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 s="1"/>
  <c r="H5085" i="1"/>
  <c r="I5085" i="1" s="1"/>
  <c r="H5086" i="1"/>
  <c r="I5086" i="1" s="1"/>
  <c r="H5087" i="1"/>
  <c r="I5087" i="1"/>
  <c r="H5088" i="1"/>
  <c r="I5088" i="1"/>
  <c r="H5089" i="1"/>
  <c r="I5089" i="1"/>
  <c r="H5090" i="1"/>
  <c r="I5090" i="1"/>
  <c r="H5091" i="1"/>
  <c r="I5091" i="1" s="1"/>
  <c r="H5092" i="1"/>
  <c r="I5092" i="1" s="1"/>
  <c r="H5093" i="1"/>
  <c r="I5093" i="1" s="1"/>
  <c r="H5094" i="1"/>
  <c r="I5094" i="1"/>
  <c r="H5095" i="1"/>
  <c r="I5095" i="1"/>
  <c r="H5096" i="1"/>
  <c r="I5096" i="1" s="1"/>
  <c r="H5097" i="1"/>
  <c r="I5097" i="1" s="1"/>
  <c r="H5098" i="1"/>
  <c r="I5098" i="1" s="1"/>
  <c r="H5099" i="1"/>
  <c r="I5099" i="1" s="1"/>
  <c r="H5100" i="1"/>
  <c r="I5100" i="1"/>
  <c r="H5101" i="1"/>
  <c r="I5101" i="1"/>
  <c r="H5102" i="1"/>
  <c r="I5102" i="1"/>
  <c r="H5103" i="1"/>
  <c r="I5103" i="1" s="1"/>
  <c r="H5104" i="1"/>
  <c r="I5104" i="1" s="1"/>
  <c r="H5105" i="1"/>
  <c r="I5105" i="1"/>
  <c r="H5106" i="1"/>
  <c r="I5106" i="1"/>
  <c r="H5107" i="1"/>
  <c r="I5107" i="1"/>
  <c r="H5108" i="1"/>
  <c r="I5108" i="1"/>
  <c r="H5109" i="1"/>
  <c r="I5109" i="1" s="1"/>
  <c r="H5110" i="1"/>
  <c r="I5110" i="1" s="1"/>
  <c r="H5111" i="1"/>
  <c r="I5111" i="1" s="1"/>
  <c r="H5112" i="1"/>
  <c r="I5112" i="1"/>
  <c r="H5113" i="1"/>
  <c r="I5113" i="1"/>
  <c r="H5114" i="1"/>
  <c r="I5114" i="1" s="1"/>
  <c r="H5115" i="1"/>
  <c r="I5115" i="1" s="1"/>
  <c r="H5116" i="1"/>
  <c r="I5116" i="1" s="1"/>
  <c r="H5117" i="1"/>
  <c r="I5117" i="1"/>
  <c r="H5118" i="1"/>
  <c r="I5118" i="1"/>
  <c r="H5119" i="1"/>
  <c r="I5119" i="1"/>
  <c r="H5120" i="1"/>
  <c r="I5120" i="1"/>
  <c r="H5121" i="1"/>
  <c r="I5121" i="1" s="1"/>
  <c r="H5122" i="1"/>
  <c r="I5122" i="1" s="1"/>
  <c r="H5123" i="1"/>
  <c r="I5123" i="1"/>
  <c r="H5124" i="1"/>
  <c r="I5124" i="1"/>
  <c r="H5125" i="1"/>
  <c r="I5125" i="1"/>
  <c r="H5126" i="1"/>
  <c r="I5126" i="1"/>
  <c r="H5127" i="1"/>
  <c r="I5127" i="1" s="1"/>
  <c r="H5128" i="1"/>
  <c r="I5128" i="1" s="1"/>
  <c r="H5129" i="1"/>
  <c r="I5129" i="1" s="1"/>
  <c r="H5130" i="1"/>
  <c r="I5130" i="1"/>
  <c r="H5131" i="1"/>
  <c r="I5131" i="1"/>
  <c r="H5132" i="1"/>
  <c r="I5132" i="1" s="1"/>
  <c r="H5133" i="1"/>
  <c r="I5133" i="1" s="1"/>
  <c r="H5134" i="1"/>
  <c r="I5134" i="1" s="1"/>
  <c r="H5135" i="1"/>
  <c r="I5135" i="1"/>
  <c r="H5136" i="1"/>
  <c r="I5136" i="1"/>
  <c r="H5137" i="1"/>
  <c r="I5137" i="1"/>
  <c r="H5138" i="1"/>
  <c r="I5138" i="1"/>
  <c r="H5139" i="1"/>
  <c r="I5139" i="1" s="1"/>
  <c r="H5140" i="1"/>
  <c r="I5140" i="1" s="1"/>
  <c r="H5141" i="1"/>
  <c r="I5141" i="1"/>
  <c r="H5142" i="1"/>
  <c r="I5142" i="1"/>
  <c r="H5143" i="1"/>
  <c r="I5143" i="1"/>
  <c r="H5144" i="1"/>
  <c r="I5144" i="1"/>
  <c r="H5145" i="1"/>
  <c r="I5145" i="1" s="1"/>
  <c r="H5146" i="1"/>
  <c r="I5146" i="1" s="1"/>
  <c r="H5147" i="1"/>
  <c r="I5147" i="1" s="1"/>
  <c r="H5148" i="1"/>
  <c r="I5148" i="1"/>
  <c r="H5149" i="1"/>
  <c r="I5149" i="1"/>
  <c r="H5150" i="1"/>
  <c r="I5150" i="1" s="1"/>
  <c r="H5151" i="1"/>
  <c r="I5151" i="1" s="1"/>
  <c r="H5152" i="1"/>
  <c r="I5152" i="1" s="1"/>
  <c r="H5153" i="1"/>
  <c r="I5153" i="1"/>
  <c r="H5154" i="1"/>
  <c r="I5154" i="1"/>
  <c r="H5155" i="1"/>
  <c r="I5155" i="1"/>
  <c r="H5156" i="1"/>
  <c r="I5156" i="1"/>
  <c r="H5157" i="1"/>
  <c r="I5157" i="1" s="1"/>
  <c r="H5158" i="1"/>
  <c r="I5158" i="1" s="1"/>
  <c r="H5159" i="1"/>
  <c r="I5159" i="1"/>
  <c r="H5160" i="1"/>
  <c r="I5160" i="1"/>
  <c r="H5161" i="1"/>
  <c r="I5161" i="1"/>
  <c r="H5162" i="1"/>
  <c r="I5162" i="1"/>
  <c r="H5163" i="1"/>
  <c r="I5163" i="1" s="1"/>
  <c r="H5164" i="1"/>
  <c r="I5164" i="1" s="1"/>
  <c r="H5165" i="1"/>
  <c r="I5165" i="1" s="1"/>
  <c r="H5166" i="1"/>
  <c r="I5166" i="1"/>
  <c r="H5167" i="1"/>
  <c r="I5167" i="1"/>
  <c r="H5168" i="1"/>
  <c r="I5168" i="1" s="1"/>
  <c r="H5169" i="1"/>
  <c r="I5169" i="1" s="1"/>
  <c r="H5170" i="1"/>
  <c r="I5170" i="1" s="1"/>
  <c r="H5171" i="1"/>
  <c r="I5171" i="1"/>
  <c r="H5172" i="1"/>
  <c r="I5172" i="1"/>
  <c r="H5173" i="1"/>
  <c r="I5173" i="1"/>
  <c r="H5174" i="1"/>
  <c r="I5174" i="1"/>
  <c r="H5175" i="1"/>
  <c r="I5175" i="1" s="1"/>
  <c r="H5176" i="1"/>
  <c r="I5176" i="1" s="1"/>
  <c r="H5177" i="1"/>
  <c r="I5177" i="1"/>
  <c r="H5178" i="1"/>
  <c r="I5178" i="1"/>
  <c r="H5179" i="1"/>
  <c r="I5179" i="1"/>
  <c r="H5180" i="1"/>
  <c r="I5180" i="1"/>
  <c r="H5181" i="1"/>
  <c r="I5181" i="1" s="1"/>
  <c r="H5182" i="1"/>
  <c r="I5182" i="1" s="1"/>
  <c r="H5183" i="1"/>
  <c r="I5183" i="1" s="1"/>
  <c r="H5184" i="1"/>
  <c r="I5184" i="1"/>
  <c r="H5185" i="1"/>
  <c r="I5185" i="1"/>
  <c r="H5186" i="1"/>
  <c r="I5186" i="1" s="1"/>
  <c r="H5187" i="1"/>
  <c r="I5187" i="1" s="1"/>
  <c r="H5188" i="1"/>
  <c r="I5188" i="1" s="1"/>
  <c r="H5189" i="1"/>
  <c r="I5189" i="1"/>
  <c r="H5190" i="1"/>
  <c r="I5190" i="1"/>
  <c r="H5191" i="1"/>
  <c r="I5191" i="1"/>
  <c r="H5192" i="1"/>
  <c r="I5192" i="1"/>
  <c r="H5193" i="1"/>
  <c r="I5193" i="1" s="1"/>
  <c r="H5194" i="1"/>
  <c r="I5194" i="1" s="1"/>
  <c r="H5195" i="1"/>
  <c r="I5195" i="1"/>
  <c r="H5196" i="1"/>
  <c r="I5196" i="1"/>
  <c r="H5197" i="1"/>
  <c r="I5197" i="1"/>
  <c r="H5198" i="1"/>
  <c r="I5198" i="1"/>
  <c r="H5199" i="1"/>
  <c r="I5199" i="1" s="1"/>
  <c r="H5200" i="1"/>
  <c r="I5200" i="1" s="1"/>
  <c r="H5201" i="1"/>
  <c r="I5201" i="1" s="1"/>
  <c r="H5202" i="1"/>
  <c r="I5202" i="1"/>
  <c r="H5203" i="1"/>
  <c r="I5203" i="1"/>
  <c r="H5204" i="1"/>
  <c r="I5204" i="1" s="1"/>
  <c r="H5205" i="1"/>
  <c r="I5205" i="1" s="1"/>
  <c r="H5206" i="1"/>
  <c r="I5206" i="1" s="1"/>
  <c r="H5207" i="1"/>
  <c r="I5207" i="1"/>
  <c r="H5208" i="1"/>
  <c r="I5208" i="1"/>
  <c r="H5209" i="1"/>
  <c r="I5209" i="1"/>
  <c r="H5210" i="1"/>
  <c r="I5210" i="1"/>
  <c r="H5211" i="1"/>
  <c r="I5211" i="1" s="1"/>
  <c r="H5212" i="1"/>
  <c r="I5212" i="1" s="1"/>
  <c r="H5213" i="1"/>
  <c r="I5213" i="1"/>
  <c r="H5214" i="1"/>
  <c r="I5214" i="1"/>
  <c r="H5215" i="1"/>
  <c r="I5215" i="1"/>
  <c r="H5216" i="1"/>
  <c r="I5216" i="1"/>
  <c r="H5217" i="1"/>
  <c r="I5217" i="1" s="1"/>
  <c r="H5218" i="1"/>
  <c r="I5218" i="1" s="1"/>
  <c r="H5219" i="1"/>
  <c r="I5219" i="1" s="1"/>
  <c r="H5220" i="1"/>
  <c r="I5220" i="1"/>
  <c r="H5221" i="1"/>
  <c r="I5221" i="1"/>
  <c r="H5222" i="1"/>
  <c r="I5222" i="1" s="1"/>
  <c r="H5223" i="1"/>
  <c r="I5223" i="1" s="1"/>
  <c r="H5224" i="1"/>
  <c r="I5224" i="1" s="1"/>
  <c r="H5225" i="1"/>
  <c r="I5225" i="1"/>
  <c r="H5226" i="1"/>
  <c r="I5226" i="1"/>
  <c r="H5227" i="1"/>
  <c r="I5227" i="1"/>
  <c r="H5228" i="1"/>
  <c r="I5228" i="1"/>
  <c r="H5229" i="1"/>
  <c r="I5229" i="1" s="1"/>
  <c r="H5230" i="1"/>
  <c r="I5230" i="1" s="1"/>
  <c r="H5231" i="1"/>
  <c r="I5231" i="1"/>
  <c r="H5232" i="1"/>
  <c r="I5232" i="1"/>
  <c r="H5233" i="1"/>
  <c r="I5233" i="1"/>
  <c r="H5234" i="1"/>
  <c r="I5234" i="1"/>
  <c r="H5235" i="1"/>
  <c r="I5235" i="1" s="1"/>
  <c r="H5236" i="1"/>
  <c r="I5236" i="1" s="1"/>
  <c r="H5237" i="1"/>
  <c r="I5237" i="1" s="1"/>
  <c r="H5238" i="1"/>
  <c r="I5238" i="1"/>
  <c r="H5239" i="1"/>
  <c r="I5239" i="1"/>
  <c r="H5240" i="1"/>
  <c r="I5240" i="1" s="1"/>
  <c r="H5241" i="1"/>
  <c r="I5241" i="1" s="1"/>
  <c r="H5242" i="1"/>
  <c r="I5242" i="1" s="1"/>
  <c r="H5243" i="1"/>
  <c r="I5243" i="1"/>
  <c r="H5244" i="1"/>
  <c r="I5244" i="1"/>
  <c r="H5245" i="1"/>
  <c r="I5245" i="1"/>
  <c r="H5246" i="1"/>
  <c r="I5246" i="1"/>
  <c r="H5247" i="1"/>
  <c r="I5247" i="1" s="1"/>
  <c r="H5248" i="1"/>
  <c r="I5248" i="1" s="1"/>
  <c r="H5249" i="1"/>
  <c r="I5249" i="1"/>
  <c r="H5250" i="1"/>
  <c r="I5250" i="1"/>
  <c r="H5251" i="1"/>
  <c r="I5251" i="1"/>
  <c r="H5252" i="1"/>
  <c r="I5252" i="1"/>
  <c r="H5253" i="1"/>
  <c r="I5253" i="1" s="1"/>
  <c r="H5254" i="1"/>
  <c r="I5254" i="1" s="1"/>
  <c r="H5255" i="1"/>
  <c r="I5255" i="1" s="1"/>
  <c r="H5256" i="1"/>
  <c r="I5256" i="1"/>
  <c r="H5257" i="1"/>
  <c r="I5257" i="1"/>
  <c r="H5258" i="1"/>
  <c r="I5258" i="1" s="1"/>
  <c r="H5259" i="1"/>
  <c r="I5259" i="1" s="1"/>
  <c r="H5260" i="1"/>
  <c r="I5260" i="1" s="1"/>
  <c r="H5261" i="1"/>
  <c r="I5261" i="1"/>
  <c r="H5262" i="1"/>
  <c r="I5262" i="1"/>
  <c r="H5263" i="1"/>
  <c r="I5263" i="1"/>
  <c r="H5264" i="1"/>
  <c r="I5264" i="1"/>
  <c r="H5265" i="1"/>
  <c r="I5265" i="1" s="1"/>
  <c r="H5266" i="1"/>
  <c r="I5266" i="1" s="1"/>
  <c r="H5267" i="1"/>
  <c r="I5267" i="1"/>
  <c r="H5268" i="1"/>
  <c r="I5268" i="1"/>
  <c r="H5269" i="1"/>
  <c r="I5269" i="1"/>
  <c r="H5270" i="1"/>
  <c r="I5270" i="1"/>
  <c r="H5271" i="1"/>
  <c r="I5271" i="1" s="1"/>
  <c r="H5272" i="1"/>
  <c r="I5272" i="1" s="1"/>
  <c r="H5273" i="1"/>
  <c r="I5273" i="1" s="1"/>
  <c r="H5274" i="1"/>
  <c r="I5274" i="1"/>
  <c r="H5275" i="1"/>
  <c r="I5275" i="1"/>
  <c r="H5276" i="1"/>
  <c r="I5276" i="1" s="1"/>
  <c r="H5277" i="1"/>
  <c r="I5277" i="1" s="1"/>
  <c r="H5278" i="1"/>
  <c r="I5278" i="1" s="1"/>
  <c r="H5279" i="1"/>
  <c r="I5279" i="1"/>
  <c r="H5280" i="1"/>
  <c r="I5280" i="1"/>
  <c r="H5281" i="1"/>
  <c r="I5281" i="1"/>
  <c r="H5282" i="1"/>
  <c r="I5282" i="1"/>
  <c r="H5283" i="1"/>
  <c r="I5283" i="1" s="1"/>
  <c r="H5284" i="1"/>
  <c r="I5284" i="1" s="1"/>
  <c r="H5285" i="1"/>
  <c r="I5285" i="1"/>
  <c r="H5286" i="1"/>
  <c r="I5286" i="1"/>
  <c r="H5287" i="1"/>
  <c r="I5287" i="1"/>
  <c r="H5288" i="1"/>
  <c r="I5288" i="1"/>
  <c r="H5289" i="1"/>
  <c r="I5289" i="1" s="1"/>
  <c r="H5290" i="1"/>
  <c r="I5290" i="1" s="1"/>
  <c r="H5291" i="1"/>
  <c r="I5291" i="1" s="1"/>
  <c r="H5292" i="1"/>
  <c r="I5292" i="1"/>
  <c r="H5293" i="1"/>
  <c r="I5293" i="1"/>
  <c r="H5294" i="1"/>
  <c r="I5294" i="1" s="1"/>
  <c r="H5295" i="1"/>
  <c r="I5295" i="1" s="1"/>
  <c r="H5296" i="1"/>
  <c r="I5296" i="1" s="1"/>
  <c r="H5297" i="1"/>
  <c r="I5297" i="1"/>
  <c r="H5298" i="1"/>
  <c r="I5298" i="1"/>
  <c r="H5299" i="1"/>
  <c r="I5299" i="1"/>
  <c r="H5300" i="1"/>
  <c r="I5300" i="1"/>
  <c r="H5301" i="1"/>
  <c r="I5301" i="1" s="1"/>
  <c r="H5302" i="1"/>
  <c r="I5302" i="1" s="1"/>
  <c r="H5303" i="1"/>
  <c r="I5303" i="1"/>
  <c r="H5304" i="1"/>
  <c r="I5304" i="1"/>
  <c r="H5305" i="1"/>
  <c r="I5305" i="1"/>
  <c r="H5306" i="1"/>
  <c r="I5306" i="1"/>
  <c r="H5307" i="1"/>
  <c r="I5307" i="1" s="1"/>
  <c r="H5308" i="1"/>
  <c r="I5308" i="1" s="1"/>
  <c r="H5309" i="1"/>
  <c r="I5309" i="1" s="1"/>
  <c r="H5310" i="1"/>
  <c r="I5310" i="1"/>
  <c r="H5311" i="1"/>
  <c r="I5311" i="1"/>
  <c r="H5312" i="1"/>
  <c r="I5312" i="1" s="1"/>
  <c r="H5313" i="1"/>
  <c r="I5313" i="1" s="1"/>
  <c r="H5314" i="1"/>
  <c r="I5314" i="1" s="1"/>
  <c r="H5315" i="1"/>
  <c r="I5315" i="1"/>
  <c r="H5316" i="1"/>
  <c r="I5316" i="1"/>
  <c r="H5317" i="1"/>
  <c r="I5317" i="1"/>
  <c r="H5318" i="1"/>
  <c r="I5318" i="1"/>
  <c r="H5319" i="1"/>
  <c r="I5319" i="1" s="1"/>
  <c r="H5320" i="1"/>
  <c r="I5320" i="1" s="1"/>
  <c r="H5321" i="1"/>
  <c r="I5321" i="1"/>
  <c r="H5322" i="1"/>
  <c r="I5322" i="1"/>
  <c r="H5323" i="1"/>
  <c r="I5323" i="1"/>
  <c r="H5324" i="1"/>
  <c r="I5324" i="1"/>
  <c r="H5325" i="1"/>
  <c r="I5325" i="1" s="1"/>
  <c r="H5326" i="1"/>
  <c r="I5326" i="1" s="1"/>
  <c r="H5327" i="1"/>
  <c r="I5327" i="1" s="1"/>
  <c r="H5328" i="1"/>
  <c r="I5328" i="1"/>
  <c r="H5329" i="1"/>
  <c r="I5329" i="1"/>
  <c r="H5330" i="1"/>
  <c r="I5330" i="1" s="1"/>
  <c r="H5331" i="1"/>
  <c r="I5331" i="1" s="1"/>
  <c r="H5332" i="1"/>
  <c r="I5332" i="1" s="1"/>
  <c r="H5333" i="1"/>
  <c r="I5333" i="1"/>
  <c r="H5334" i="1"/>
  <c r="I5334" i="1"/>
  <c r="H5335" i="1"/>
  <c r="I5335" i="1"/>
  <c r="H5336" i="1"/>
  <c r="I5336" i="1"/>
  <c r="H5337" i="1"/>
  <c r="I5337" i="1" s="1"/>
  <c r="H5338" i="1"/>
  <c r="I5338" i="1" s="1"/>
  <c r="H5339" i="1"/>
  <c r="I5339" i="1"/>
  <c r="H5340" i="1"/>
  <c r="I5340" i="1"/>
  <c r="H5341" i="1"/>
  <c r="I5341" i="1"/>
  <c r="H5342" i="1"/>
  <c r="I5342" i="1"/>
  <c r="H5343" i="1"/>
  <c r="I5343" i="1" s="1"/>
  <c r="H5344" i="1"/>
  <c r="I5344" i="1" s="1"/>
  <c r="H5345" i="1"/>
  <c r="I5345" i="1" s="1"/>
  <c r="H5346" i="1"/>
  <c r="I5346" i="1"/>
  <c r="H5347" i="1"/>
  <c r="I5347" i="1"/>
  <c r="H5348" i="1"/>
  <c r="I5348" i="1" s="1"/>
  <c r="H5349" i="1"/>
  <c r="I5349" i="1" s="1"/>
  <c r="H5350" i="1"/>
  <c r="I5350" i="1" s="1"/>
  <c r="H5351" i="1"/>
  <c r="I5351" i="1"/>
  <c r="H5352" i="1"/>
  <c r="I5352" i="1" s="1"/>
  <c r="H5353" i="1"/>
  <c r="I5353" i="1"/>
  <c r="H5354" i="1"/>
  <c r="I5354" i="1"/>
  <c r="H5355" i="1"/>
  <c r="I5355" i="1" s="1"/>
  <c r="H5356" i="1"/>
  <c r="I5356" i="1" s="1"/>
  <c r="H5357" i="1"/>
  <c r="I5357" i="1"/>
  <c r="H5358" i="1"/>
  <c r="I5358" i="1"/>
  <c r="H5359" i="1"/>
  <c r="I5359" i="1"/>
  <c r="H5360" i="1"/>
  <c r="I5360" i="1"/>
  <c r="H5361" i="1"/>
  <c r="I5361" i="1" s="1"/>
  <c r="H5362" i="1"/>
  <c r="I5362" i="1" s="1"/>
  <c r="H5363" i="1"/>
  <c r="I5363" i="1" s="1"/>
  <c r="H5364" i="1"/>
  <c r="I5364" i="1"/>
  <c r="H5365" i="1"/>
  <c r="I5365" i="1"/>
  <c r="H5366" i="1"/>
  <c r="I5366" i="1" s="1"/>
  <c r="H5367" i="1"/>
  <c r="I5367" i="1" s="1"/>
  <c r="H5368" i="1"/>
  <c r="I5368" i="1" s="1"/>
  <c r="H5369" i="1"/>
  <c r="I5369" i="1"/>
  <c r="H5370" i="1"/>
  <c r="I5370" i="1" s="1"/>
  <c r="H5371" i="1"/>
  <c r="I5371" i="1"/>
  <c r="H5372" i="1"/>
  <c r="I5372" i="1"/>
  <c r="H5373" i="1"/>
  <c r="I5373" i="1" s="1"/>
  <c r="H5374" i="1"/>
  <c r="I5374" i="1" s="1"/>
  <c r="H5375" i="1"/>
  <c r="I5375" i="1"/>
  <c r="H5376" i="1"/>
  <c r="I5376" i="1"/>
  <c r="H5377" i="1"/>
  <c r="I5377" i="1"/>
  <c r="H5378" i="1"/>
  <c r="I5378" i="1"/>
  <c r="H5379" i="1"/>
  <c r="I5379" i="1" s="1"/>
  <c r="H5380" i="1"/>
  <c r="I5380" i="1" s="1"/>
  <c r="H5381" i="1"/>
  <c r="I5381" i="1" s="1"/>
  <c r="H5382" i="1"/>
  <c r="I5382" i="1"/>
  <c r="H5383" i="1"/>
  <c r="I5383" i="1"/>
  <c r="H5384" i="1"/>
  <c r="I5384" i="1" s="1"/>
  <c r="H5385" i="1"/>
  <c r="I5385" i="1" s="1"/>
  <c r="H5386" i="1"/>
  <c r="I5386" i="1" s="1"/>
  <c r="H5387" i="1"/>
  <c r="I5387" i="1"/>
  <c r="H5388" i="1"/>
  <c r="I5388" i="1" s="1"/>
  <c r="H5389" i="1"/>
  <c r="I5389" i="1"/>
  <c r="H5390" i="1"/>
  <c r="I5390" i="1"/>
  <c r="H5391" i="1"/>
  <c r="I5391" i="1" s="1"/>
  <c r="H5392" i="1"/>
  <c r="I5392" i="1" s="1"/>
  <c r="H5393" i="1"/>
  <c r="I5393" i="1"/>
  <c r="H5394" i="1"/>
  <c r="I5394" i="1"/>
  <c r="H5395" i="1"/>
  <c r="I5395" i="1" s="1"/>
  <c r="H5396" i="1"/>
  <c r="I5396" i="1"/>
  <c r="H5397" i="1"/>
  <c r="I5397" i="1" s="1"/>
  <c r="H5398" i="1"/>
  <c r="I5398" i="1" s="1"/>
  <c r="H5399" i="1"/>
  <c r="I5399" i="1" s="1"/>
  <c r="H5400" i="1"/>
  <c r="I5400" i="1"/>
  <c r="H5401" i="1"/>
  <c r="I5401" i="1"/>
  <c r="H5402" i="1"/>
  <c r="I5402" i="1" s="1"/>
  <c r="H5403" i="1"/>
  <c r="I5403" i="1" s="1"/>
  <c r="H5404" i="1"/>
  <c r="I5404" i="1" s="1"/>
  <c r="H5405" i="1"/>
  <c r="I5405" i="1"/>
  <c r="H5406" i="1"/>
  <c r="I5406" i="1" s="1"/>
  <c r="H5407" i="1"/>
  <c r="I5407" i="1"/>
  <c r="H5408" i="1"/>
  <c r="I5408" i="1"/>
  <c r="H5409" i="1"/>
  <c r="I5409" i="1" s="1"/>
  <c r="H5410" i="1"/>
  <c r="I5410" i="1" s="1"/>
  <c r="H5411" i="1"/>
  <c r="I5411" i="1"/>
  <c r="H5412" i="1"/>
  <c r="I5412" i="1"/>
  <c r="H5413" i="1"/>
  <c r="I5413" i="1" s="1"/>
  <c r="H5414" i="1"/>
  <c r="I5414" i="1"/>
  <c r="H5415" i="1"/>
  <c r="I5415" i="1" s="1"/>
  <c r="H5416" i="1"/>
  <c r="I5416" i="1" s="1"/>
  <c r="H5417" i="1"/>
  <c r="I5417" i="1" s="1"/>
  <c r="H5418" i="1"/>
  <c r="I5418" i="1"/>
  <c r="H5419" i="1"/>
  <c r="I5419" i="1"/>
  <c r="H5420" i="1"/>
  <c r="I5420" i="1" s="1"/>
  <c r="H5421" i="1"/>
  <c r="I5421" i="1" s="1"/>
  <c r="H5422" i="1"/>
  <c r="I5422" i="1" s="1"/>
  <c r="H5423" i="1"/>
  <c r="I5423" i="1"/>
  <c r="H5424" i="1"/>
  <c r="I5424" i="1" s="1"/>
  <c r="H5425" i="1"/>
  <c r="I5425" i="1"/>
  <c r="H5426" i="1"/>
  <c r="I5426" i="1"/>
  <c r="H5427" i="1"/>
  <c r="I5427" i="1" s="1"/>
  <c r="H5428" i="1"/>
  <c r="I5428" i="1" s="1"/>
  <c r="H5429" i="1"/>
  <c r="I5429" i="1"/>
  <c r="H5430" i="1"/>
  <c r="I5430" i="1"/>
  <c r="H5431" i="1"/>
  <c r="I5431" i="1" s="1"/>
  <c r="H5432" i="1"/>
  <c r="I5432" i="1"/>
  <c r="H5433" i="1"/>
  <c r="I5433" i="1" s="1"/>
  <c r="H5434" i="1"/>
  <c r="I5434" i="1" s="1"/>
  <c r="H5435" i="1"/>
  <c r="I5435" i="1" s="1"/>
  <c r="H5436" i="1"/>
  <c r="I5436" i="1"/>
  <c r="H5437" i="1"/>
  <c r="I5437" i="1"/>
  <c r="H5438" i="1"/>
  <c r="I5438" i="1" s="1"/>
  <c r="H5439" i="1"/>
  <c r="I5439" i="1" s="1"/>
  <c r="H5440" i="1"/>
  <c r="I5440" i="1" s="1"/>
  <c r="H5441" i="1"/>
  <c r="I5441" i="1"/>
  <c r="H5442" i="1"/>
  <c r="I5442" i="1" s="1"/>
  <c r="H5443" i="1"/>
  <c r="I5443" i="1"/>
  <c r="H5444" i="1"/>
  <c r="I5444" i="1"/>
  <c r="H5445" i="1"/>
  <c r="I5445" i="1" s="1"/>
  <c r="H5446" i="1"/>
  <c r="I5446" i="1" s="1"/>
  <c r="H5447" i="1"/>
  <c r="I5447" i="1"/>
  <c r="H5448" i="1"/>
  <c r="I5448" i="1"/>
  <c r="H5449" i="1"/>
  <c r="I5449" i="1" s="1"/>
  <c r="H5450" i="1"/>
  <c r="I5450" i="1"/>
  <c r="H5451" i="1"/>
  <c r="I5451" i="1" s="1"/>
  <c r="H5452" i="1"/>
  <c r="I5452" i="1" s="1"/>
  <c r="H5453" i="1"/>
  <c r="I5453" i="1" s="1"/>
  <c r="H5454" i="1"/>
  <c r="I5454" i="1"/>
  <c r="H5455" i="1"/>
  <c r="I5455" i="1"/>
  <c r="H5456" i="1"/>
  <c r="I5456" i="1" s="1"/>
  <c r="H5457" i="1"/>
  <c r="I5457" i="1" s="1"/>
  <c r="H5458" i="1"/>
  <c r="I5458" i="1" s="1"/>
  <c r="H5459" i="1"/>
  <c r="I5459" i="1"/>
  <c r="H5460" i="1"/>
  <c r="I5460" i="1" s="1"/>
  <c r="H5461" i="1"/>
  <c r="I5461" i="1"/>
  <c r="H5462" i="1"/>
  <c r="I5462" i="1"/>
  <c r="H5463" i="1"/>
  <c r="I5463" i="1" s="1"/>
  <c r="H5464" i="1"/>
  <c r="I5464" i="1" s="1"/>
  <c r="H5465" i="1"/>
  <c r="I5465" i="1"/>
  <c r="H5466" i="1"/>
  <c r="I5466" i="1"/>
  <c r="H5467" i="1"/>
  <c r="I5467" i="1" s="1"/>
  <c r="H5468" i="1"/>
  <c r="I5468" i="1"/>
  <c r="H5469" i="1"/>
  <c r="I5469" i="1" s="1"/>
  <c r="H5470" i="1"/>
  <c r="I5470" i="1" s="1"/>
  <c r="H5471" i="1"/>
  <c r="I5471" i="1" s="1"/>
  <c r="H5472" i="1"/>
  <c r="I5472" i="1"/>
  <c r="H5473" i="1"/>
  <c r="I5473" i="1"/>
  <c r="H5474" i="1"/>
  <c r="I5474" i="1" s="1"/>
  <c r="H5475" i="1"/>
  <c r="I5475" i="1" s="1"/>
  <c r="H5476" i="1"/>
  <c r="I5476" i="1" s="1"/>
  <c r="H5477" i="1"/>
  <c r="I5477" i="1"/>
  <c r="H5478" i="1"/>
  <c r="I5478" i="1" s="1"/>
  <c r="H5479" i="1"/>
  <c r="I5479" i="1"/>
  <c r="H5480" i="1"/>
  <c r="I5480" i="1"/>
  <c r="H5481" i="1"/>
  <c r="I5481" i="1" s="1"/>
  <c r="H5482" i="1"/>
  <c r="I5482" i="1" s="1"/>
  <c r="H5483" i="1"/>
  <c r="I5483" i="1"/>
  <c r="H5484" i="1"/>
  <c r="I5484" i="1"/>
  <c r="H5485" i="1"/>
  <c r="I5485" i="1" s="1"/>
  <c r="H5486" i="1"/>
  <c r="I5486" i="1"/>
  <c r="H5487" i="1"/>
  <c r="I5487" i="1" s="1"/>
  <c r="H5488" i="1"/>
  <c r="I5488" i="1" s="1"/>
  <c r="H5489" i="1"/>
  <c r="I5489" i="1" s="1"/>
  <c r="H5490" i="1"/>
  <c r="I5490" i="1"/>
  <c r="H5491" i="1"/>
  <c r="I5491" i="1"/>
  <c r="H5492" i="1"/>
  <c r="I5492" i="1" s="1"/>
  <c r="H5493" i="1"/>
  <c r="I5493" i="1" s="1"/>
  <c r="H5494" i="1"/>
  <c r="I5494" i="1" s="1"/>
  <c r="H5495" i="1"/>
  <c r="I5495" i="1"/>
  <c r="H5496" i="1"/>
  <c r="I5496" i="1" s="1"/>
  <c r="H5497" i="1"/>
  <c r="I5497" i="1"/>
  <c r="H5498" i="1"/>
  <c r="I5498" i="1"/>
  <c r="H5499" i="1"/>
  <c r="I5499" i="1" s="1"/>
  <c r="H5500" i="1"/>
  <c r="I5500" i="1" s="1"/>
  <c r="H5501" i="1"/>
  <c r="I5501" i="1"/>
  <c r="H5502" i="1"/>
  <c r="I5502" i="1"/>
  <c r="H5503" i="1"/>
  <c r="I5503" i="1" s="1"/>
  <c r="H5504" i="1"/>
  <c r="I5504" i="1"/>
  <c r="H5505" i="1"/>
  <c r="I5505" i="1" s="1"/>
  <c r="H5506" i="1"/>
  <c r="I5506" i="1" s="1"/>
  <c r="H5507" i="1"/>
  <c r="I5507" i="1" s="1"/>
  <c r="H5508" i="1"/>
  <c r="I5508" i="1"/>
  <c r="H5509" i="1"/>
  <c r="I5509" i="1"/>
  <c r="H5510" i="1"/>
  <c r="I5510" i="1" s="1"/>
  <c r="H5511" i="1"/>
  <c r="I5511" i="1" s="1"/>
  <c r="H5512" i="1"/>
  <c r="I5512" i="1" s="1"/>
  <c r="H5513" i="1"/>
  <c r="I5513" i="1"/>
  <c r="H5514" i="1"/>
  <c r="I5514" i="1" s="1"/>
  <c r="H5515" i="1"/>
  <c r="I5515" i="1"/>
  <c r="H5516" i="1"/>
  <c r="I5516" i="1"/>
  <c r="H5517" i="1"/>
  <c r="I5517" i="1" s="1"/>
  <c r="H5518" i="1"/>
  <c r="I5518" i="1" s="1"/>
  <c r="H5519" i="1"/>
  <c r="I5519" i="1"/>
  <c r="H5520" i="1"/>
  <c r="I5520" i="1"/>
  <c r="H5521" i="1"/>
  <c r="I5521" i="1" s="1"/>
  <c r="H5522" i="1"/>
  <c r="I5522" i="1"/>
  <c r="H5523" i="1"/>
  <c r="I5523" i="1" s="1"/>
  <c r="H5524" i="1"/>
  <c r="I5524" i="1" s="1"/>
  <c r="H5525" i="1"/>
  <c r="I5525" i="1" s="1"/>
  <c r="H5526" i="1"/>
  <c r="I5526" i="1"/>
  <c r="H5527" i="1"/>
  <c r="I5527" i="1"/>
  <c r="H5528" i="1"/>
  <c r="I5528" i="1" s="1"/>
  <c r="H5529" i="1"/>
  <c r="I5529" i="1" s="1"/>
  <c r="H5530" i="1"/>
  <c r="I5530" i="1" s="1"/>
  <c r="H5531" i="1"/>
  <c r="I5531" i="1"/>
  <c r="H5532" i="1"/>
  <c r="I5532" i="1" s="1"/>
  <c r="H5533" i="1"/>
  <c r="I5533" i="1"/>
  <c r="H5534" i="1"/>
  <c r="I5534" i="1"/>
  <c r="H5535" i="1"/>
  <c r="I5535" i="1" s="1"/>
  <c r="H5536" i="1"/>
  <c r="I5536" i="1" s="1"/>
  <c r="H5537" i="1"/>
  <c r="I5537" i="1"/>
  <c r="H5538" i="1"/>
  <c r="I5538" i="1"/>
  <c r="H5539" i="1"/>
  <c r="I5539" i="1" s="1"/>
  <c r="H5540" i="1"/>
  <c r="I5540" i="1"/>
  <c r="H5541" i="1"/>
  <c r="I5541" i="1" s="1"/>
  <c r="H5542" i="1"/>
  <c r="I5542" i="1" s="1"/>
  <c r="H5543" i="1"/>
  <c r="I5543" i="1" s="1"/>
  <c r="H5544" i="1"/>
  <c r="I5544" i="1"/>
  <c r="H5545" i="1"/>
  <c r="I5545" i="1"/>
  <c r="H5546" i="1"/>
  <c r="I5546" i="1" s="1"/>
  <c r="H5547" i="1"/>
  <c r="I5547" i="1" s="1"/>
  <c r="H5548" i="1"/>
  <c r="I5548" i="1" s="1"/>
  <c r="H5549" i="1"/>
  <c r="I5549" i="1"/>
  <c r="H5550" i="1"/>
  <c r="I5550" i="1" s="1"/>
  <c r="H5551" i="1"/>
  <c r="I5551" i="1"/>
  <c r="H5552" i="1"/>
  <c r="I5552" i="1"/>
  <c r="H5553" i="1"/>
  <c r="I5553" i="1" s="1"/>
  <c r="H5554" i="1"/>
  <c r="I5554" i="1" s="1"/>
  <c r="H5555" i="1"/>
  <c r="I5555" i="1"/>
  <c r="H5556" i="1"/>
  <c r="I5556" i="1"/>
  <c r="H5557" i="1"/>
  <c r="I5557" i="1" s="1"/>
  <c r="H5558" i="1"/>
  <c r="I5558" i="1"/>
  <c r="H5559" i="1"/>
  <c r="I5559" i="1" s="1"/>
  <c r="H5560" i="1"/>
  <c r="I5560" i="1" s="1"/>
  <c r="H5561" i="1"/>
  <c r="I5561" i="1" s="1"/>
  <c r="H5562" i="1"/>
  <c r="I5562" i="1"/>
  <c r="H5563" i="1"/>
  <c r="I5563" i="1"/>
  <c r="H5564" i="1"/>
  <c r="I5564" i="1" s="1"/>
  <c r="H5565" i="1"/>
  <c r="I5565" i="1" s="1"/>
  <c r="H5566" i="1"/>
  <c r="I5566" i="1" s="1"/>
  <c r="H5567" i="1"/>
  <c r="I5567" i="1"/>
  <c r="H5568" i="1"/>
  <c r="I5568" i="1" s="1"/>
  <c r="H5569" i="1"/>
  <c r="I5569" i="1"/>
  <c r="H5570" i="1"/>
  <c r="I5570" i="1"/>
  <c r="H5571" i="1"/>
  <c r="I5571" i="1" s="1"/>
  <c r="H5572" i="1"/>
  <c r="I5572" i="1" s="1"/>
  <c r="H5573" i="1"/>
  <c r="I5573" i="1"/>
  <c r="H5574" i="1"/>
  <c r="I5574" i="1"/>
  <c r="H5575" i="1"/>
  <c r="I5575" i="1" s="1"/>
  <c r="H5576" i="1"/>
  <c r="I5576" i="1"/>
  <c r="H5577" i="1"/>
  <c r="I5577" i="1" s="1"/>
  <c r="H5578" i="1"/>
  <c r="I5578" i="1" s="1"/>
  <c r="H5579" i="1"/>
  <c r="I5579" i="1" s="1"/>
  <c r="H5580" i="1"/>
  <c r="I5580" i="1"/>
  <c r="H5581" i="1"/>
  <c r="I5581" i="1"/>
  <c r="H5582" i="1"/>
  <c r="I5582" i="1" s="1"/>
  <c r="H5583" i="1"/>
  <c r="I5583" i="1" s="1"/>
  <c r="H5584" i="1"/>
  <c r="I5584" i="1" s="1"/>
  <c r="H5585" i="1"/>
  <c r="I5585" i="1"/>
  <c r="H5586" i="1"/>
  <c r="I5586" i="1" s="1"/>
  <c r="H5587" i="1"/>
  <c r="I5587" i="1"/>
  <c r="H5588" i="1"/>
  <c r="I5588" i="1"/>
  <c r="H5589" i="1"/>
  <c r="I5589" i="1" s="1"/>
  <c r="H5590" i="1"/>
  <c r="I5590" i="1"/>
  <c r="H5591" i="1"/>
  <c r="I5591" i="1" s="1"/>
  <c r="H5592" i="1"/>
  <c r="I5592" i="1" s="1"/>
  <c r="H5593" i="1"/>
  <c r="I5593" i="1"/>
  <c r="H5594" i="1"/>
  <c r="I5594" i="1" s="1"/>
  <c r="H5595" i="1"/>
  <c r="I5595" i="1" s="1"/>
  <c r="H5596" i="1"/>
  <c r="I5596" i="1"/>
  <c r="H5597" i="1"/>
  <c r="I5597" i="1" s="1"/>
  <c r="H5598" i="1"/>
  <c r="I5598" i="1" s="1"/>
  <c r="H5599" i="1"/>
  <c r="I5599" i="1"/>
  <c r="H5600" i="1"/>
  <c r="I5600" i="1" s="1"/>
  <c r="H5601" i="1"/>
  <c r="I5601" i="1" s="1"/>
  <c r="H5602" i="1"/>
  <c r="I5602" i="1"/>
  <c r="H5603" i="1"/>
  <c r="I5603" i="1" s="1"/>
  <c r="H5604" i="1"/>
  <c r="I5604" i="1" s="1"/>
  <c r="H5605" i="1"/>
  <c r="I5605" i="1"/>
  <c r="H5606" i="1"/>
  <c r="I5606" i="1" s="1"/>
  <c r="H5607" i="1"/>
  <c r="I5607" i="1" s="1"/>
  <c r="H5608" i="1"/>
  <c r="I5608" i="1"/>
  <c r="H5609" i="1"/>
  <c r="I5609" i="1" s="1"/>
  <c r="H5610" i="1"/>
  <c r="I5610" i="1" s="1"/>
  <c r="H5611" i="1"/>
  <c r="I5611" i="1"/>
  <c r="H5612" i="1"/>
  <c r="I5612" i="1" s="1"/>
  <c r="H5613" i="1"/>
  <c r="I5613" i="1" s="1"/>
  <c r="H5614" i="1"/>
  <c r="I5614" i="1"/>
  <c r="H5615" i="1"/>
  <c r="I5615" i="1" s="1"/>
  <c r="H5616" i="1"/>
  <c r="I5616" i="1" s="1"/>
  <c r="H5617" i="1"/>
  <c r="I5617" i="1"/>
  <c r="H5618" i="1"/>
  <c r="I5618" i="1" s="1"/>
  <c r="H5619" i="1"/>
  <c r="I5619" i="1" s="1"/>
  <c r="H5620" i="1"/>
  <c r="I5620" i="1"/>
  <c r="H5621" i="1"/>
  <c r="I5621" i="1" s="1"/>
  <c r="H5622" i="1"/>
  <c r="I5622" i="1" s="1"/>
  <c r="H5623" i="1"/>
  <c r="I5623" i="1"/>
  <c r="H5624" i="1"/>
  <c r="I5624" i="1" s="1"/>
  <c r="H5625" i="1"/>
  <c r="I5625" i="1" s="1"/>
  <c r="H5626" i="1"/>
  <c r="I5626" i="1"/>
  <c r="H5627" i="1"/>
  <c r="I5627" i="1" s="1"/>
  <c r="H5628" i="1"/>
  <c r="I5628" i="1" s="1"/>
  <c r="H5629" i="1"/>
  <c r="I5629" i="1"/>
  <c r="H5630" i="1"/>
  <c r="I5630" i="1" s="1"/>
  <c r="H5631" i="1"/>
  <c r="I5631" i="1" s="1"/>
  <c r="H5632" i="1"/>
  <c r="I5632" i="1"/>
  <c r="H5633" i="1"/>
  <c r="I5633" i="1" s="1"/>
  <c r="H5634" i="1"/>
  <c r="I5634" i="1" s="1"/>
  <c r="H5635" i="1"/>
  <c r="I5635" i="1"/>
  <c r="H5636" i="1"/>
  <c r="I5636" i="1" s="1"/>
  <c r="H5637" i="1"/>
  <c r="I5637" i="1" s="1"/>
  <c r="H5638" i="1"/>
  <c r="I5638" i="1"/>
  <c r="H5639" i="1"/>
  <c r="I5639" i="1" s="1"/>
  <c r="H5640" i="1"/>
  <c r="I5640" i="1" s="1"/>
  <c r="H5641" i="1"/>
  <c r="I5641" i="1"/>
  <c r="H5642" i="1"/>
  <c r="I5642" i="1" s="1"/>
  <c r="H5643" i="1"/>
  <c r="I5643" i="1" s="1"/>
  <c r="H5644" i="1"/>
  <c r="I5644" i="1"/>
  <c r="H5645" i="1"/>
  <c r="I5645" i="1" s="1"/>
  <c r="H5646" i="1"/>
  <c r="I5646" i="1" s="1"/>
  <c r="H5647" i="1"/>
  <c r="I5647" i="1"/>
  <c r="H5648" i="1"/>
  <c r="I5648" i="1" s="1"/>
  <c r="H5649" i="1"/>
  <c r="I5649" i="1" s="1"/>
  <c r="H5650" i="1"/>
  <c r="I5650" i="1"/>
  <c r="H5651" i="1"/>
  <c r="I5651" i="1" s="1"/>
  <c r="H5652" i="1"/>
  <c r="I5652" i="1" s="1"/>
  <c r="H5653" i="1"/>
  <c r="I5653" i="1"/>
  <c r="H5654" i="1"/>
  <c r="I5654" i="1" s="1"/>
  <c r="H5655" i="1"/>
  <c r="I5655" i="1" s="1"/>
  <c r="H5656" i="1"/>
  <c r="I5656" i="1"/>
  <c r="H5657" i="1"/>
  <c r="I5657" i="1" s="1"/>
  <c r="H5658" i="1"/>
  <c r="I5658" i="1" s="1"/>
  <c r="H5659" i="1"/>
  <c r="I5659" i="1"/>
  <c r="H5660" i="1"/>
  <c r="I5660" i="1" s="1"/>
  <c r="H5661" i="1"/>
  <c r="I5661" i="1" s="1"/>
  <c r="H5662" i="1"/>
  <c r="I5662" i="1"/>
  <c r="H5663" i="1"/>
  <c r="I5663" i="1" s="1"/>
  <c r="H5664" i="1"/>
  <c r="I5664" i="1" s="1"/>
  <c r="H5665" i="1"/>
  <c r="I5665" i="1"/>
  <c r="H5666" i="1"/>
  <c r="I5666" i="1" s="1"/>
  <c r="H5667" i="1"/>
  <c r="I5667" i="1" s="1"/>
  <c r="H5668" i="1"/>
  <c r="I5668" i="1"/>
  <c r="H5669" i="1"/>
  <c r="I5669" i="1" s="1"/>
  <c r="H5670" i="1"/>
  <c r="I5670" i="1" s="1"/>
  <c r="H5671" i="1"/>
  <c r="I5671" i="1"/>
  <c r="H5672" i="1"/>
  <c r="I5672" i="1" s="1"/>
  <c r="H5673" i="1"/>
  <c r="I5673" i="1" s="1"/>
  <c r="H5674" i="1"/>
  <c r="I5674" i="1"/>
  <c r="H5675" i="1"/>
  <c r="I5675" i="1" s="1"/>
  <c r="H5676" i="1"/>
  <c r="I5676" i="1" s="1"/>
  <c r="H5677" i="1"/>
  <c r="I5677" i="1"/>
  <c r="H5678" i="1"/>
  <c r="I5678" i="1" s="1"/>
  <c r="H5679" i="1"/>
  <c r="I5679" i="1" s="1"/>
  <c r="H5680" i="1"/>
  <c r="I5680" i="1"/>
  <c r="H5681" i="1"/>
  <c r="I5681" i="1" s="1"/>
  <c r="H5682" i="1"/>
  <c r="I5682" i="1" s="1"/>
  <c r="H5683" i="1"/>
  <c r="I5683" i="1"/>
  <c r="H5684" i="1"/>
  <c r="I5684" i="1" s="1"/>
  <c r="H5685" i="1"/>
  <c r="I5685" i="1" s="1"/>
  <c r="H5686" i="1"/>
  <c r="I5686" i="1"/>
  <c r="H5687" i="1"/>
  <c r="I5687" i="1" s="1"/>
  <c r="H5688" i="1"/>
  <c r="I5688" i="1" s="1"/>
  <c r="H5689" i="1"/>
  <c r="I5689" i="1"/>
  <c r="H5690" i="1"/>
  <c r="I5690" i="1" s="1"/>
  <c r="H5691" i="1"/>
  <c r="I5691" i="1" s="1"/>
  <c r="H5692" i="1"/>
  <c r="I5692" i="1"/>
  <c r="H5693" i="1"/>
  <c r="I5693" i="1" s="1"/>
  <c r="H5694" i="1"/>
  <c r="I5694" i="1" s="1"/>
  <c r="H5695" i="1"/>
  <c r="I5695" i="1"/>
  <c r="H5696" i="1"/>
  <c r="I5696" i="1" s="1"/>
  <c r="H5697" i="1"/>
  <c r="I5697" i="1" s="1"/>
  <c r="H5698" i="1"/>
  <c r="I5698" i="1"/>
  <c r="H5699" i="1"/>
  <c r="I5699" i="1" s="1"/>
  <c r="H5700" i="1"/>
  <c r="I5700" i="1" s="1"/>
  <c r="H5701" i="1"/>
  <c r="I5701" i="1"/>
  <c r="H5702" i="1"/>
  <c r="I5702" i="1" s="1"/>
  <c r="H5703" i="1"/>
  <c r="I5703" i="1" s="1"/>
  <c r="H5704" i="1"/>
  <c r="I5704" i="1"/>
  <c r="H5705" i="1"/>
  <c r="I5705" i="1" s="1"/>
  <c r="H5706" i="1"/>
  <c r="I5706" i="1" s="1"/>
  <c r="H5707" i="1"/>
  <c r="I5707" i="1"/>
  <c r="H5708" i="1"/>
  <c r="I5708" i="1" s="1"/>
  <c r="H5709" i="1"/>
  <c r="I5709" i="1" s="1"/>
  <c r="H5710" i="1"/>
  <c r="I5710" i="1"/>
  <c r="H5711" i="1"/>
  <c r="I5711" i="1" s="1"/>
  <c r="H5712" i="1"/>
  <c r="I5712" i="1" s="1"/>
  <c r="H5713" i="1"/>
  <c r="I5713" i="1"/>
  <c r="H5714" i="1"/>
  <c r="I5714" i="1" s="1"/>
  <c r="H5715" i="1"/>
  <c r="I5715" i="1" s="1"/>
  <c r="H5716" i="1"/>
  <c r="I5716" i="1"/>
  <c r="H5717" i="1"/>
  <c r="I5717" i="1" s="1"/>
  <c r="H5718" i="1"/>
  <c r="I5718" i="1" s="1"/>
  <c r="H5719" i="1"/>
  <c r="I5719" i="1"/>
  <c r="H5720" i="1"/>
  <c r="I5720" i="1" s="1"/>
  <c r="H5721" i="1"/>
  <c r="I5721" i="1" s="1"/>
  <c r="H5722" i="1"/>
  <c r="I5722" i="1"/>
  <c r="H5723" i="1"/>
  <c r="I5723" i="1" s="1"/>
  <c r="H5724" i="1"/>
  <c r="I5724" i="1" s="1"/>
  <c r="H5725" i="1"/>
  <c r="I5725" i="1"/>
  <c r="H5726" i="1"/>
  <c r="I5726" i="1" s="1"/>
  <c r="H5727" i="1"/>
  <c r="I5727" i="1" s="1"/>
  <c r="H5728" i="1"/>
  <c r="I5728" i="1"/>
  <c r="H5729" i="1"/>
  <c r="I5729" i="1" s="1"/>
  <c r="H5730" i="1"/>
  <c r="I5730" i="1" s="1"/>
  <c r="H5731" i="1"/>
  <c r="I5731" i="1"/>
  <c r="H5732" i="1"/>
  <c r="I5732" i="1" s="1"/>
  <c r="H5733" i="1"/>
  <c r="I5733" i="1" s="1"/>
  <c r="H5734" i="1"/>
  <c r="I5734" i="1"/>
  <c r="H5735" i="1"/>
  <c r="I5735" i="1" s="1"/>
  <c r="H5736" i="1"/>
  <c r="I5736" i="1" s="1"/>
  <c r="H5737" i="1"/>
  <c r="I5737" i="1"/>
  <c r="H5738" i="1"/>
  <c r="I5738" i="1" s="1"/>
  <c r="H5739" i="1"/>
  <c r="I5739" i="1" s="1"/>
  <c r="H5740" i="1"/>
  <c r="I5740" i="1"/>
  <c r="H5741" i="1"/>
  <c r="I5741" i="1" s="1"/>
  <c r="H5742" i="1"/>
  <c r="I5742" i="1" s="1"/>
  <c r="H5743" i="1"/>
  <c r="I5743" i="1"/>
  <c r="H5744" i="1"/>
  <c r="I5744" i="1" s="1"/>
  <c r="H5745" i="1"/>
  <c r="I5745" i="1" s="1"/>
  <c r="H5746" i="1"/>
  <c r="I5746" i="1"/>
  <c r="H5747" i="1"/>
  <c r="I5747" i="1" s="1"/>
  <c r="H5748" i="1"/>
  <c r="I5748" i="1" s="1"/>
  <c r="H5749" i="1"/>
  <c r="I5749" i="1"/>
  <c r="H5750" i="1"/>
  <c r="I5750" i="1" s="1"/>
  <c r="H5751" i="1"/>
  <c r="I5751" i="1" s="1"/>
  <c r="H5752" i="1"/>
  <c r="I5752" i="1"/>
  <c r="H5753" i="1"/>
  <c r="I5753" i="1" s="1"/>
  <c r="H5754" i="1"/>
  <c r="I5754" i="1" s="1"/>
  <c r="H5755" i="1"/>
  <c r="I5755" i="1"/>
  <c r="H5756" i="1"/>
  <c r="I5756" i="1" s="1"/>
  <c r="H5757" i="1"/>
  <c r="I5757" i="1" s="1"/>
  <c r="H5758" i="1"/>
  <c r="I5758" i="1"/>
  <c r="H5759" i="1"/>
  <c r="I5759" i="1" s="1"/>
  <c r="H5760" i="1"/>
  <c r="I5760" i="1" s="1"/>
  <c r="H5761" i="1"/>
  <c r="I5761" i="1"/>
  <c r="H5762" i="1"/>
  <c r="I5762" i="1" s="1"/>
  <c r="H5763" i="1"/>
  <c r="I5763" i="1" s="1"/>
  <c r="H5764" i="1"/>
  <c r="I5764" i="1"/>
  <c r="H5765" i="1"/>
  <c r="I5765" i="1" s="1"/>
  <c r="H5766" i="1"/>
  <c r="I5766" i="1" s="1"/>
  <c r="H5767" i="1"/>
  <c r="I5767" i="1"/>
  <c r="H5768" i="1"/>
  <c r="I5768" i="1" s="1"/>
  <c r="H5769" i="1"/>
  <c r="I5769" i="1" s="1"/>
  <c r="H5770" i="1"/>
  <c r="I5770" i="1"/>
  <c r="H5771" i="1"/>
  <c r="I5771" i="1" s="1"/>
  <c r="H5772" i="1"/>
  <c r="I5772" i="1" s="1"/>
  <c r="H5773" i="1"/>
  <c r="I5773" i="1"/>
  <c r="H5774" i="1"/>
  <c r="I5774" i="1" s="1"/>
  <c r="H5775" i="1"/>
  <c r="I5775" i="1" s="1"/>
  <c r="H5776" i="1"/>
  <c r="I5776" i="1"/>
  <c r="H5777" i="1"/>
  <c r="I5777" i="1" s="1"/>
  <c r="H5778" i="1"/>
  <c r="I5778" i="1" s="1"/>
  <c r="H5779" i="1"/>
  <c r="I5779" i="1"/>
  <c r="H5780" i="1"/>
  <c r="I5780" i="1" s="1"/>
  <c r="H5781" i="1"/>
  <c r="I5781" i="1" s="1"/>
  <c r="H5782" i="1"/>
  <c r="I5782" i="1"/>
  <c r="H5783" i="1"/>
  <c r="I5783" i="1" s="1"/>
  <c r="H5784" i="1"/>
  <c r="I5784" i="1" s="1"/>
  <c r="H5785" i="1"/>
  <c r="I5785" i="1"/>
  <c r="H5786" i="1"/>
  <c r="I5786" i="1" s="1"/>
  <c r="H5787" i="1"/>
  <c r="I5787" i="1" s="1"/>
  <c r="H5788" i="1"/>
  <c r="I5788" i="1"/>
  <c r="H5789" i="1"/>
  <c r="I5789" i="1" s="1"/>
  <c r="H5790" i="1"/>
  <c r="I5790" i="1" s="1"/>
  <c r="H5791" i="1"/>
  <c r="I5791" i="1"/>
  <c r="H5792" i="1"/>
  <c r="I5792" i="1" s="1"/>
  <c r="H5793" i="1"/>
  <c r="I5793" i="1" s="1"/>
  <c r="H5794" i="1"/>
  <c r="I5794" i="1"/>
  <c r="H5795" i="1"/>
  <c r="I5795" i="1" s="1"/>
  <c r="H5796" i="1"/>
  <c r="I5796" i="1" s="1"/>
  <c r="H5797" i="1"/>
  <c r="I5797" i="1"/>
  <c r="H5798" i="1"/>
  <c r="I5798" i="1" s="1"/>
  <c r="H5799" i="1"/>
  <c r="I5799" i="1" s="1"/>
  <c r="H5800" i="1"/>
  <c r="I5800" i="1"/>
  <c r="H5801" i="1"/>
  <c r="I5801" i="1" s="1"/>
  <c r="H5802" i="1"/>
  <c r="I5802" i="1" s="1"/>
  <c r="H5803" i="1"/>
  <c r="I5803" i="1"/>
  <c r="H5804" i="1"/>
  <c r="I5804" i="1" s="1"/>
  <c r="H5805" i="1"/>
  <c r="I5805" i="1" s="1"/>
  <c r="H5806" i="1"/>
  <c r="I5806" i="1"/>
  <c r="H5807" i="1"/>
  <c r="I5807" i="1" s="1"/>
  <c r="H5808" i="1"/>
  <c r="I5808" i="1" s="1"/>
  <c r="H5809" i="1"/>
  <c r="I5809" i="1"/>
  <c r="H5810" i="1"/>
  <c r="I5810" i="1" s="1"/>
  <c r="H5811" i="1"/>
  <c r="I5811" i="1" s="1"/>
  <c r="H5812" i="1"/>
  <c r="I5812" i="1"/>
  <c r="H5813" i="1"/>
  <c r="I5813" i="1" s="1"/>
  <c r="H5814" i="1"/>
  <c r="I5814" i="1" s="1"/>
  <c r="H5815" i="1"/>
  <c r="I5815" i="1"/>
  <c r="H5816" i="1"/>
  <c r="I5816" i="1" s="1"/>
  <c r="H5817" i="1"/>
  <c r="I5817" i="1" s="1"/>
  <c r="H5818" i="1"/>
  <c r="I5818" i="1"/>
  <c r="H5819" i="1"/>
  <c r="I5819" i="1" s="1"/>
  <c r="H5820" i="1"/>
  <c r="I5820" i="1" s="1"/>
  <c r="H5821" i="1"/>
  <c r="I5821" i="1"/>
  <c r="H5822" i="1"/>
  <c r="I5822" i="1" s="1"/>
  <c r="H5823" i="1"/>
  <c r="I5823" i="1" s="1"/>
  <c r="H5824" i="1"/>
  <c r="I5824" i="1"/>
  <c r="H5825" i="1"/>
  <c r="I5825" i="1" s="1"/>
  <c r="H5826" i="1"/>
  <c r="I5826" i="1" s="1"/>
  <c r="H5827" i="1"/>
  <c r="I5827" i="1"/>
  <c r="H5828" i="1"/>
  <c r="I5828" i="1" s="1"/>
  <c r="H5829" i="1"/>
  <c r="I5829" i="1" s="1"/>
  <c r="H5830" i="1"/>
  <c r="I5830" i="1"/>
  <c r="H5831" i="1"/>
  <c r="I5831" i="1" s="1"/>
  <c r="H5832" i="1"/>
  <c r="I5832" i="1" s="1"/>
  <c r="H5833" i="1"/>
  <c r="I5833" i="1"/>
  <c r="H5834" i="1"/>
  <c r="I5834" i="1" s="1"/>
  <c r="H5835" i="1"/>
  <c r="I5835" i="1" s="1"/>
  <c r="H5836" i="1"/>
  <c r="I5836" i="1"/>
  <c r="H5837" i="1"/>
  <c r="I5837" i="1" s="1"/>
  <c r="H5838" i="1"/>
  <c r="I5838" i="1" s="1"/>
  <c r="H5839" i="1"/>
  <c r="I5839" i="1"/>
  <c r="H5840" i="1"/>
  <c r="I5840" i="1" s="1"/>
  <c r="H5841" i="1"/>
  <c r="I5841" i="1" s="1"/>
  <c r="H5842" i="1"/>
  <c r="I5842" i="1"/>
  <c r="H5843" i="1"/>
  <c r="I5843" i="1" s="1"/>
  <c r="H5844" i="1"/>
  <c r="I5844" i="1" s="1"/>
  <c r="H5845" i="1"/>
  <c r="I5845" i="1"/>
  <c r="H5846" i="1"/>
  <c r="I5846" i="1" s="1"/>
  <c r="H5847" i="1"/>
  <c r="I5847" i="1" s="1"/>
  <c r="H5848" i="1"/>
  <c r="I5848" i="1"/>
  <c r="H5849" i="1"/>
  <c r="I5849" i="1" s="1"/>
  <c r="H5850" i="1"/>
  <c r="I5850" i="1" s="1"/>
  <c r="H5851" i="1"/>
  <c r="I5851" i="1"/>
  <c r="H5852" i="1"/>
  <c r="I5852" i="1" s="1"/>
  <c r="H5853" i="1"/>
  <c r="I5853" i="1" s="1"/>
  <c r="H5854" i="1"/>
  <c r="I5854" i="1"/>
  <c r="H5855" i="1"/>
  <c r="I5855" i="1" s="1"/>
  <c r="H5856" i="1"/>
  <c r="I5856" i="1" s="1"/>
  <c r="H5857" i="1"/>
  <c r="I5857" i="1"/>
  <c r="H5858" i="1"/>
  <c r="I5858" i="1" s="1"/>
  <c r="H5859" i="1"/>
  <c r="I5859" i="1" s="1"/>
  <c r="H5860" i="1"/>
  <c r="I5860" i="1"/>
  <c r="H5861" i="1"/>
  <c r="I5861" i="1" s="1"/>
  <c r="H5862" i="1"/>
  <c r="I5862" i="1" s="1"/>
  <c r="H5863" i="1"/>
  <c r="I5863" i="1"/>
  <c r="H5864" i="1"/>
  <c r="I5864" i="1" s="1"/>
  <c r="H5865" i="1"/>
  <c r="I5865" i="1" s="1"/>
  <c r="H5866" i="1"/>
  <c r="I5866" i="1"/>
  <c r="H5867" i="1"/>
  <c r="I5867" i="1" s="1"/>
  <c r="H5868" i="1"/>
  <c r="I5868" i="1" s="1"/>
  <c r="H5869" i="1"/>
  <c r="I5869" i="1"/>
  <c r="H5870" i="1"/>
  <c r="I5870" i="1" s="1"/>
  <c r="H5871" i="1"/>
  <c r="I5871" i="1" s="1"/>
  <c r="H5872" i="1"/>
  <c r="I5872" i="1"/>
  <c r="H5873" i="1"/>
  <c r="I5873" i="1" s="1"/>
  <c r="H5874" i="1"/>
  <c r="I5874" i="1" s="1"/>
  <c r="H5875" i="1"/>
  <c r="I5875" i="1"/>
  <c r="H5876" i="1"/>
  <c r="I5876" i="1" s="1"/>
  <c r="H5877" i="1"/>
  <c r="I5877" i="1" s="1"/>
  <c r="H5878" i="1"/>
  <c r="I5878" i="1"/>
  <c r="H5879" i="1"/>
  <c r="I5879" i="1" s="1"/>
  <c r="H5880" i="1"/>
  <c r="I5880" i="1" s="1"/>
  <c r="H5881" i="1"/>
  <c r="I5881" i="1"/>
  <c r="H5882" i="1"/>
  <c r="I5882" i="1" s="1"/>
  <c r="H5883" i="1"/>
  <c r="I5883" i="1" s="1"/>
  <c r="H5884" i="1"/>
  <c r="I5884" i="1"/>
  <c r="H5885" i="1"/>
  <c r="I5885" i="1" s="1"/>
  <c r="H5886" i="1"/>
  <c r="I5886" i="1" s="1"/>
  <c r="H5887" i="1"/>
  <c r="I5887" i="1"/>
  <c r="H5888" i="1"/>
  <c r="I5888" i="1" s="1"/>
  <c r="H5889" i="1"/>
  <c r="I5889" i="1" s="1"/>
  <c r="H5890" i="1"/>
  <c r="I5890" i="1"/>
  <c r="H5891" i="1"/>
  <c r="I5891" i="1" s="1"/>
  <c r="H5892" i="1"/>
  <c r="I5892" i="1" s="1"/>
  <c r="H5893" i="1"/>
  <c r="I5893" i="1"/>
  <c r="H5894" i="1"/>
  <c r="I5894" i="1" s="1"/>
  <c r="H5895" i="1"/>
  <c r="I5895" i="1" s="1"/>
  <c r="H5896" i="1"/>
  <c r="I5896" i="1"/>
  <c r="H5897" i="1"/>
  <c r="I5897" i="1" s="1"/>
  <c r="H5898" i="1"/>
  <c r="I5898" i="1" s="1"/>
  <c r="H5899" i="1"/>
  <c r="I5899" i="1"/>
  <c r="H5900" i="1"/>
  <c r="I5900" i="1" s="1"/>
  <c r="H5901" i="1"/>
  <c r="I5901" i="1" s="1"/>
  <c r="H5902" i="1"/>
  <c r="I5902" i="1"/>
  <c r="H5903" i="1"/>
  <c r="I5903" i="1" s="1"/>
  <c r="H5904" i="1"/>
  <c r="I5904" i="1" s="1"/>
  <c r="H5905" i="1"/>
  <c r="I5905" i="1"/>
  <c r="H5906" i="1"/>
  <c r="I5906" i="1" s="1"/>
  <c r="H5907" i="1"/>
  <c r="I5907" i="1" s="1"/>
  <c r="H5908" i="1"/>
  <c r="I5908" i="1"/>
  <c r="H5909" i="1"/>
  <c r="I5909" i="1" s="1"/>
  <c r="H5910" i="1"/>
  <c r="I5910" i="1" s="1"/>
  <c r="H5911" i="1"/>
  <c r="I5911" i="1"/>
  <c r="H5912" i="1"/>
  <c r="I5912" i="1" s="1"/>
  <c r="H5913" i="1"/>
  <c r="I5913" i="1" s="1"/>
  <c r="H5914" i="1"/>
  <c r="I5914" i="1"/>
  <c r="H5915" i="1"/>
  <c r="I5915" i="1" s="1"/>
  <c r="H5916" i="1"/>
  <c r="I5916" i="1" s="1"/>
  <c r="H5917" i="1"/>
  <c r="I5917" i="1"/>
  <c r="H5918" i="1"/>
  <c r="I5918" i="1" s="1"/>
  <c r="H5919" i="1"/>
  <c r="I5919" i="1" s="1"/>
  <c r="H5920" i="1"/>
  <c r="I5920" i="1"/>
  <c r="H5921" i="1"/>
  <c r="I5921" i="1" s="1"/>
  <c r="H5922" i="1"/>
  <c r="I5922" i="1" s="1"/>
  <c r="H5923" i="1"/>
  <c r="I5923" i="1"/>
  <c r="H5924" i="1"/>
  <c r="I5924" i="1" s="1"/>
  <c r="H5925" i="1"/>
  <c r="I5925" i="1" s="1"/>
  <c r="H5926" i="1"/>
  <c r="I5926" i="1"/>
  <c r="H5927" i="1"/>
  <c r="I5927" i="1" s="1"/>
  <c r="H5928" i="1"/>
  <c r="I5928" i="1" s="1"/>
  <c r="H5929" i="1"/>
  <c r="I5929" i="1"/>
  <c r="H5930" i="1"/>
  <c r="I5930" i="1" s="1"/>
  <c r="H5931" i="1"/>
  <c r="I5931" i="1" s="1"/>
  <c r="H5932" i="1"/>
  <c r="I5932" i="1"/>
  <c r="H5933" i="1"/>
  <c r="I5933" i="1" s="1"/>
  <c r="H5934" i="1"/>
  <c r="I5934" i="1" s="1"/>
  <c r="H5935" i="1"/>
  <c r="I5935" i="1"/>
  <c r="H5936" i="1"/>
  <c r="I5936" i="1" s="1"/>
  <c r="H5937" i="1"/>
  <c r="I5937" i="1" s="1"/>
  <c r="H5938" i="1"/>
  <c r="I5938" i="1"/>
  <c r="H5939" i="1"/>
  <c r="I5939" i="1" s="1"/>
  <c r="H5940" i="1"/>
  <c r="I5940" i="1" s="1"/>
  <c r="H5941" i="1"/>
  <c r="I5941" i="1"/>
  <c r="H5942" i="1"/>
  <c r="I5942" i="1" s="1"/>
  <c r="H5943" i="1"/>
  <c r="I5943" i="1" s="1"/>
  <c r="H5944" i="1"/>
  <c r="I5944" i="1"/>
  <c r="H5945" i="1"/>
  <c r="I5945" i="1" s="1"/>
  <c r="H5946" i="1"/>
  <c r="I5946" i="1" s="1"/>
  <c r="H5947" i="1"/>
  <c r="I5947" i="1"/>
  <c r="H5948" i="1"/>
  <c r="I5948" i="1" s="1"/>
  <c r="H5949" i="1"/>
  <c r="I5949" i="1" s="1"/>
  <c r="H5950" i="1"/>
  <c r="I5950" i="1"/>
  <c r="H5951" i="1"/>
  <c r="I5951" i="1" s="1"/>
  <c r="H5952" i="1"/>
  <c r="I5952" i="1" s="1"/>
  <c r="H5953" i="1"/>
  <c r="I5953" i="1"/>
  <c r="H5954" i="1"/>
  <c r="I5954" i="1" s="1"/>
  <c r="H5955" i="1"/>
  <c r="I5955" i="1" s="1"/>
  <c r="H5956" i="1"/>
  <c r="I5956" i="1"/>
  <c r="H5957" i="1"/>
  <c r="I5957" i="1" s="1"/>
  <c r="H5958" i="1"/>
  <c r="I5958" i="1" s="1"/>
  <c r="H5959" i="1"/>
  <c r="I5959" i="1"/>
  <c r="H5960" i="1"/>
  <c r="I5960" i="1" s="1"/>
  <c r="H5961" i="1"/>
  <c r="I5961" i="1" s="1"/>
  <c r="H5962" i="1"/>
  <c r="I5962" i="1"/>
  <c r="H5963" i="1"/>
  <c r="I5963" i="1" s="1"/>
  <c r="H5964" i="1"/>
  <c r="I5964" i="1" s="1"/>
  <c r="H5965" i="1"/>
  <c r="I5965" i="1"/>
  <c r="H5966" i="1"/>
  <c r="I5966" i="1" s="1"/>
  <c r="H5967" i="1"/>
  <c r="I5967" i="1" s="1"/>
  <c r="H5968" i="1"/>
  <c r="I5968" i="1"/>
  <c r="H5969" i="1"/>
  <c r="I5969" i="1" s="1"/>
  <c r="H5970" i="1"/>
  <c r="I5970" i="1" s="1"/>
  <c r="H5971" i="1"/>
  <c r="I5971" i="1"/>
  <c r="H5972" i="1"/>
  <c r="I5972" i="1" s="1"/>
  <c r="H5973" i="1"/>
  <c r="I5973" i="1" s="1"/>
  <c r="H5974" i="1"/>
  <c r="I5974" i="1"/>
  <c r="H5975" i="1"/>
  <c r="I5975" i="1" s="1"/>
  <c r="H5976" i="1"/>
  <c r="I5976" i="1" s="1"/>
  <c r="H5977" i="1"/>
  <c r="I5977" i="1"/>
  <c r="H5978" i="1"/>
  <c r="I5978" i="1" s="1"/>
  <c r="H5979" i="1"/>
  <c r="I5979" i="1" s="1"/>
  <c r="H5980" i="1"/>
  <c r="I5980" i="1"/>
  <c r="H5981" i="1"/>
  <c r="I5981" i="1" s="1"/>
  <c r="H5982" i="1"/>
  <c r="I5982" i="1" s="1"/>
  <c r="H5983" i="1"/>
  <c r="I5983" i="1"/>
  <c r="H5984" i="1"/>
  <c r="I5984" i="1" s="1"/>
  <c r="H5985" i="1"/>
  <c r="I5985" i="1" s="1"/>
  <c r="H5986" i="1"/>
  <c r="I5986" i="1"/>
  <c r="H5987" i="1"/>
  <c r="I5987" i="1" s="1"/>
  <c r="H5988" i="1"/>
  <c r="I5988" i="1" s="1"/>
  <c r="H5989" i="1"/>
  <c r="I5989" i="1"/>
  <c r="H5990" i="1"/>
  <c r="I5990" i="1" s="1"/>
  <c r="H5991" i="1"/>
  <c r="I5991" i="1" s="1"/>
  <c r="H5992" i="1"/>
  <c r="I5992" i="1"/>
  <c r="H5993" i="1"/>
  <c r="I5993" i="1" s="1"/>
  <c r="H5994" i="1"/>
  <c r="I5994" i="1" s="1"/>
  <c r="H5995" i="1"/>
  <c r="I5995" i="1"/>
  <c r="H5996" i="1"/>
  <c r="I5996" i="1" s="1"/>
  <c r="H5997" i="1"/>
  <c r="I5997" i="1" s="1"/>
  <c r="H5998" i="1"/>
  <c r="I5998" i="1"/>
  <c r="H5999" i="1"/>
  <c r="I5999" i="1" s="1"/>
  <c r="H6000" i="1"/>
  <c r="I6000" i="1" s="1"/>
  <c r="H6001" i="1"/>
  <c r="I6001" i="1"/>
  <c r="H6002" i="1"/>
  <c r="I6002" i="1" s="1"/>
  <c r="H6003" i="1"/>
  <c r="I6003" i="1" s="1"/>
  <c r="H6004" i="1"/>
  <c r="I6004" i="1"/>
  <c r="H6005" i="1"/>
  <c r="I6005" i="1" s="1"/>
  <c r="H6006" i="1"/>
  <c r="I6006" i="1" s="1"/>
  <c r="H6007" i="1"/>
  <c r="I6007" i="1"/>
  <c r="H6008" i="1"/>
  <c r="I6008" i="1" s="1"/>
  <c r="H6009" i="1"/>
  <c r="I6009" i="1" s="1"/>
  <c r="H6010" i="1"/>
  <c r="I6010" i="1"/>
  <c r="H6011" i="1"/>
  <c r="I6011" i="1" s="1"/>
  <c r="H6012" i="1"/>
  <c r="I6012" i="1" s="1"/>
  <c r="H6013" i="1"/>
  <c r="I6013" i="1"/>
  <c r="H6014" i="1"/>
  <c r="I6014" i="1" s="1"/>
  <c r="H6015" i="1"/>
  <c r="I6015" i="1" s="1"/>
  <c r="H6016" i="1"/>
  <c r="I6016" i="1"/>
  <c r="H6017" i="1"/>
  <c r="I6017" i="1" s="1"/>
  <c r="H6018" i="1"/>
  <c r="I6018" i="1" s="1"/>
  <c r="H6019" i="1"/>
  <c r="I6019" i="1"/>
  <c r="H6020" i="1"/>
  <c r="I6020" i="1" s="1"/>
  <c r="H6021" i="1"/>
  <c r="I6021" i="1" s="1"/>
  <c r="H6022" i="1"/>
  <c r="I6022" i="1"/>
  <c r="H6023" i="1"/>
  <c r="I6023" i="1" s="1"/>
  <c r="H6024" i="1"/>
  <c r="I6024" i="1" s="1"/>
  <c r="H6025" i="1"/>
  <c r="I6025" i="1"/>
  <c r="H6026" i="1"/>
  <c r="I6026" i="1" s="1"/>
  <c r="H6027" i="1"/>
  <c r="I6027" i="1" s="1"/>
  <c r="H6028" i="1"/>
  <c r="I6028" i="1"/>
  <c r="H6029" i="1"/>
  <c r="I6029" i="1" s="1"/>
  <c r="H6030" i="1"/>
  <c r="I6030" i="1" s="1"/>
  <c r="H6031" i="1"/>
  <c r="I6031" i="1"/>
  <c r="H6032" i="1"/>
  <c r="I6032" i="1" s="1"/>
  <c r="H6033" i="1"/>
  <c r="I6033" i="1" s="1"/>
  <c r="H6034" i="1"/>
  <c r="I6034" i="1"/>
  <c r="H6035" i="1"/>
  <c r="I6035" i="1" s="1"/>
  <c r="H6036" i="1"/>
  <c r="I6036" i="1" s="1"/>
  <c r="H6037" i="1"/>
  <c r="I6037" i="1"/>
  <c r="H6038" i="1"/>
  <c r="I6038" i="1" s="1"/>
  <c r="H6039" i="1"/>
  <c r="I6039" i="1" s="1"/>
  <c r="H6040" i="1"/>
  <c r="I6040" i="1"/>
  <c r="H6041" i="1"/>
  <c r="I6041" i="1" s="1"/>
  <c r="H6042" i="1"/>
  <c r="I6042" i="1" s="1"/>
  <c r="H6043" i="1"/>
  <c r="I6043" i="1"/>
  <c r="H6044" i="1"/>
  <c r="I6044" i="1" s="1"/>
  <c r="H6045" i="1"/>
  <c r="I6045" i="1" s="1"/>
  <c r="H6046" i="1"/>
  <c r="I6046" i="1"/>
  <c r="H6047" i="1"/>
  <c r="I6047" i="1" s="1"/>
  <c r="H6048" i="1"/>
  <c r="I6048" i="1"/>
  <c r="H6049" i="1"/>
  <c r="I6049" i="1"/>
  <c r="H6050" i="1"/>
  <c r="I6050" i="1" s="1"/>
  <c r="H6051" i="1"/>
  <c r="I6051" i="1" s="1"/>
  <c r="H6052" i="1"/>
  <c r="I6052" i="1"/>
  <c r="H6053" i="1"/>
  <c r="I6053" i="1" s="1"/>
  <c r="H6054" i="1"/>
  <c r="I6054" i="1" s="1"/>
  <c r="H6055" i="1"/>
  <c r="I6055" i="1"/>
  <c r="H6056" i="1"/>
  <c r="I6056" i="1" s="1"/>
  <c r="H6057" i="1"/>
  <c r="I6057" i="1" s="1"/>
  <c r="H6058" i="1"/>
  <c r="I6058" i="1"/>
  <c r="H6059" i="1"/>
  <c r="I6059" i="1" s="1"/>
  <c r="H6060" i="1"/>
  <c r="I6060" i="1" s="1"/>
  <c r="H6061" i="1"/>
  <c r="I6061" i="1"/>
  <c r="H6062" i="1"/>
  <c r="I6062" i="1" s="1"/>
  <c r="H6063" i="1"/>
  <c r="I6063" i="1" s="1"/>
  <c r="H6064" i="1"/>
  <c r="I6064" i="1"/>
  <c r="H6065" i="1"/>
  <c r="I6065" i="1" s="1"/>
  <c r="H6066" i="1"/>
  <c r="I6066" i="1" s="1"/>
  <c r="H6067" i="1"/>
  <c r="I6067" i="1"/>
  <c r="H6068" i="1"/>
  <c r="I6068" i="1" s="1"/>
  <c r="H6069" i="1"/>
  <c r="I6069" i="1" s="1"/>
  <c r="H6070" i="1"/>
  <c r="I6070" i="1"/>
  <c r="H6071" i="1"/>
  <c r="I6071" i="1" s="1"/>
  <c r="H6072" i="1"/>
  <c r="I6072" i="1"/>
  <c r="H6073" i="1"/>
  <c r="I6073" i="1"/>
  <c r="H6074" i="1"/>
  <c r="I6074" i="1" s="1"/>
  <c r="H6075" i="1"/>
  <c r="I6075" i="1" s="1"/>
  <c r="H6076" i="1"/>
  <c r="I6076" i="1"/>
  <c r="H6077" i="1"/>
  <c r="I6077" i="1" s="1"/>
  <c r="H6078" i="1"/>
  <c r="I6078" i="1" s="1"/>
  <c r="H6079" i="1"/>
  <c r="I6079" i="1"/>
  <c r="H6080" i="1"/>
  <c r="I6080" i="1" s="1"/>
  <c r="H6081" i="1"/>
  <c r="I6081" i="1" s="1"/>
  <c r="H6082" i="1"/>
  <c r="I6082" i="1"/>
  <c r="H6083" i="1"/>
  <c r="I6083" i="1" s="1"/>
  <c r="H6084" i="1"/>
  <c r="I6084" i="1" s="1"/>
  <c r="H6085" i="1"/>
  <c r="I6085" i="1"/>
  <c r="H6086" i="1"/>
  <c r="I6086" i="1" s="1"/>
  <c r="H6087" i="1"/>
  <c r="I6087" i="1" s="1"/>
  <c r="H6088" i="1"/>
  <c r="I6088" i="1"/>
  <c r="H6089" i="1"/>
  <c r="I6089" i="1" s="1"/>
  <c r="H6090" i="1"/>
  <c r="I6090" i="1" s="1"/>
  <c r="H6091" i="1"/>
  <c r="I6091" i="1"/>
  <c r="H6092" i="1"/>
  <c r="I6092" i="1" s="1"/>
  <c r="H6093" i="1"/>
  <c r="I6093" i="1"/>
  <c r="H6094" i="1"/>
  <c r="I6094" i="1"/>
  <c r="H6095" i="1"/>
  <c r="I6095" i="1" s="1"/>
  <c r="H6096" i="1"/>
  <c r="I6096" i="1" s="1"/>
  <c r="H6097" i="1"/>
  <c r="I6097" i="1"/>
  <c r="H6098" i="1"/>
  <c r="I6098" i="1" s="1"/>
  <c r="H6099" i="1"/>
  <c r="I6099" i="1" s="1"/>
  <c r="H6100" i="1"/>
  <c r="I6100" i="1"/>
  <c r="H6101" i="1"/>
  <c r="I6101" i="1" s="1"/>
  <c r="H6102" i="1"/>
  <c r="I6102" i="1"/>
  <c r="H6103" i="1"/>
  <c r="I6103" i="1"/>
  <c r="H6104" i="1"/>
  <c r="I6104" i="1"/>
  <c r="H6105" i="1"/>
  <c r="I6105" i="1" s="1"/>
  <c r="H6106" i="1"/>
  <c r="I6106" i="1"/>
  <c r="H6107" i="1"/>
  <c r="I6107" i="1" s="1"/>
  <c r="H6108" i="1"/>
  <c r="I6108" i="1"/>
  <c r="H6109" i="1"/>
  <c r="I6109" i="1"/>
  <c r="H6110" i="1"/>
  <c r="I6110" i="1"/>
  <c r="H6111" i="1"/>
  <c r="I6111" i="1" s="1"/>
  <c r="H6112" i="1"/>
  <c r="I6112" i="1"/>
  <c r="H6113" i="1"/>
  <c r="I6113" i="1" s="1"/>
  <c r="H6114" i="1"/>
  <c r="I6114" i="1"/>
  <c r="H6115" i="1"/>
  <c r="I6115" i="1"/>
  <c r="H6116" i="1"/>
  <c r="I6116" i="1"/>
  <c r="H6117" i="1"/>
  <c r="I6117" i="1" s="1"/>
  <c r="H6118" i="1"/>
  <c r="I6118" i="1"/>
  <c r="H6119" i="1"/>
  <c r="I6119" i="1" s="1"/>
  <c r="H6120" i="1"/>
  <c r="I6120" i="1"/>
  <c r="H6121" i="1"/>
  <c r="I6121" i="1"/>
  <c r="H6122" i="1"/>
  <c r="I6122" i="1"/>
  <c r="H6123" i="1"/>
  <c r="I6123" i="1" s="1"/>
  <c r="H6124" i="1"/>
  <c r="I6124" i="1"/>
  <c r="H6125" i="1"/>
  <c r="I6125" i="1" s="1"/>
  <c r="H6126" i="1"/>
  <c r="I6126" i="1"/>
  <c r="H6127" i="1"/>
  <c r="I6127" i="1"/>
  <c r="H6128" i="1"/>
  <c r="I6128" i="1"/>
  <c r="H6129" i="1"/>
  <c r="I6129" i="1" s="1"/>
  <c r="H6130" i="1"/>
  <c r="I6130" i="1"/>
  <c r="H6131" i="1"/>
  <c r="I6131" i="1" s="1"/>
  <c r="H6132" i="1"/>
  <c r="I6132" i="1"/>
  <c r="H6133" i="1"/>
  <c r="I6133" i="1"/>
  <c r="H6134" i="1"/>
  <c r="I6134" i="1"/>
  <c r="H6135" i="1"/>
  <c r="I6135" i="1" s="1"/>
  <c r="H6136" i="1"/>
  <c r="I6136" i="1"/>
  <c r="H6137" i="1"/>
  <c r="I6137" i="1" s="1"/>
  <c r="H6138" i="1"/>
  <c r="I6138" i="1"/>
  <c r="H6139" i="1"/>
  <c r="I6139" i="1"/>
  <c r="H6140" i="1"/>
  <c r="I6140" i="1"/>
  <c r="H6141" i="1"/>
  <c r="I6141" i="1" s="1"/>
  <c r="H6142" i="1"/>
  <c r="I6142" i="1"/>
  <c r="H6143" i="1"/>
  <c r="I6143" i="1" s="1"/>
  <c r="H6144" i="1"/>
  <c r="I6144" i="1"/>
  <c r="H6145" i="1"/>
  <c r="I6145" i="1"/>
  <c r="H6146" i="1"/>
  <c r="I6146" i="1"/>
  <c r="H6147" i="1"/>
  <c r="I6147" i="1" s="1"/>
  <c r="H6148" i="1"/>
  <c r="I6148" i="1"/>
  <c r="H6149" i="1"/>
  <c r="I6149" i="1" s="1"/>
  <c r="H6150" i="1"/>
  <c r="I6150" i="1"/>
  <c r="H6151" i="1"/>
  <c r="I6151" i="1"/>
  <c r="H6152" i="1"/>
  <c r="I6152" i="1"/>
  <c r="H6153" i="1"/>
  <c r="I6153" i="1" s="1"/>
  <c r="H6154" i="1"/>
  <c r="I6154" i="1"/>
  <c r="H6155" i="1"/>
  <c r="I6155" i="1" s="1"/>
  <c r="H6156" i="1"/>
  <c r="I6156" i="1"/>
  <c r="H6157" i="1"/>
  <c r="I6157" i="1"/>
  <c r="H6158" i="1"/>
  <c r="I6158" i="1"/>
  <c r="H6159" i="1"/>
  <c r="I6159" i="1" s="1"/>
  <c r="H6160" i="1"/>
  <c r="I6160" i="1"/>
  <c r="H6161" i="1"/>
  <c r="I6161" i="1" s="1"/>
  <c r="H6162" i="1"/>
  <c r="I6162" i="1"/>
  <c r="H6163" i="1"/>
  <c r="I6163" i="1"/>
  <c r="H6164" i="1"/>
  <c r="I6164" i="1"/>
  <c r="H6165" i="1"/>
  <c r="I6165" i="1" s="1"/>
  <c r="H6166" i="1"/>
  <c r="I6166" i="1"/>
  <c r="H6167" i="1"/>
  <c r="I6167" i="1" s="1"/>
  <c r="H6168" i="1"/>
  <c r="I6168" i="1"/>
  <c r="H6169" i="1"/>
  <c r="I6169" i="1"/>
  <c r="H6170" i="1"/>
  <c r="I6170" i="1"/>
  <c r="H6171" i="1"/>
  <c r="I6171" i="1" s="1"/>
  <c r="H6172" i="1"/>
  <c r="I6172" i="1"/>
  <c r="H6173" i="1"/>
  <c r="I6173" i="1" s="1"/>
  <c r="H6174" i="1"/>
  <c r="I6174" i="1" s="1"/>
  <c r="H6175" i="1"/>
  <c r="I6175" i="1"/>
  <c r="H6176" i="1"/>
  <c r="I6176" i="1"/>
  <c r="H6177" i="1"/>
  <c r="I6177" i="1" s="1"/>
  <c r="H6178" i="1"/>
  <c r="I6178" i="1"/>
  <c r="H6179" i="1"/>
  <c r="I6179" i="1" s="1"/>
  <c r="H6180" i="1"/>
  <c r="I6180" i="1"/>
  <c r="H6181" i="1"/>
  <c r="I6181" i="1"/>
  <c r="H6182" i="1"/>
  <c r="I6182" i="1"/>
  <c r="H6183" i="1"/>
  <c r="I6183" i="1" s="1"/>
  <c r="H6184" i="1"/>
  <c r="I6184" i="1"/>
  <c r="H6185" i="1"/>
  <c r="I6185" i="1" s="1"/>
  <c r="H6186" i="1"/>
  <c r="I6186" i="1"/>
  <c r="H6187" i="1"/>
  <c r="I6187" i="1"/>
  <c r="H6188" i="1"/>
  <c r="I6188" i="1"/>
  <c r="H6189" i="1"/>
  <c r="I6189" i="1" s="1"/>
  <c r="H6190" i="1"/>
  <c r="I6190" i="1"/>
  <c r="H6191" i="1"/>
  <c r="I6191" i="1" s="1"/>
  <c r="H6192" i="1"/>
  <c r="I6192" i="1"/>
  <c r="H6193" i="1"/>
  <c r="I6193" i="1"/>
  <c r="H6194" i="1"/>
  <c r="I6194" i="1"/>
  <c r="H6195" i="1"/>
  <c r="I6195" i="1" s="1"/>
  <c r="H6196" i="1"/>
  <c r="I6196" i="1"/>
  <c r="H6197" i="1"/>
  <c r="I6197" i="1" s="1"/>
  <c r="H6198" i="1"/>
  <c r="I6198" i="1" s="1"/>
  <c r="H6199" i="1"/>
  <c r="I6199" i="1"/>
  <c r="H6200" i="1"/>
  <c r="I6200" i="1"/>
  <c r="H6201" i="1"/>
  <c r="I6201" i="1" s="1"/>
  <c r="H6202" i="1"/>
  <c r="I6202" i="1"/>
  <c r="H6203" i="1"/>
  <c r="I6203" i="1" s="1"/>
  <c r="H6204" i="1"/>
  <c r="I6204" i="1"/>
  <c r="H6205" i="1"/>
  <c r="I6205" i="1"/>
  <c r="H6206" i="1"/>
  <c r="I6206" i="1"/>
  <c r="H6207" i="1"/>
  <c r="I6207" i="1" s="1"/>
  <c r="H6208" i="1"/>
  <c r="I6208" i="1"/>
  <c r="H6209" i="1"/>
  <c r="I6209" i="1" s="1"/>
  <c r="H6210" i="1"/>
  <c r="I6210" i="1" s="1"/>
  <c r="H6211" i="1"/>
  <c r="I6211" i="1"/>
  <c r="H6212" i="1"/>
  <c r="I6212" i="1"/>
  <c r="H6213" i="1"/>
  <c r="I6213" i="1" s="1"/>
  <c r="H6214" i="1"/>
  <c r="I6214" i="1"/>
  <c r="H6215" i="1"/>
  <c r="I6215" i="1" s="1"/>
  <c r="H6216" i="1"/>
  <c r="I6216" i="1"/>
  <c r="H6217" i="1"/>
  <c r="I6217" i="1"/>
  <c r="H6218" i="1"/>
  <c r="I6218" i="1"/>
  <c r="H6219" i="1"/>
  <c r="I6219" i="1" s="1"/>
  <c r="H6220" i="1"/>
  <c r="I6220" i="1"/>
  <c r="H6221" i="1"/>
  <c r="I6221" i="1" s="1"/>
  <c r="H6222" i="1"/>
  <c r="I6222" i="1"/>
  <c r="H6223" i="1"/>
  <c r="I6223" i="1"/>
  <c r="H6224" i="1"/>
  <c r="I6224" i="1"/>
  <c r="H6225" i="1"/>
  <c r="I6225" i="1" s="1"/>
  <c r="H6226" i="1"/>
  <c r="I6226" i="1"/>
  <c r="H6227" i="1"/>
  <c r="I6227" i="1" s="1"/>
  <c r="H6228" i="1"/>
  <c r="I6228" i="1"/>
  <c r="H6229" i="1"/>
  <c r="I6229" i="1"/>
  <c r="H6230" i="1"/>
  <c r="I6230" i="1"/>
  <c r="H6231" i="1"/>
  <c r="I6231" i="1" s="1"/>
  <c r="H6232" i="1"/>
  <c r="I6232" i="1"/>
  <c r="H6233" i="1"/>
  <c r="I6233" i="1" s="1"/>
  <c r="H6234" i="1"/>
  <c r="I6234" i="1" s="1"/>
  <c r="H6235" i="1"/>
  <c r="I6235" i="1" s="1"/>
  <c r="H6236" i="1"/>
  <c r="I6236" i="1"/>
  <c r="H6237" i="1"/>
  <c r="I6237" i="1" s="1"/>
  <c r="H6238" i="1"/>
  <c r="I6238" i="1"/>
  <c r="H6239" i="1"/>
  <c r="I6239" i="1" s="1"/>
  <c r="H6240" i="1"/>
  <c r="I6240" i="1" s="1"/>
  <c r="H6241" i="1"/>
  <c r="I6241" i="1" s="1"/>
  <c r="H6242" i="1"/>
  <c r="I6242" i="1"/>
  <c r="H6243" i="1"/>
  <c r="I6243" i="1" s="1"/>
  <c r="H6244" i="1"/>
  <c r="I6244" i="1"/>
  <c r="H6245" i="1"/>
  <c r="I6245" i="1" s="1"/>
  <c r="H6246" i="1"/>
  <c r="I6246" i="1"/>
  <c r="H6247" i="1"/>
  <c r="I6247" i="1" s="1"/>
  <c r="H6248" i="1"/>
  <c r="I6248" i="1"/>
  <c r="H6249" i="1"/>
  <c r="I6249" i="1" s="1"/>
  <c r="H6250" i="1"/>
  <c r="I6250" i="1"/>
  <c r="H6251" i="1"/>
  <c r="I6251" i="1" s="1"/>
  <c r="H6252" i="1"/>
  <c r="I6252" i="1" s="1"/>
  <c r="H6253" i="1"/>
  <c r="I6253" i="1" s="1"/>
  <c r="H6254" i="1"/>
  <c r="I6254" i="1"/>
  <c r="H6255" i="1"/>
  <c r="I6255" i="1" s="1"/>
  <c r="H6256" i="1"/>
  <c r="I6256" i="1"/>
  <c r="H6257" i="1"/>
  <c r="I6257" i="1" s="1"/>
  <c r="H6258" i="1"/>
  <c r="I6258" i="1" s="1"/>
  <c r="H6259" i="1"/>
  <c r="I6259" i="1" s="1"/>
  <c r="H6260" i="1"/>
  <c r="I6260" i="1"/>
  <c r="H6261" i="1"/>
  <c r="I6261" i="1" s="1"/>
  <c r="H6262" i="1"/>
  <c r="I6262" i="1"/>
  <c r="H6263" i="1"/>
  <c r="I6263" i="1" s="1"/>
  <c r="H6264" i="1"/>
  <c r="I6264" i="1" s="1"/>
  <c r="H6265" i="1"/>
  <c r="I6265" i="1" s="1"/>
  <c r="H6266" i="1"/>
  <c r="I6266" i="1"/>
  <c r="H6267" i="1"/>
  <c r="I6267" i="1" s="1"/>
  <c r="H6268" i="1"/>
  <c r="I6268" i="1"/>
  <c r="H6269" i="1"/>
  <c r="I6269" i="1" s="1"/>
  <c r="H6270" i="1"/>
  <c r="I6270" i="1"/>
  <c r="H6271" i="1"/>
  <c r="I6271" i="1" s="1"/>
  <c r="H6272" i="1"/>
  <c r="I6272" i="1"/>
  <c r="H6273" i="1"/>
  <c r="I6273" i="1" s="1"/>
  <c r="H6274" i="1"/>
  <c r="I6274" i="1"/>
  <c r="H6275" i="1"/>
  <c r="I6275" i="1" s="1"/>
  <c r="H6276" i="1"/>
  <c r="I6276" i="1" s="1"/>
  <c r="H6277" i="1"/>
  <c r="I6277" i="1" s="1"/>
  <c r="H6278" i="1"/>
  <c r="I6278" i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/>
  <c r="H6285" i="1"/>
  <c r="I6285" i="1" s="1"/>
  <c r="H6286" i="1"/>
  <c r="I6286" i="1"/>
  <c r="H6287" i="1"/>
  <c r="I6287" i="1" s="1"/>
  <c r="H6288" i="1"/>
  <c r="I6288" i="1" s="1"/>
  <c r="H6289" i="1"/>
  <c r="I6289" i="1" s="1"/>
  <c r="H6290" i="1"/>
  <c r="I6290" i="1"/>
  <c r="H6291" i="1"/>
  <c r="I6291" i="1" s="1"/>
  <c r="H6292" i="1"/>
  <c r="I6292" i="1" s="1"/>
  <c r="H6293" i="1"/>
  <c r="I6293" i="1" s="1"/>
  <c r="H6294" i="1"/>
  <c r="I6294" i="1"/>
  <c r="H6295" i="1"/>
  <c r="I6295" i="1" s="1"/>
  <c r="H6296" i="1"/>
  <c r="I6296" i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/>
  <c r="H6309" i="1"/>
  <c r="I6309" i="1" s="1"/>
  <c r="H6310" i="1"/>
  <c r="I6310" i="1"/>
  <c r="H6311" i="1"/>
  <c r="I6311" i="1" s="1"/>
  <c r="H6312" i="1"/>
  <c r="I6312" i="1" s="1"/>
  <c r="H6313" i="1"/>
  <c r="I6313" i="1" s="1"/>
  <c r="H6314" i="1"/>
  <c r="I6314" i="1"/>
  <c r="H6315" i="1"/>
  <c r="I6315" i="1" s="1"/>
  <c r="H6316" i="1"/>
  <c r="I6316" i="1" s="1"/>
  <c r="H6317" i="1"/>
  <c r="I6317" i="1" s="1"/>
  <c r="H6318" i="1"/>
  <c r="I6318" i="1"/>
  <c r="H6319" i="1"/>
  <c r="I6319" i="1" s="1"/>
  <c r="H6320" i="1"/>
  <c r="I6320" i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/>
  <c r="H6333" i="1"/>
  <c r="I6333" i="1" s="1"/>
  <c r="H6334" i="1"/>
  <c r="I6334" i="1"/>
  <c r="H6335" i="1"/>
  <c r="I6335" i="1" s="1"/>
  <c r="H6336" i="1"/>
  <c r="I6336" i="1" s="1"/>
  <c r="H6337" i="1"/>
  <c r="I6337" i="1" s="1"/>
  <c r="H6338" i="1"/>
  <c r="I6338" i="1"/>
  <c r="H6339" i="1"/>
  <c r="I6339" i="1" s="1"/>
  <c r="H6340" i="1"/>
  <c r="I6340" i="1" s="1"/>
  <c r="H6341" i="1"/>
  <c r="I6341" i="1" s="1"/>
  <c r="H6342" i="1"/>
  <c r="I6342" i="1"/>
  <c r="H6343" i="1"/>
  <c r="I6343" i="1" s="1"/>
  <c r="H6344" i="1"/>
  <c r="I6344" i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/>
  <c r="H6357" i="1"/>
  <c r="I6357" i="1" s="1"/>
  <c r="H6358" i="1"/>
  <c r="I6358" i="1"/>
  <c r="H6359" i="1"/>
  <c r="I6359" i="1" s="1"/>
  <c r="H6360" i="1"/>
  <c r="I6360" i="1" s="1"/>
  <c r="H6361" i="1"/>
  <c r="I6361" i="1" s="1"/>
  <c r="H6362" i="1"/>
  <c r="I6362" i="1"/>
  <c r="H6363" i="1"/>
  <c r="I6363" i="1" s="1"/>
  <c r="H6364" i="1"/>
  <c r="I6364" i="1"/>
  <c r="H6365" i="1"/>
  <c r="I6365" i="1" s="1"/>
  <c r="H6366" i="1"/>
  <c r="I6366" i="1"/>
  <c r="H6367" i="1"/>
  <c r="I6367" i="1" s="1"/>
  <c r="H6368" i="1"/>
  <c r="I6368" i="1"/>
  <c r="H6369" i="1"/>
  <c r="I6369" i="1" s="1"/>
  <c r="H6370" i="1"/>
  <c r="I6370" i="1"/>
  <c r="H6371" i="1"/>
  <c r="I6371" i="1" s="1"/>
  <c r="H6372" i="1"/>
  <c r="I6372" i="1" s="1"/>
  <c r="H6373" i="1"/>
  <c r="I6373" i="1"/>
  <c r="H6374" i="1"/>
  <c r="I6374" i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/>
  <c r="H6381" i="1"/>
  <c r="I6381" i="1" s="1"/>
  <c r="H6382" i="1"/>
  <c r="I6382" i="1"/>
  <c r="H6383" i="1"/>
  <c r="I6383" i="1" s="1"/>
  <c r="H6384" i="1"/>
  <c r="I6384" i="1"/>
  <c r="H6385" i="1"/>
  <c r="I6385" i="1" s="1"/>
  <c r="H6386" i="1"/>
  <c r="I6386" i="1"/>
  <c r="H6387" i="1"/>
  <c r="I6387" i="1" s="1"/>
  <c r="H6388" i="1"/>
  <c r="I6388" i="1" s="1"/>
  <c r="H6389" i="1"/>
  <c r="I6389" i="1" s="1"/>
  <c r="H6390" i="1"/>
  <c r="I6390" i="1" s="1"/>
  <c r="H6391" i="1"/>
  <c r="I6391" i="1"/>
  <c r="H6392" i="1"/>
  <c r="I6392" i="1"/>
  <c r="H6393" i="1"/>
  <c r="I6393" i="1" s="1"/>
  <c r="H6394" i="1"/>
  <c r="I6394" i="1"/>
  <c r="H6395" i="1"/>
  <c r="I6395" i="1" s="1"/>
  <c r="H6396" i="1"/>
  <c r="I6396" i="1" s="1"/>
  <c r="H6397" i="1"/>
  <c r="I6397" i="1" s="1"/>
  <c r="H6398" i="1"/>
  <c r="I6398" i="1"/>
  <c r="H6399" i="1"/>
  <c r="I6399" i="1" s="1"/>
  <c r="H6400" i="1"/>
  <c r="I6400" i="1"/>
  <c r="H6401" i="1"/>
  <c r="I6401" i="1" s="1"/>
  <c r="H6402" i="1"/>
  <c r="I6402" i="1"/>
  <c r="H6403" i="1"/>
  <c r="I6403" i="1" s="1"/>
  <c r="H6404" i="1"/>
  <c r="I6404" i="1"/>
  <c r="H6405" i="1"/>
  <c r="I6405" i="1" s="1"/>
  <c r="H6406" i="1"/>
  <c r="I6406" i="1"/>
  <c r="H6407" i="1"/>
  <c r="I6407" i="1" s="1"/>
  <c r="H6408" i="1"/>
  <c r="I6408" i="1" s="1"/>
  <c r="H6409" i="1"/>
  <c r="I6409" i="1"/>
  <c r="H6410" i="1"/>
  <c r="I6410" i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/>
  <c r="H6417" i="1"/>
  <c r="I6417" i="1" s="1"/>
  <c r="H6418" i="1"/>
  <c r="I6418" i="1"/>
  <c r="H6419" i="1"/>
  <c r="I6419" i="1" s="1"/>
  <c r="H6420" i="1"/>
  <c r="I6420" i="1"/>
  <c r="H6421" i="1"/>
  <c r="I6421" i="1" s="1"/>
  <c r="H6422" i="1"/>
  <c r="I6422" i="1"/>
  <c r="H6423" i="1"/>
  <c r="I6423" i="1" s="1"/>
  <c r="H6424" i="1"/>
  <c r="I6424" i="1" s="1"/>
  <c r="H6425" i="1"/>
  <c r="I6425" i="1" s="1"/>
  <c r="H6426" i="1"/>
  <c r="I6426" i="1" s="1"/>
  <c r="H6427" i="1"/>
  <c r="I6427" i="1"/>
  <c r="H6428" i="1"/>
  <c r="I6428" i="1"/>
  <c r="H6429" i="1"/>
  <c r="I6429" i="1" s="1"/>
  <c r="H6430" i="1"/>
  <c r="I6430" i="1"/>
  <c r="H6431" i="1"/>
  <c r="I6431" i="1" s="1"/>
  <c r="H6432" i="1"/>
  <c r="I6432" i="1" s="1"/>
  <c r="H6433" i="1"/>
  <c r="I6433" i="1" s="1"/>
  <c r="H6434" i="1"/>
  <c r="I6434" i="1"/>
  <c r="H6435" i="1"/>
  <c r="I6435" i="1" s="1"/>
  <c r="H6436" i="1"/>
  <c r="I6436" i="1"/>
  <c r="H6437" i="1"/>
  <c r="I6437" i="1" s="1"/>
  <c r="H6438" i="1"/>
  <c r="I6438" i="1"/>
  <c r="H6439" i="1"/>
  <c r="I6439" i="1" s="1"/>
  <c r="H6440" i="1"/>
  <c r="I6440" i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/>
  <c r="H6453" i="1"/>
  <c r="I6453" i="1" s="1"/>
  <c r="H6454" i="1"/>
  <c r="I6454" i="1"/>
  <c r="H6455" i="1"/>
  <c r="I6455" i="1" s="1"/>
  <c r="H6456" i="1"/>
  <c r="I6456" i="1"/>
  <c r="H6457" i="1"/>
  <c r="I6457" i="1" s="1"/>
  <c r="H6458" i="1"/>
  <c r="I6458" i="1"/>
  <c r="H6459" i="1"/>
  <c r="I6459" i="1" s="1"/>
  <c r="H6460" i="1"/>
  <c r="I6460" i="1" s="1"/>
  <c r="H6461" i="1"/>
  <c r="I6461" i="1" s="1"/>
  <c r="H6462" i="1"/>
  <c r="I6462" i="1" s="1"/>
  <c r="H6463" i="1"/>
  <c r="I6463" i="1"/>
  <c r="H6464" i="1"/>
  <c r="I6464" i="1"/>
  <c r="H6465" i="1"/>
  <c r="I6465" i="1" s="1"/>
  <c r="H6466" i="1"/>
  <c r="I6466" i="1"/>
  <c r="H6467" i="1"/>
  <c r="I6467" i="1" s="1"/>
  <c r="H6468" i="1"/>
  <c r="I6468" i="1" s="1"/>
  <c r="H6469" i="1"/>
  <c r="I6469" i="1" s="1"/>
  <c r="H6470" i="1"/>
  <c r="I6470" i="1"/>
  <c r="H6471" i="1"/>
  <c r="I6471" i="1" s="1"/>
  <c r="H6472" i="1"/>
  <c r="I6472" i="1"/>
  <c r="H6473" i="1"/>
  <c r="I6473" i="1" s="1"/>
  <c r="H6474" i="1"/>
  <c r="I6474" i="1"/>
  <c r="H6475" i="1"/>
  <c r="I6475" i="1" s="1"/>
  <c r="H6476" i="1"/>
  <c r="I6476" i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/>
  <c r="H6489" i="1"/>
  <c r="I6489" i="1" s="1"/>
  <c r="H6490" i="1"/>
  <c r="I6490" i="1"/>
  <c r="H6491" i="1"/>
  <c r="I6491" i="1" s="1"/>
  <c r="H6492" i="1"/>
  <c r="I6492" i="1"/>
  <c r="H6493" i="1"/>
  <c r="I6493" i="1" s="1"/>
  <c r="H6494" i="1"/>
  <c r="I6494" i="1"/>
  <c r="H6495" i="1"/>
  <c r="I6495" i="1" s="1"/>
  <c r="H6496" i="1"/>
  <c r="I6496" i="1" s="1"/>
  <c r="H6497" i="1"/>
  <c r="I6497" i="1" s="1"/>
  <c r="H6498" i="1"/>
  <c r="I6498" i="1" s="1"/>
  <c r="H6499" i="1"/>
  <c r="I6499" i="1"/>
  <c r="H6500" i="1"/>
  <c r="I6500" i="1"/>
  <c r="H6501" i="1"/>
  <c r="I6501" i="1" s="1"/>
  <c r="H6502" i="1"/>
  <c r="I6502" i="1"/>
  <c r="H6503" i="1"/>
  <c r="I6503" i="1" s="1"/>
  <c r="H6504" i="1"/>
  <c r="I6504" i="1" s="1"/>
  <c r="H6505" i="1"/>
  <c r="I6505" i="1" s="1"/>
  <c r="H6506" i="1"/>
  <c r="I6506" i="1"/>
  <c r="H6507" i="1"/>
  <c r="I6507" i="1" s="1"/>
  <c r="H6508" i="1"/>
  <c r="I6508" i="1"/>
  <c r="H6509" i="1"/>
  <c r="I6509" i="1" s="1"/>
  <c r="H6510" i="1"/>
  <c r="I6510" i="1"/>
  <c r="H6511" i="1"/>
  <c r="I6511" i="1" s="1"/>
  <c r="H6512" i="1"/>
  <c r="I6512" i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/>
  <c r="H6525" i="1"/>
  <c r="I6525" i="1" s="1"/>
  <c r="H6526" i="1"/>
  <c r="I6526" i="1"/>
  <c r="H6527" i="1"/>
  <c r="I6527" i="1" s="1"/>
  <c r="H6528" i="1"/>
  <c r="I6528" i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/>
  <c r="H6536" i="1"/>
  <c r="I6536" i="1" s="1"/>
  <c r="H6537" i="1"/>
  <c r="I6537" i="1" s="1"/>
  <c r="H6538" i="1"/>
  <c r="I6538" i="1"/>
  <c r="H6539" i="1"/>
  <c r="I6539" i="1" s="1"/>
  <c r="H6540" i="1"/>
  <c r="I6540" i="1" s="1"/>
  <c r="H6541" i="1"/>
  <c r="I6541" i="1"/>
  <c r="H6542" i="1"/>
  <c r="I6542" i="1"/>
  <c r="H6543" i="1"/>
  <c r="I6543" i="1" s="1"/>
  <c r="H6544" i="1"/>
  <c r="I6544" i="1"/>
  <c r="H6545" i="1"/>
  <c r="I6545" i="1" s="1"/>
  <c r="H6546" i="1"/>
  <c r="I6546" i="1"/>
  <c r="H6547" i="1"/>
  <c r="I6547" i="1" s="1"/>
  <c r="H6548" i="1"/>
  <c r="I6548" i="1" s="1"/>
  <c r="H6549" i="1"/>
  <c r="I6549" i="1" s="1"/>
  <c r="H6550" i="1"/>
  <c r="I6550" i="1"/>
  <c r="H6551" i="1"/>
  <c r="I6551" i="1" s="1"/>
  <c r="H6552" i="1"/>
  <c r="I6552" i="1" s="1"/>
  <c r="H6553" i="1"/>
  <c r="I6553" i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/>
  <c r="H6561" i="1"/>
  <c r="I6561" i="1" s="1"/>
  <c r="H6562" i="1"/>
  <c r="I6562" i="1"/>
  <c r="H6563" i="1"/>
  <c r="I6563" i="1" s="1"/>
  <c r="H6564" i="1"/>
  <c r="I6564" i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/>
  <c r="H6572" i="1"/>
  <c r="I6572" i="1" s="1"/>
  <c r="H6573" i="1"/>
  <c r="I6573" i="1" s="1"/>
  <c r="H6574" i="1"/>
  <c r="I6574" i="1"/>
  <c r="H6575" i="1"/>
  <c r="I6575" i="1" s="1"/>
  <c r="H6576" i="1"/>
  <c r="I6576" i="1" s="1"/>
  <c r="H6577" i="1"/>
  <c r="I6577" i="1"/>
  <c r="H6578" i="1"/>
  <c r="I6578" i="1"/>
  <c r="H6579" i="1"/>
  <c r="I6579" i="1" s="1"/>
  <c r="H6580" i="1"/>
  <c r="I6580" i="1"/>
  <c r="H6581" i="1"/>
  <c r="I6581" i="1" s="1"/>
  <c r="H6582" i="1"/>
  <c r="I6582" i="1" s="1"/>
  <c r="H6583" i="1"/>
  <c r="I6583" i="1" s="1"/>
  <c r="H6584" i="1"/>
  <c r="I6584" i="1"/>
  <c r="H6585" i="1"/>
  <c r="I6585" i="1" s="1"/>
  <c r="H6586" i="1"/>
  <c r="I6586" i="1" s="1"/>
  <c r="H6587" i="1"/>
  <c r="I6587" i="1" s="1"/>
  <c r="H6588" i="1"/>
  <c r="I6588" i="1" s="1"/>
  <c r="H6589" i="1"/>
  <c r="I6589" i="1"/>
  <c r="H6590" i="1"/>
  <c r="I6590" i="1" s="1"/>
  <c r="H6591" i="1"/>
  <c r="I6591" i="1"/>
  <c r="H6592" i="1"/>
  <c r="I6592" i="1"/>
  <c r="H6593" i="1"/>
  <c r="I6593" i="1" s="1"/>
  <c r="H6594" i="1"/>
  <c r="I6594" i="1"/>
  <c r="H6595" i="1"/>
  <c r="I6595" i="1"/>
  <c r="H6596" i="1"/>
  <c r="I6596" i="1" s="1"/>
  <c r="H6597" i="1"/>
  <c r="I6597" i="1"/>
  <c r="H6598" i="1"/>
  <c r="I6598" i="1" s="1"/>
  <c r="H6599" i="1"/>
  <c r="I6599" i="1" s="1"/>
  <c r="H6600" i="1"/>
  <c r="I6600" i="1"/>
  <c r="H6601" i="1"/>
  <c r="I6601" i="1"/>
  <c r="H6602" i="1"/>
  <c r="I6602" i="1" s="1"/>
  <c r="H6603" i="1"/>
  <c r="I6603" i="1"/>
  <c r="H6604" i="1"/>
  <c r="I6604" i="1" s="1"/>
  <c r="H6605" i="1"/>
  <c r="I6605" i="1" s="1"/>
  <c r="H6606" i="1"/>
  <c r="I6606" i="1"/>
  <c r="H6607" i="1"/>
  <c r="I6607" i="1"/>
  <c r="H6608" i="1"/>
  <c r="I6608" i="1" s="1"/>
  <c r="H6609" i="1"/>
  <c r="I6609" i="1"/>
  <c r="H6610" i="1"/>
  <c r="I6610" i="1" s="1"/>
  <c r="H6611" i="1"/>
  <c r="I6611" i="1"/>
  <c r="H6612" i="1"/>
  <c r="I6612" i="1"/>
  <c r="H6613" i="1"/>
  <c r="I6613" i="1"/>
  <c r="H6614" i="1"/>
  <c r="I6614" i="1" s="1"/>
  <c r="H6615" i="1"/>
  <c r="I6615" i="1"/>
  <c r="H6616" i="1"/>
  <c r="I6616" i="1" s="1"/>
  <c r="H6617" i="1"/>
  <c r="I6617" i="1" s="1"/>
  <c r="H6618" i="1"/>
  <c r="I6618" i="1"/>
  <c r="H6619" i="1"/>
  <c r="I6619" i="1"/>
  <c r="H6620" i="1"/>
  <c r="I6620" i="1" s="1"/>
  <c r="H6621" i="1"/>
  <c r="I6621" i="1"/>
  <c r="H6622" i="1"/>
  <c r="I6622" i="1" s="1"/>
  <c r="H6623" i="1"/>
  <c r="I6623" i="1" s="1"/>
  <c r="H6624" i="1"/>
  <c r="I6624" i="1"/>
  <c r="H6625" i="1"/>
  <c r="I6625" i="1"/>
  <c r="H6626" i="1"/>
  <c r="I6626" i="1" s="1"/>
  <c r="H6627" i="1"/>
  <c r="I6627" i="1"/>
  <c r="H6628" i="1"/>
  <c r="I6628" i="1" s="1"/>
  <c r="H6629" i="1"/>
  <c r="I6629" i="1"/>
  <c r="H6630" i="1"/>
  <c r="I6630" i="1"/>
  <c r="H6631" i="1"/>
  <c r="I6631" i="1"/>
  <c r="H6632" i="1"/>
  <c r="I6632" i="1" s="1"/>
  <c r="H6633" i="1"/>
  <c r="I6633" i="1"/>
  <c r="H6634" i="1"/>
  <c r="I6634" i="1" s="1"/>
  <c r="H6635" i="1"/>
  <c r="I6635" i="1" s="1"/>
  <c r="H6636" i="1"/>
  <c r="I6636" i="1"/>
  <c r="H6637" i="1"/>
  <c r="I6637" i="1"/>
  <c r="H6638" i="1"/>
  <c r="I6638" i="1" s="1"/>
  <c r="H6639" i="1"/>
  <c r="I6639" i="1"/>
  <c r="H6640" i="1"/>
  <c r="I6640" i="1" s="1"/>
  <c r="H6641" i="1"/>
  <c r="I6641" i="1" s="1"/>
  <c r="H6642" i="1"/>
  <c r="I6642" i="1"/>
  <c r="H6643" i="1"/>
  <c r="I6643" i="1"/>
  <c r="H6644" i="1"/>
  <c r="I6644" i="1" s="1"/>
  <c r="H6645" i="1"/>
  <c r="I6645" i="1"/>
  <c r="H6646" i="1"/>
  <c r="I6646" i="1" s="1"/>
  <c r="H6647" i="1"/>
  <c r="I6647" i="1"/>
  <c r="H6648" i="1"/>
  <c r="I6648" i="1"/>
  <c r="H6649" i="1"/>
  <c r="I6649" i="1"/>
  <c r="H6650" i="1"/>
  <c r="I6650" i="1" s="1"/>
  <c r="H6651" i="1"/>
  <c r="I6651" i="1"/>
  <c r="H6652" i="1"/>
  <c r="I6652" i="1" s="1"/>
  <c r="H6653" i="1"/>
  <c r="I6653" i="1" s="1"/>
  <c r="H6654" i="1"/>
  <c r="I6654" i="1"/>
  <c r="H6655" i="1"/>
  <c r="I6655" i="1"/>
  <c r="H6656" i="1"/>
  <c r="I6656" i="1" s="1"/>
  <c r="H6657" i="1"/>
  <c r="I6657" i="1"/>
  <c r="H6658" i="1"/>
  <c r="I6658" i="1" s="1"/>
  <c r="H6659" i="1"/>
  <c r="I6659" i="1" s="1"/>
  <c r="H6660" i="1"/>
  <c r="I6660" i="1"/>
  <c r="H6661" i="1"/>
  <c r="I6661" i="1"/>
  <c r="H6662" i="1"/>
  <c r="I6662" i="1" s="1"/>
  <c r="H6663" i="1"/>
  <c r="I6663" i="1"/>
  <c r="H6664" i="1"/>
  <c r="I6664" i="1" s="1"/>
  <c r="H6665" i="1"/>
  <c r="I6665" i="1"/>
  <c r="H6666" i="1"/>
  <c r="I6666" i="1"/>
  <c r="H6667" i="1"/>
  <c r="I6667" i="1"/>
  <c r="H6668" i="1"/>
  <c r="I6668" i="1" s="1"/>
  <c r="H6669" i="1"/>
  <c r="I6669" i="1"/>
  <c r="H6670" i="1"/>
  <c r="I6670" i="1" s="1"/>
  <c r="H6671" i="1"/>
  <c r="I6671" i="1" s="1"/>
  <c r="H6672" i="1"/>
  <c r="I6672" i="1"/>
  <c r="H6673" i="1"/>
  <c r="I6673" i="1"/>
  <c r="H6674" i="1"/>
  <c r="I6674" i="1" s="1"/>
  <c r="H6675" i="1"/>
  <c r="I6675" i="1"/>
  <c r="H6676" i="1"/>
  <c r="I6676" i="1" s="1"/>
  <c r="H6677" i="1"/>
  <c r="I6677" i="1" s="1"/>
  <c r="H6678" i="1"/>
  <c r="I6678" i="1"/>
  <c r="H6679" i="1"/>
  <c r="I6679" i="1"/>
  <c r="H6680" i="1"/>
  <c r="I6680" i="1" s="1"/>
  <c r="H6681" i="1"/>
  <c r="I6681" i="1"/>
  <c r="H6682" i="1"/>
  <c r="I6682" i="1" s="1"/>
  <c r="H6683" i="1"/>
  <c r="I6683" i="1"/>
  <c r="H6684" i="1"/>
  <c r="I6684" i="1"/>
  <c r="H6685" i="1"/>
  <c r="I6685" i="1"/>
  <c r="H6686" i="1"/>
  <c r="I6686" i="1" s="1"/>
  <c r="H6687" i="1"/>
  <c r="I6687" i="1"/>
  <c r="H6688" i="1"/>
  <c r="I6688" i="1" s="1"/>
  <c r="H6689" i="1"/>
  <c r="I6689" i="1" s="1"/>
  <c r="H6690" i="1"/>
  <c r="I6690" i="1"/>
  <c r="H6691" i="1"/>
  <c r="I6691" i="1"/>
  <c r="H6692" i="1"/>
  <c r="I6692" i="1" s="1"/>
  <c r="H6693" i="1"/>
  <c r="I6693" i="1"/>
  <c r="H6694" i="1"/>
  <c r="I6694" i="1" s="1"/>
  <c r="H6695" i="1"/>
  <c r="I6695" i="1" s="1"/>
  <c r="H6696" i="1"/>
  <c r="I6696" i="1"/>
  <c r="H6697" i="1"/>
  <c r="I6697" i="1"/>
  <c r="H6698" i="1"/>
  <c r="I6698" i="1" s="1"/>
  <c r="H6699" i="1"/>
  <c r="I6699" i="1"/>
  <c r="H6700" i="1"/>
  <c r="I6700" i="1" s="1"/>
  <c r="H6701" i="1"/>
  <c r="I6701" i="1"/>
  <c r="H6702" i="1"/>
  <c r="I6702" i="1"/>
  <c r="H6703" i="1"/>
  <c r="I6703" i="1"/>
  <c r="H6704" i="1"/>
  <c r="I6704" i="1" s="1"/>
  <c r="H6705" i="1"/>
  <c r="I6705" i="1"/>
  <c r="H6706" i="1"/>
  <c r="I6706" i="1" s="1"/>
  <c r="H6707" i="1"/>
  <c r="I6707" i="1" s="1"/>
  <c r="H6708" i="1"/>
  <c r="I6708" i="1"/>
  <c r="H6709" i="1"/>
  <c r="I6709" i="1"/>
  <c r="H6710" i="1"/>
  <c r="I6710" i="1" s="1"/>
  <c r="H6711" i="1"/>
  <c r="I6711" i="1"/>
  <c r="H6712" i="1"/>
  <c r="I6712" i="1" s="1"/>
  <c r="H6713" i="1"/>
  <c r="I6713" i="1" s="1"/>
  <c r="H6714" i="1"/>
  <c r="I6714" i="1"/>
  <c r="H6715" i="1"/>
  <c r="I6715" i="1"/>
  <c r="H6716" i="1"/>
  <c r="I6716" i="1" s="1"/>
  <c r="H6717" i="1"/>
  <c r="I6717" i="1"/>
  <c r="H6718" i="1"/>
  <c r="I6718" i="1" s="1"/>
  <c r="H6719" i="1"/>
  <c r="I6719" i="1"/>
  <c r="H6720" i="1"/>
  <c r="I6720" i="1"/>
  <c r="H6721" i="1"/>
  <c r="I6721" i="1"/>
  <c r="H6722" i="1"/>
  <c r="I6722" i="1" s="1"/>
  <c r="H6723" i="1"/>
  <c r="I6723" i="1"/>
  <c r="H6724" i="1"/>
  <c r="I6724" i="1" s="1"/>
  <c r="H6725" i="1"/>
  <c r="I6725" i="1" s="1"/>
  <c r="H6726" i="1"/>
  <c r="I6726" i="1"/>
  <c r="H6727" i="1"/>
  <c r="I6727" i="1"/>
  <c r="H6728" i="1"/>
  <c r="I6728" i="1" s="1"/>
  <c r="H6729" i="1"/>
  <c r="I6729" i="1"/>
  <c r="H6730" i="1"/>
  <c r="I6730" i="1" s="1"/>
  <c r="H6731" i="1"/>
  <c r="I6731" i="1" s="1"/>
  <c r="H6732" i="1"/>
  <c r="I6732" i="1"/>
  <c r="H6733" i="1"/>
  <c r="I6733" i="1"/>
  <c r="H6734" i="1"/>
  <c r="I6734" i="1" s="1"/>
  <c r="H6735" i="1"/>
  <c r="I6735" i="1"/>
  <c r="H6736" i="1"/>
  <c r="I6736" i="1" s="1"/>
  <c r="H6737" i="1"/>
  <c r="I6737" i="1"/>
  <c r="H6738" i="1"/>
  <c r="I6738" i="1"/>
  <c r="H6739" i="1"/>
  <c r="I6739" i="1"/>
  <c r="H6740" i="1"/>
  <c r="I6740" i="1" s="1"/>
  <c r="H6741" i="1"/>
  <c r="I6741" i="1"/>
  <c r="H6742" i="1"/>
  <c r="I6742" i="1" s="1"/>
  <c r="H6743" i="1"/>
  <c r="I6743" i="1" s="1"/>
  <c r="H6744" i="1"/>
  <c r="I6744" i="1"/>
  <c r="H6745" i="1"/>
  <c r="I6745" i="1"/>
  <c r="H6746" i="1"/>
  <c r="I6746" i="1" s="1"/>
  <c r="H6747" i="1"/>
  <c r="I6747" i="1"/>
  <c r="H6748" i="1"/>
  <c r="I6748" i="1" s="1"/>
  <c r="H6749" i="1"/>
  <c r="I6749" i="1" s="1"/>
  <c r="H6750" i="1"/>
  <c r="I6750" i="1"/>
  <c r="H6751" i="1"/>
  <c r="I6751" i="1"/>
  <c r="H6752" i="1"/>
  <c r="I6752" i="1" s="1"/>
  <c r="H6753" i="1"/>
  <c r="I6753" i="1"/>
  <c r="H6754" i="1"/>
  <c r="I6754" i="1" s="1"/>
  <c r="H6755" i="1"/>
  <c r="I6755" i="1"/>
  <c r="H6756" i="1"/>
  <c r="I6756" i="1"/>
  <c r="H6757" i="1"/>
  <c r="I6757" i="1"/>
  <c r="H6758" i="1"/>
  <c r="I6758" i="1" s="1"/>
  <c r="H6759" i="1"/>
  <c r="I6759" i="1"/>
  <c r="H6760" i="1"/>
  <c r="I6760" i="1" s="1"/>
  <c r="H6761" i="1"/>
  <c r="I6761" i="1" s="1"/>
  <c r="H6762" i="1"/>
  <c r="I6762" i="1"/>
  <c r="H6763" i="1"/>
  <c r="I6763" i="1"/>
  <c r="H6764" i="1"/>
  <c r="I6764" i="1" s="1"/>
  <c r="H6765" i="1"/>
  <c r="I6765" i="1"/>
  <c r="H6766" i="1"/>
  <c r="I6766" i="1" s="1"/>
  <c r="H6767" i="1"/>
  <c r="I6767" i="1" s="1"/>
  <c r="H6768" i="1"/>
  <c r="I6768" i="1"/>
  <c r="H6769" i="1"/>
  <c r="I6769" i="1"/>
  <c r="H6770" i="1"/>
  <c r="I6770" i="1" s="1"/>
  <c r="H6771" i="1"/>
  <c r="I6771" i="1"/>
  <c r="H6772" i="1"/>
  <c r="I6772" i="1" s="1"/>
  <c r="H6773" i="1"/>
  <c r="I6773" i="1"/>
  <c r="H6774" i="1"/>
  <c r="I6774" i="1"/>
  <c r="H6775" i="1"/>
  <c r="I6775" i="1"/>
  <c r="H6776" i="1"/>
  <c r="I6776" i="1" s="1"/>
  <c r="H6777" i="1"/>
  <c r="I6777" i="1"/>
  <c r="H6778" i="1"/>
  <c r="I6778" i="1" s="1"/>
  <c r="H6779" i="1"/>
  <c r="I6779" i="1" s="1"/>
  <c r="H6780" i="1"/>
  <c r="I6780" i="1"/>
  <c r="H6781" i="1"/>
  <c r="I6781" i="1"/>
  <c r="H6782" i="1"/>
  <c r="I6782" i="1" s="1"/>
  <c r="H6783" i="1"/>
  <c r="I6783" i="1"/>
  <c r="H6784" i="1"/>
  <c r="I6784" i="1" s="1"/>
  <c r="H6785" i="1"/>
  <c r="I6785" i="1" s="1"/>
  <c r="H6786" i="1"/>
  <c r="I6786" i="1"/>
  <c r="H6787" i="1"/>
  <c r="I6787" i="1"/>
  <c r="H6788" i="1"/>
  <c r="I6788" i="1" s="1"/>
  <c r="H6789" i="1"/>
  <c r="I6789" i="1"/>
  <c r="H6790" i="1"/>
  <c r="I6790" i="1" s="1"/>
  <c r="H6791" i="1"/>
  <c r="I6791" i="1"/>
  <c r="H6792" i="1"/>
  <c r="I6792" i="1"/>
  <c r="H6793" i="1"/>
  <c r="I6793" i="1"/>
  <c r="H6794" i="1"/>
  <c r="I6794" i="1" s="1"/>
  <c r="H6795" i="1"/>
  <c r="I6795" i="1"/>
  <c r="H6796" i="1"/>
  <c r="I6796" i="1" s="1"/>
  <c r="H6797" i="1"/>
  <c r="I6797" i="1" s="1"/>
  <c r="H6798" i="1"/>
  <c r="I6798" i="1"/>
  <c r="H6799" i="1"/>
  <c r="I6799" i="1"/>
  <c r="H6800" i="1"/>
  <c r="I6800" i="1" s="1"/>
  <c r="H6801" i="1"/>
  <c r="I6801" i="1"/>
  <c r="H6802" i="1"/>
  <c r="I6802" i="1" s="1"/>
  <c r="H6803" i="1"/>
  <c r="I6803" i="1" s="1"/>
  <c r="H6804" i="1"/>
  <c r="I6804" i="1"/>
  <c r="H6805" i="1"/>
  <c r="I6805" i="1"/>
  <c r="H6806" i="1"/>
  <c r="I6806" i="1" s="1"/>
  <c r="H6807" i="1"/>
  <c r="I6807" i="1"/>
  <c r="H6808" i="1"/>
  <c r="I6808" i="1" s="1"/>
  <c r="H6809" i="1"/>
  <c r="I6809" i="1"/>
  <c r="H6810" i="1"/>
  <c r="I6810" i="1"/>
  <c r="H6811" i="1"/>
  <c r="I6811" i="1"/>
  <c r="H6812" i="1"/>
  <c r="I6812" i="1" s="1"/>
  <c r="H6813" i="1"/>
  <c r="I6813" i="1"/>
  <c r="H6814" i="1"/>
  <c r="I6814" i="1" s="1"/>
  <c r="H6815" i="1"/>
  <c r="I6815" i="1" s="1"/>
  <c r="H6816" i="1"/>
  <c r="I6816" i="1"/>
  <c r="H6817" i="1"/>
  <c r="I6817" i="1"/>
  <c r="H6818" i="1"/>
  <c r="I6818" i="1" s="1"/>
  <c r="H6819" i="1"/>
  <c r="I6819" i="1"/>
  <c r="H6820" i="1"/>
  <c r="I6820" i="1" s="1"/>
  <c r="H6821" i="1"/>
  <c r="I6821" i="1"/>
  <c r="H6822" i="1"/>
  <c r="I6822" i="1"/>
  <c r="H6823" i="1"/>
  <c r="I6823" i="1"/>
  <c r="H6824" i="1"/>
  <c r="I6824" i="1" s="1"/>
  <c r="H6825" i="1"/>
  <c r="I6825" i="1"/>
  <c r="H6826" i="1"/>
  <c r="I6826" i="1" s="1"/>
  <c r="H6827" i="1"/>
  <c r="I6827" i="1"/>
  <c r="H6828" i="1"/>
  <c r="I6828" i="1"/>
  <c r="H6829" i="1"/>
  <c r="I6829" i="1"/>
  <c r="H6830" i="1"/>
  <c r="I6830" i="1" s="1"/>
  <c r="H6831" i="1"/>
  <c r="I6831" i="1"/>
  <c r="H6832" i="1"/>
  <c r="I6832" i="1" s="1"/>
  <c r="H6833" i="1"/>
  <c r="I6833" i="1" s="1"/>
  <c r="H6834" i="1"/>
  <c r="I6834" i="1"/>
  <c r="H6835" i="1"/>
  <c r="I6835" i="1"/>
  <c r="H6836" i="1"/>
  <c r="I6836" i="1" s="1"/>
  <c r="H6837" i="1"/>
  <c r="I6837" i="1"/>
  <c r="H6838" i="1"/>
  <c r="I6838" i="1" s="1"/>
  <c r="H6839" i="1"/>
  <c r="I6839" i="1" s="1"/>
  <c r="H6840" i="1"/>
  <c r="I6840" i="1"/>
  <c r="H6841" i="1"/>
  <c r="I6841" i="1"/>
  <c r="H6842" i="1"/>
  <c r="I6842" i="1" s="1"/>
  <c r="H6843" i="1"/>
  <c r="I6843" i="1"/>
  <c r="H6844" i="1"/>
  <c r="I6844" i="1" s="1"/>
  <c r="H6845" i="1"/>
  <c r="I6845" i="1"/>
  <c r="H6846" i="1"/>
  <c r="I6846" i="1"/>
  <c r="H6847" i="1"/>
  <c r="I6847" i="1"/>
  <c r="H6848" i="1"/>
  <c r="I6848" i="1" s="1"/>
  <c r="H6849" i="1"/>
  <c r="I6849" i="1"/>
  <c r="H6850" i="1"/>
  <c r="I6850" i="1" s="1"/>
  <c r="H6851" i="1"/>
  <c r="I6851" i="1" s="1"/>
  <c r="H6852" i="1"/>
  <c r="I6852" i="1"/>
  <c r="H6853" i="1"/>
  <c r="I6853" i="1"/>
  <c r="H6854" i="1"/>
  <c r="I6854" i="1" s="1"/>
  <c r="H6855" i="1"/>
  <c r="I6855" i="1"/>
  <c r="H6856" i="1"/>
  <c r="I6856" i="1" s="1"/>
  <c r="H6857" i="1"/>
  <c r="I6857" i="1" s="1"/>
  <c r="H6858" i="1"/>
  <c r="I6858" i="1"/>
  <c r="H6859" i="1"/>
  <c r="I6859" i="1"/>
  <c r="H6860" i="1"/>
  <c r="I6860" i="1" s="1"/>
  <c r="H6861" i="1"/>
  <c r="I6861" i="1"/>
  <c r="H6862" i="1"/>
  <c r="I6862" i="1" s="1"/>
  <c r="H6863" i="1"/>
  <c r="I6863" i="1"/>
  <c r="H6864" i="1"/>
  <c r="I6864" i="1"/>
  <c r="H6865" i="1"/>
  <c r="I6865" i="1"/>
  <c r="H6866" i="1"/>
  <c r="I6866" i="1" s="1"/>
  <c r="H6867" i="1"/>
  <c r="I6867" i="1"/>
  <c r="H6868" i="1"/>
  <c r="I6868" i="1" s="1"/>
  <c r="H6869" i="1"/>
  <c r="I6869" i="1" s="1"/>
  <c r="H6870" i="1"/>
  <c r="I6870" i="1"/>
  <c r="H6871" i="1"/>
  <c r="I6871" i="1"/>
  <c r="H6872" i="1"/>
  <c r="I6872" i="1" s="1"/>
  <c r="H6873" i="1"/>
  <c r="I6873" i="1"/>
  <c r="H6874" i="1"/>
  <c r="I6874" i="1" s="1"/>
  <c r="H6875" i="1"/>
  <c r="I6875" i="1" s="1"/>
  <c r="H6876" i="1"/>
  <c r="I6876" i="1"/>
  <c r="H6877" i="1"/>
  <c r="I6877" i="1"/>
  <c r="H6878" i="1"/>
  <c r="I6878" i="1" s="1"/>
  <c r="H6879" i="1"/>
  <c r="I6879" i="1"/>
  <c r="H6880" i="1"/>
  <c r="I6880" i="1" s="1"/>
  <c r="H6881" i="1"/>
  <c r="I6881" i="1"/>
  <c r="H6882" i="1"/>
  <c r="I6882" i="1"/>
  <c r="H6883" i="1"/>
  <c r="I6883" i="1"/>
  <c r="H6884" i="1"/>
  <c r="I6884" i="1" s="1"/>
  <c r="H6885" i="1"/>
  <c r="I6885" i="1"/>
  <c r="H6886" i="1"/>
  <c r="I6886" i="1" s="1"/>
  <c r="H6887" i="1"/>
  <c r="I6887" i="1" s="1"/>
  <c r="H6888" i="1"/>
  <c r="I6888" i="1"/>
  <c r="H6889" i="1"/>
  <c r="I6889" i="1"/>
  <c r="H6890" i="1"/>
  <c r="I6890" i="1" s="1"/>
  <c r="H6891" i="1"/>
  <c r="I6891" i="1"/>
  <c r="H6892" i="1"/>
  <c r="I6892" i="1" s="1"/>
  <c r="H6893" i="1"/>
  <c r="I6893" i="1"/>
  <c r="H6894" i="1"/>
  <c r="I6894" i="1"/>
  <c r="H6895" i="1"/>
  <c r="I6895" i="1"/>
  <c r="H6896" i="1"/>
  <c r="I6896" i="1" s="1"/>
  <c r="H6897" i="1"/>
  <c r="I6897" i="1"/>
  <c r="H6898" i="1"/>
  <c r="I6898" i="1" s="1"/>
  <c r="H6899" i="1"/>
  <c r="I6899" i="1"/>
  <c r="H6900" i="1"/>
  <c r="I6900" i="1"/>
  <c r="H6901" i="1"/>
  <c r="I6901" i="1"/>
  <c r="H6902" i="1"/>
  <c r="I6902" i="1" s="1"/>
  <c r="H6903" i="1"/>
  <c r="I6903" i="1"/>
  <c r="H6904" i="1"/>
  <c r="I6904" i="1" s="1"/>
  <c r="H6905" i="1"/>
  <c r="I6905" i="1" s="1"/>
  <c r="H6906" i="1"/>
  <c r="I6906" i="1"/>
  <c r="H6907" i="1"/>
  <c r="I6907" i="1"/>
  <c r="H6908" i="1"/>
  <c r="I6908" i="1" s="1"/>
  <c r="H6909" i="1"/>
  <c r="I6909" i="1"/>
  <c r="H6910" i="1"/>
  <c r="I6910" i="1" s="1"/>
  <c r="H6911" i="1"/>
  <c r="I6911" i="1"/>
  <c r="H6912" i="1"/>
  <c r="I6912" i="1"/>
  <c r="H6913" i="1"/>
  <c r="I6913" i="1"/>
  <c r="H6914" i="1"/>
  <c r="I6914" i="1" s="1"/>
  <c r="H6915" i="1"/>
  <c r="I6915" i="1"/>
  <c r="H6916" i="1"/>
  <c r="I6916" i="1" s="1"/>
  <c r="H6917" i="1"/>
  <c r="I6917" i="1"/>
  <c r="H6918" i="1"/>
  <c r="I6918" i="1"/>
  <c r="H6919" i="1"/>
  <c r="I6919" i="1" s="1"/>
  <c r="H6920" i="1"/>
  <c r="I6920" i="1" s="1"/>
  <c r="H6921" i="1"/>
  <c r="I6921" i="1"/>
  <c r="H6922" i="1"/>
  <c r="I6922" i="1" s="1"/>
  <c r="H6923" i="1"/>
  <c r="I6923" i="1" s="1"/>
  <c r="H6924" i="1"/>
  <c r="I6924" i="1"/>
  <c r="H6925" i="1"/>
  <c r="I6925" i="1"/>
  <c r="H6926" i="1"/>
  <c r="I6926" i="1" s="1"/>
  <c r="H6927" i="1"/>
  <c r="I6927" i="1"/>
  <c r="H6928" i="1"/>
  <c r="I6928" i="1" s="1"/>
  <c r="H6929" i="1"/>
  <c r="I6929" i="1"/>
  <c r="H6930" i="1"/>
  <c r="I6930" i="1"/>
  <c r="H6931" i="1"/>
  <c r="I6931" i="1"/>
  <c r="H6932" i="1"/>
  <c r="I6932" i="1" s="1"/>
  <c r="H6933" i="1"/>
  <c r="I6933" i="1"/>
  <c r="H6934" i="1"/>
  <c r="I6934" i="1" s="1"/>
  <c r="H6935" i="1"/>
  <c r="I6935" i="1"/>
  <c r="H6936" i="1"/>
  <c r="I6936" i="1"/>
  <c r="H6937" i="1"/>
  <c r="I6937" i="1" s="1"/>
  <c r="H6938" i="1"/>
  <c r="I6938" i="1" s="1"/>
  <c r="H6939" i="1"/>
  <c r="I6939" i="1"/>
  <c r="H6940" i="1"/>
  <c r="I6940" i="1" s="1"/>
  <c r="H6941" i="1"/>
  <c r="I6941" i="1" s="1"/>
  <c r="H6942" i="1"/>
  <c r="I6942" i="1"/>
  <c r="H6943" i="1"/>
  <c r="I6943" i="1"/>
  <c r="H6944" i="1"/>
  <c r="I6944" i="1" s="1"/>
  <c r="H6945" i="1"/>
  <c r="I6945" i="1"/>
  <c r="H6946" i="1"/>
  <c r="I6946" i="1" s="1"/>
  <c r="H6947" i="1"/>
  <c r="I6947" i="1"/>
  <c r="H6948" i="1"/>
  <c r="I6948" i="1"/>
  <c r="H6949" i="1"/>
  <c r="I6949" i="1"/>
  <c r="H6950" i="1"/>
  <c r="I6950" i="1" s="1"/>
  <c r="H6951" i="1"/>
  <c r="I6951" i="1"/>
  <c r="H6952" i="1"/>
  <c r="I6952" i="1" s="1"/>
  <c r="H6953" i="1"/>
  <c r="I6953" i="1"/>
  <c r="H6954" i="1"/>
  <c r="I6954" i="1"/>
  <c r="H6955" i="1"/>
  <c r="I6955" i="1" s="1"/>
  <c r="H6956" i="1"/>
  <c r="I6956" i="1" s="1"/>
  <c r="H6957" i="1"/>
  <c r="I6957" i="1"/>
  <c r="H6958" i="1"/>
  <c r="I6958" i="1" s="1"/>
  <c r="H6959" i="1"/>
  <c r="I6959" i="1" s="1"/>
  <c r="H6960" i="1"/>
  <c r="I6960" i="1"/>
  <c r="H6961" i="1"/>
  <c r="I6961" i="1" s="1"/>
  <c r="H6962" i="1"/>
  <c r="I6962" i="1" s="1"/>
  <c r="H6963" i="1"/>
  <c r="I6963" i="1"/>
  <c r="H6964" i="1"/>
  <c r="I6964" i="1" s="1"/>
  <c r="H6965" i="1"/>
  <c r="I6965" i="1"/>
  <c r="H6966" i="1"/>
  <c r="I6966" i="1"/>
  <c r="H6967" i="1"/>
  <c r="I6967" i="1"/>
  <c r="H6968" i="1"/>
  <c r="I6968" i="1" s="1"/>
  <c r="H6969" i="1"/>
  <c r="I6969" i="1"/>
  <c r="H6970" i="1"/>
  <c r="I6970" i="1" s="1"/>
  <c r="H6971" i="1"/>
  <c r="I6971" i="1"/>
  <c r="H6972" i="1"/>
  <c r="I6972" i="1"/>
  <c r="H6973" i="1"/>
  <c r="I6973" i="1" s="1"/>
  <c r="H6974" i="1"/>
  <c r="I6974" i="1" s="1"/>
  <c r="H6975" i="1"/>
  <c r="I6975" i="1"/>
  <c r="H6976" i="1"/>
  <c r="I6976" i="1" s="1"/>
  <c r="H6977" i="1"/>
  <c r="I6977" i="1" s="1"/>
  <c r="H6978" i="1"/>
  <c r="I6978" i="1"/>
  <c r="H6979" i="1"/>
  <c r="I6979" i="1" s="1"/>
  <c r="H6980" i="1"/>
  <c r="I6980" i="1" s="1"/>
  <c r="H6981" i="1"/>
  <c r="I6981" i="1"/>
  <c r="H6982" i="1"/>
  <c r="I6982" i="1" s="1"/>
  <c r="H6983" i="1"/>
  <c r="I6983" i="1"/>
  <c r="H6984" i="1"/>
  <c r="I6984" i="1"/>
  <c r="H6985" i="1"/>
  <c r="I6985" i="1"/>
  <c r="H6986" i="1"/>
  <c r="I6986" i="1" s="1"/>
  <c r="H6987" i="1"/>
  <c r="I6987" i="1"/>
  <c r="H6988" i="1"/>
  <c r="I6988" i="1" s="1"/>
  <c r="H6989" i="1"/>
  <c r="I6989" i="1"/>
  <c r="H6990" i="1"/>
  <c r="I6990" i="1"/>
  <c r="H6991" i="1"/>
  <c r="I6991" i="1" s="1"/>
  <c r="H6992" i="1"/>
  <c r="I6992" i="1" s="1"/>
  <c r="H6993" i="1"/>
  <c r="I6993" i="1"/>
  <c r="H6994" i="1"/>
  <c r="I6994" i="1" s="1"/>
  <c r="H6995" i="1"/>
  <c r="I6995" i="1" s="1"/>
  <c r="H6996" i="1"/>
  <c r="I6996" i="1"/>
  <c r="H6997" i="1"/>
  <c r="I6997" i="1"/>
  <c r="H6998" i="1"/>
  <c r="I6998" i="1" s="1"/>
  <c r="H6999" i="1"/>
  <c r="I6999" i="1"/>
  <c r="H7000" i="1"/>
  <c r="I7000" i="1" s="1"/>
  <c r="H7001" i="1"/>
  <c r="I7001" i="1"/>
  <c r="H7002" i="1"/>
  <c r="I7002" i="1"/>
  <c r="H7003" i="1"/>
  <c r="I7003" i="1"/>
  <c r="H7004" i="1"/>
  <c r="I7004" i="1" s="1"/>
  <c r="H7005" i="1"/>
  <c r="I7005" i="1"/>
  <c r="H7006" i="1"/>
  <c r="I7006" i="1" s="1"/>
  <c r="H7007" i="1"/>
  <c r="I7007" i="1"/>
  <c r="H7008" i="1"/>
  <c r="I7008" i="1"/>
  <c r="H7009" i="1"/>
  <c r="I7009" i="1" s="1"/>
  <c r="H7010" i="1"/>
  <c r="I7010" i="1" s="1"/>
  <c r="H7011" i="1"/>
  <c r="I7011" i="1"/>
  <c r="H7012" i="1"/>
  <c r="I7012" i="1" s="1"/>
  <c r="H7013" i="1"/>
  <c r="I7013" i="1" s="1"/>
  <c r="H7014" i="1"/>
  <c r="I7014" i="1"/>
  <c r="H7015" i="1"/>
  <c r="I7015" i="1" s="1"/>
  <c r="H7016" i="1"/>
  <c r="I7016" i="1" s="1"/>
  <c r="H7017" i="1"/>
  <c r="I7017" i="1"/>
  <c r="H7018" i="1"/>
  <c r="I7018" i="1" s="1"/>
  <c r="H7019" i="1"/>
  <c r="I7019" i="1"/>
  <c r="H7020" i="1"/>
  <c r="I7020" i="1"/>
  <c r="H7021" i="1"/>
  <c r="I7021" i="1"/>
  <c r="H7022" i="1"/>
  <c r="I7022" i="1" s="1"/>
  <c r="H7023" i="1"/>
  <c r="I7023" i="1"/>
  <c r="H7024" i="1"/>
  <c r="I7024" i="1" s="1"/>
  <c r="H7025" i="1"/>
  <c r="I7025" i="1"/>
  <c r="H7026" i="1"/>
  <c r="I7026" i="1"/>
  <c r="H7027" i="1"/>
  <c r="I7027" i="1" s="1"/>
  <c r="H7028" i="1"/>
  <c r="I7028" i="1" s="1"/>
  <c r="H7029" i="1"/>
  <c r="I7029" i="1"/>
  <c r="H7030" i="1"/>
  <c r="I7030" i="1" s="1"/>
  <c r="H7031" i="1"/>
  <c r="I7031" i="1" s="1"/>
  <c r="H7032" i="1"/>
  <c r="I7032" i="1"/>
  <c r="H7033" i="1"/>
  <c r="I7033" i="1" s="1"/>
  <c r="H7034" i="1"/>
  <c r="I7034" i="1" s="1"/>
  <c r="H7035" i="1"/>
  <c r="I7035" i="1"/>
  <c r="H7036" i="1"/>
  <c r="I7036" i="1" s="1"/>
  <c r="H7037" i="1"/>
  <c r="I7037" i="1"/>
  <c r="H7038" i="1"/>
  <c r="I7038" i="1"/>
  <c r="H7039" i="1"/>
  <c r="I7039" i="1"/>
  <c r="H7040" i="1"/>
  <c r="I7040" i="1" s="1"/>
  <c r="H7041" i="1"/>
  <c r="I7041" i="1"/>
  <c r="H7042" i="1"/>
  <c r="I7042" i="1" s="1"/>
  <c r="H7043" i="1"/>
  <c r="I7043" i="1"/>
  <c r="H7044" i="1"/>
  <c r="I7044" i="1"/>
  <c r="H7045" i="1"/>
  <c r="I7045" i="1" s="1"/>
  <c r="H7046" i="1"/>
  <c r="I7046" i="1" s="1"/>
  <c r="H7047" i="1"/>
  <c r="I7047" i="1"/>
  <c r="H7048" i="1"/>
  <c r="I7048" i="1" s="1"/>
  <c r="H7049" i="1"/>
  <c r="I7049" i="1" s="1"/>
  <c r="H7050" i="1"/>
  <c r="I7050" i="1"/>
  <c r="H7051" i="1"/>
  <c r="I7051" i="1"/>
  <c r="H7052" i="1"/>
  <c r="I7052" i="1" s="1"/>
  <c r="H7053" i="1"/>
  <c r="I7053" i="1"/>
  <c r="H7054" i="1"/>
  <c r="I7054" i="1" s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 s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 s="1"/>
  <c r="H7067" i="1"/>
  <c r="I7067" i="1"/>
  <c r="H7068" i="1"/>
  <c r="I7068" i="1"/>
  <c r="H7069" i="1"/>
  <c r="I7069" i="1" s="1"/>
  <c r="H7070" i="1"/>
  <c r="I7070" i="1"/>
  <c r="H7071" i="1"/>
  <c r="I7071" i="1"/>
  <c r="H7072" i="1"/>
  <c r="I7072" i="1" s="1"/>
  <c r="H7073" i="1"/>
  <c r="I7073" i="1" s="1"/>
  <c r="H7074" i="1"/>
  <c r="I7074" i="1"/>
  <c r="H7075" i="1"/>
  <c r="I7075" i="1"/>
  <c r="H7076" i="1"/>
  <c r="I7076" i="1"/>
  <c r="H7077" i="1"/>
  <c r="I7077" i="1"/>
  <c r="H7078" i="1"/>
  <c r="I7078" i="1" s="1"/>
  <c r="H7079" i="1"/>
  <c r="I7079" i="1" s="1"/>
  <c r="H7080" i="1"/>
  <c r="I7080" i="1"/>
  <c r="H7081" i="1"/>
  <c r="I7081" i="1" s="1"/>
  <c r="H7082" i="1"/>
  <c r="I7082" i="1" s="1"/>
  <c r="H7083" i="1"/>
  <c r="I7083" i="1"/>
  <c r="H7084" i="1"/>
  <c r="I7084" i="1" s="1"/>
  <c r="H7085" i="1"/>
  <c r="I7085" i="1"/>
  <c r="H7086" i="1"/>
  <c r="I7086" i="1"/>
  <c r="H7087" i="1"/>
  <c r="I7087" i="1" s="1"/>
  <c r="H7088" i="1"/>
  <c r="I7088" i="1" s="1"/>
  <c r="H7089" i="1"/>
  <c r="I7089" i="1"/>
  <c r="H7090" i="1"/>
  <c r="I7090" i="1" s="1"/>
  <c r="H7091" i="1"/>
  <c r="I7091" i="1" s="1"/>
  <c r="H7092" i="1"/>
  <c r="I7092" i="1"/>
  <c r="H7093" i="1"/>
  <c r="I7093" i="1"/>
  <c r="H7094" i="1"/>
  <c r="I7094" i="1"/>
  <c r="H7095" i="1"/>
  <c r="I7095" i="1" s="1"/>
  <c r="H7096" i="1"/>
  <c r="I7096" i="1" s="1"/>
  <c r="H7097" i="1"/>
  <c r="I7097" i="1"/>
  <c r="H7098" i="1"/>
  <c r="I7098" i="1"/>
  <c r="H7099" i="1"/>
  <c r="I7099" i="1" s="1"/>
  <c r="H7100" i="1"/>
  <c r="I7100" i="1"/>
  <c r="H7101" i="1"/>
  <c r="I7101" i="1" s="1"/>
  <c r="H7102" i="1"/>
  <c r="I7102" i="1" s="1"/>
  <c r="H7103" i="1"/>
  <c r="I7103" i="1"/>
  <c r="H7104" i="1"/>
  <c r="I7104" i="1"/>
  <c r="H7105" i="1"/>
  <c r="I7105" i="1" s="1"/>
  <c r="H7106" i="1"/>
  <c r="I7106" i="1"/>
  <c r="H7107" i="1"/>
  <c r="I7107" i="1"/>
  <c r="H7108" i="1"/>
  <c r="I7108" i="1" s="1"/>
  <c r="H7109" i="1"/>
  <c r="I7109" i="1"/>
  <c r="H7110" i="1"/>
  <c r="I7110" i="1"/>
  <c r="H7111" i="1"/>
  <c r="I7111" i="1"/>
  <c r="H7112" i="1"/>
  <c r="I7112" i="1" s="1"/>
  <c r="H7113" i="1"/>
  <c r="I7113" i="1"/>
  <c r="H7114" i="1"/>
  <c r="I7114" i="1" s="1"/>
  <c r="H7115" i="1"/>
  <c r="I7115" i="1" s="1"/>
  <c r="H7116" i="1"/>
  <c r="I7116" i="1"/>
  <c r="H7117" i="1"/>
  <c r="I7117" i="1" s="1"/>
  <c r="H7118" i="1"/>
  <c r="I7118" i="1" s="1"/>
  <c r="H7119" i="1"/>
  <c r="I7119" i="1"/>
  <c r="H7120" i="1"/>
  <c r="I7120" i="1" s="1"/>
  <c r="H7121" i="1"/>
  <c r="I7121" i="1" s="1"/>
  <c r="H7122" i="1"/>
  <c r="I7122" i="1"/>
  <c r="H7123" i="1"/>
  <c r="I7123" i="1" s="1"/>
  <c r="H7124" i="1"/>
  <c r="I7124" i="1" s="1"/>
  <c r="H7125" i="1"/>
  <c r="I7125" i="1"/>
  <c r="H7126" i="1"/>
  <c r="I7126" i="1"/>
  <c r="H7127" i="1"/>
  <c r="I7127" i="1" s="1"/>
  <c r="H7128" i="1"/>
  <c r="I7128" i="1"/>
  <c r="H7129" i="1"/>
  <c r="I7129" i="1"/>
  <c r="H7130" i="1"/>
  <c r="I7130" i="1" s="1"/>
  <c r="H7131" i="1"/>
  <c r="I7131" i="1"/>
  <c r="H7132" i="1"/>
  <c r="I7132" i="1" s="1"/>
  <c r="H7133" i="1"/>
  <c r="I7133" i="1" s="1"/>
  <c r="H7134" i="1"/>
  <c r="I7134" i="1"/>
  <c r="H7135" i="1"/>
  <c r="I7135" i="1"/>
  <c r="H7136" i="1"/>
  <c r="I7136" i="1" s="1"/>
  <c r="H7137" i="1"/>
  <c r="I7137" i="1"/>
  <c r="H7138" i="1"/>
  <c r="I7138" i="1"/>
  <c r="H7139" i="1"/>
  <c r="I7139" i="1" s="1"/>
  <c r="H7140" i="1"/>
  <c r="I7140" i="1"/>
  <c r="H7141" i="1"/>
  <c r="I7141" i="1" s="1"/>
  <c r="H7142" i="1"/>
  <c r="I7142" i="1" s="1"/>
  <c r="H7143" i="1"/>
  <c r="I7143" i="1"/>
  <c r="H7144" i="1"/>
  <c r="I7144" i="1"/>
  <c r="H7145" i="1"/>
  <c r="I7145" i="1" s="1"/>
  <c r="H7146" i="1"/>
  <c r="I7146" i="1"/>
  <c r="H7147" i="1"/>
  <c r="I7147" i="1"/>
  <c r="H7148" i="1"/>
  <c r="I7148" i="1" s="1"/>
  <c r="H7149" i="1"/>
  <c r="I7149" i="1"/>
  <c r="H7150" i="1"/>
  <c r="I7150" i="1"/>
  <c r="H7151" i="1"/>
  <c r="I7151" i="1" s="1"/>
  <c r="H7152" i="1"/>
  <c r="I7152" i="1"/>
  <c r="H7153" i="1"/>
  <c r="I7153" i="1" s="1"/>
  <c r="H7154" i="1"/>
  <c r="I7154" i="1" s="1"/>
  <c r="H7155" i="1"/>
  <c r="I7155" i="1"/>
  <c r="H7156" i="1"/>
  <c r="I7156" i="1" s="1"/>
  <c r="H7157" i="1"/>
  <c r="I7157" i="1" s="1"/>
  <c r="H7158" i="1"/>
  <c r="I7158" i="1"/>
  <c r="H7159" i="1"/>
  <c r="I7159" i="1" s="1"/>
  <c r="H7160" i="1"/>
  <c r="I7160" i="1" s="1"/>
  <c r="H7161" i="1"/>
  <c r="I7161" i="1"/>
  <c r="H7162" i="1"/>
  <c r="I7162" i="1"/>
  <c r="H7163" i="1"/>
  <c r="I7163" i="1" s="1"/>
  <c r="H7164" i="1"/>
  <c r="I7164" i="1"/>
  <c r="H7165" i="1"/>
  <c r="I7165" i="1"/>
  <c r="H7166" i="1"/>
  <c r="I7166" i="1" s="1"/>
  <c r="H7167" i="1"/>
  <c r="I7167" i="1"/>
  <c r="H7168" i="1"/>
  <c r="I7168" i="1"/>
  <c r="H7169" i="1"/>
  <c r="I7169" i="1" s="1"/>
  <c r="H7170" i="1"/>
  <c r="I7170" i="1"/>
  <c r="H7171" i="1"/>
  <c r="I7171" i="1"/>
  <c r="H7172" i="1"/>
  <c r="I7172" i="1" s="1"/>
  <c r="H7173" i="1"/>
  <c r="I7173" i="1"/>
  <c r="H7174" i="1"/>
  <c r="I7174" i="1"/>
  <c r="H7175" i="1"/>
  <c r="I7175" i="1" s="1"/>
  <c r="H7176" i="1"/>
  <c r="I7176" i="1"/>
  <c r="H7177" i="1"/>
  <c r="I7177" i="1" s="1"/>
  <c r="H7178" i="1"/>
  <c r="I7178" i="1" s="1"/>
  <c r="H7179" i="1"/>
  <c r="I7179" i="1"/>
  <c r="H7180" i="1"/>
  <c r="I7180" i="1"/>
  <c r="H7181" i="1"/>
  <c r="I7181" i="1" s="1"/>
  <c r="H7182" i="1"/>
  <c r="I7182" i="1"/>
  <c r="H7183" i="1"/>
  <c r="I7183" i="1"/>
  <c r="H7184" i="1"/>
  <c r="I7184" i="1" s="1"/>
  <c r="H7185" i="1"/>
  <c r="I7185" i="1"/>
  <c r="H7186" i="1"/>
  <c r="I7186" i="1"/>
  <c r="H7187" i="1"/>
  <c r="I7187" i="1" s="1"/>
  <c r="H7188" i="1"/>
  <c r="I7188" i="1"/>
  <c r="H7189" i="1"/>
  <c r="I7189" i="1" s="1"/>
  <c r="H7190" i="1"/>
  <c r="I7190" i="1" s="1"/>
  <c r="H7191" i="1"/>
  <c r="I7191" i="1"/>
  <c r="H7192" i="1"/>
  <c r="I7192" i="1" s="1"/>
  <c r="H7193" i="1"/>
  <c r="I7193" i="1" s="1"/>
  <c r="H7194" i="1"/>
  <c r="I7194" i="1"/>
  <c r="H7195" i="1"/>
  <c r="I7195" i="1" s="1"/>
  <c r="H7196" i="1"/>
  <c r="I7196" i="1" s="1"/>
  <c r="H7197" i="1"/>
  <c r="I7197" i="1"/>
  <c r="H7198" i="1"/>
  <c r="I7198" i="1"/>
  <c r="H7199" i="1"/>
  <c r="I7199" i="1" s="1"/>
  <c r="H7200" i="1"/>
  <c r="I7200" i="1"/>
  <c r="H7201" i="1"/>
  <c r="I7201" i="1"/>
  <c r="H7202" i="1"/>
  <c r="I7202" i="1" s="1"/>
  <c r="H7203" i="1"/>
  <c r="I7203" i="1"/>
  <c r="H7204" i="1"/>
  <c r="I7204" i="1"/>
  <c r="H7205" i="1"/>
  <c r="I7205" i="1" s="1"/>
  <c r="H7206" i="1"/>
  <c r="I7206" i="1"/>
  <c r="H7207" i="1"/>
  <c r="I7207" i="1"/>
  <c r="H7208" i="1"/>
  <c r="I7208" i="1" s="1"/>
  <c r="H7209" i="1"/>
  <c r="I7209" i="1"/>
  <c r="H7210" i="1"/>
  <c r="I7210" i="1"/>
  <c r="H7211" i="1"/>
  <c r="I7211" i="1" s="1"/>
  <c r="H7212" i="1"/>
  <c r="I7212" i="1"/>
  <c r="H7213" i="1"/>
  <c r="I7213" i="1" s="1"/>
  <c r="H7214" i="1"/>
  <c r="I7214" i="1" s="1"/>
  <c r="H7215" i="1"/>
  <c r="I7215" i="1"/>
  <c r="H7216" i="1"/>
  <c r="I7216" i="1"/>
  <c r="H7217" i="1"/>
  <c r="I7217" i="1" s="1"/>
  <c r="H7218" i="1"/>
  <c r="I7218" i="1"/>
  <c r="H7219" i="1"/>
  <c r="I7219" i="1"/>
  <c r="H7220" i="1"/>
  <c r="I7220" i="1" s="1"/>
  <c r="H7221" i="1"/>
  <c r="I7221" i="1"/>
  <c r="H7222" i="1"/>
  <c r="I7222" i="1" s="1"/>
  <c r="H7223" i="1"/>
  <c r="I7223" i="1" s="1"/>
  <c r="H7224" i="1"/>
  <c r="I7224" i="1"/>
  <c r="H7225" i="1"/>
  <c r="I7225" i="1" s="1"/>
  <c r="H7226" i="1"/>
  <c r="I7226" i="1" s="1"/>
  <c r="H7227" i="1"/>
  <c r="I7227" i="1"/>
  <c r="H7228" i="1"/>
  <c r="I7228" i="1" s="1"/>
  <c r="H7229" i="1"/>
  <c r="I7229" i="1" s="1"/>
  <c r="H7230" i="1"/>
  <c r="I7230" i="1"/>
  <c r="H7231" i="1"/>
  <c r="I7231" i="1" s="1"/>
  <c r="H7232" i="1"/>
  <c r="I7232" i="1" s="1"/>
  <c r="H7233" i="1"/>
  <c r="I7233" i="1"/>
  <c r="H7234" i="1"/>
  <c r="I7234" i="1"/>
  <c r="H7235" i="1"/>
  <c r="I7235" i="1" s="1"/>
  <c r="H7236" i="1"/>
  <c r="I7236" i="1"/>
  <c r="H7237" i="1"/>
  <c r="I7237" i="1"/>
  <c r="H7238" i="1"/>
  <c r="I7238" i="1" s="1"/>
  <c r="H7239" i="1"/>
  <c r="I7239" i="1"/>
  <c r="H7240" i="1"/>
  <c r="I7240" i="1"/>
  <c r="H7241" i="1"/>
  <c r="I7241" i="1" s="1"/>
  <c r="H7242" i="1"/>
  <c r="I7242" i="1"/>
  <c r="H7243" i="1"/>
  <c r="I7243" i="1"/>
  <c r="H7244" i="1"/>
  <c r="I7244" i="1" s="1"/>
  <c r="H7245" i="1"/>
  <c r="I7245" i="1"/>
  <c r="H7246" i="1"/>
  <c r="I7246" i="1"/>
  <c r="H7247" i="1"/>
  <c r="I7247" i="1" s="1"/>
  <c r="H7248" i="1"/>
  <c r="I7248" i="1"/>
  <c r="H7249" i="1"/>
  <c r="I7249" i="1" s="1"/>
  <c r="H7250" i="1"/>
  <c r="I7250" i="1" s="1"/>
  <c r="H7251" i="1"/>
  <c r="I7251" i="1"/>
  <c r="H7252" i="1"/>
  <c r="I7252" i="1"/>
  <c r="H7253" i="1"/>
  <c r="I7253" i="1" s="1"/>
  <c r="H7254" i="1"/>
  <c r="I7254" i="1"/>
  <c r="H7255" i="1"/>
  <c r="I7255" i="1"/>
  <c r="H7256" i="1"/>
  <c r="I7256" i="1" s="1"/>
  <c r="H7257" i="1"/>
  <c r="I7257" i="1"/>
  <c r="H7258" i="1"/>
  <c r="I7258" i="1" s="1"/>
  <c r="H7259" i="1"/>
  <c r="I7259" i="1" s="1"/>
  <c r="H7260" i="1"/>
  <c r="I7260" i="1"/>
  <c r="H7261" i="1"/>
  <c r="I7261" i="1" s="1"/>
  <c r="H7262" i="1"/>
  <c r="I7262" i="1" s="1"/>
  <c r="H7263" i="1"/>
  <c r="I7263" i="1"/>
  <c r="H7264" i="1"/>
  <c r="I7264" i="1" s="1"/>
  <c r="H7265" i="1"/>
  <c r="I7265" i="1" s="1"/>
  <c r="H7266" i="1"/>
  <c r="I7266" i="1"/>
  <c r="H7267" i="1"/>
  <c r="I7267" i="1" s="1"/>
  <c r="H7268" i="1"/>
  <c r="I7268" i="1" s="1"/>
  <c r="H7269" i="1"/>
  <c r="I7269" i="1"/>
  <c r="H7270" i="1"/>
  <c r="I7270" i="1"/>
  <c r="H7271" i="1"/>
  <c r="I7271" i="1" s="1"/>
  <c r="H7272" i="1"/>
  <c r="I7272" i="1"/>
  <c r="H7273" i="1"/>
  <c r="I7273" i="1"/>
  <c r="H7274" i="1"/>
  <c r="I7274" i="1" s="1"/>
  <c r="H7275" i="1"/>
  <c r="I7275" i="1"/>
  <c r="H7276" i="1"/>
  <c r="I7276" i="1"/>
  <c r="H7277" i="1"/>
  <c r="I7277" i="1" s="1"/>
  <c r="H7278" i="1"/>
  <c r="I7278" i="1"/>
  <c r="H7279" i="1"/>
  <c r="I7279" i="1"/>
  <c r="H7280" i="1"/>
  <c r="I7280" i="1" s="1"/>
  <c r="H7281" i="1"/>
  <c r="I7281" i="1"/>
  <c r="H7282" i="1"/>
  <c r="I7282" i="1"/>
  <c r="H7283" i="1"/>
  <c r="I7283" i="1" s="1"/>
  <c r="H7284" i="1"/>
  <c r="I7284" i="1"/>
  <c r="H7285" i="1"/>
  <c r="I7285" i="1" s="1"/>
  <c r="H7286" i="1"/>
  <c r="I7286" i="1" s="1"/>
  <c r="H7287" i="1"/>
  <c r="I7287" i="1" s="1"/>
  <c r="H7288" i="1"/>
  <c r="I7288" i="1"/>
  <c r="H7289" i="1"/>
  <c r="I7289" i="1" s="1"/>
  <c r="H7290" i="1"/>
  <c r="I7290" i="1"/>
  <c r="H7291" i="1"/>
  <c r="I7291" i="1"/>
  <c r="H7292" i="1"/>
  <c r="I7292" i="1" s="1"/>
  <c r="H7293" i="1"/>
  <c r="I7293" i="1" s="1"/>
  <c r="H7294" i="1"/>
  <c r="I7294" i="1" s="1"/>
  <c r="H7295" i="1"/>
  <c r="I7295" i="1" s="1"/>
  <c r="H7296" i="1"/>
  <c r="I7296" i="1"/>
  <c r="H7297" i="1"/>
  <c r="I7297" i="1" s="1"/>
  <c r="H7298" i="1"/>
  <c r="I7298" i="1" s="1"/>
  <c r="H7299" i="1"/>
  <c r="I7299" i="1"/>
  <c r="H7300" i="1"/>
  <c r="I7300" i="1" s="1"/>
  <c r="H7301" i="1"/>
  <c r="I7301" i="1" s="1"/>
  <c r="H7302" i="1"/>
  <c r="I7302" i="1"/>
  <c r="H7303" i="1"/>
  <c r="I7303" i="1" s="1"/>
  <c r="H7304" i="1"/>
  <c r="I7304" i="1" s="1"/>
  <c r="H7305" i="1"/>
  <c r="I7305" i="1"/>
  <c r="H7306" i="1"/>
  <c r="I7306" i="1"/>
  <c r="H7307" i="1"/>
  <c r="I7307" i="1" s="1"/>
  <c r="H7308" i="1"/>
  <c r="I7308" i="1"/>
  <c r="H7309" i="1"/>
  <c r="I7309" i="1"/>
  <c r="H7310" i="1"/>
  <c r="I7310" i="1" s="1"/>
  <c r="H7311" i="1"/>
  <c r="I7311" i="1"/>
  <c r="H7312" i="1"/>
  <c r="I7312" i="1"/>
  <c r="H7313" i="1"/>
  <c r="I7313" i="1" s="1"/>
  <c r="H7314" i="1"/>
  <c r="I7314" i="1" s="1"/>
  <c r="H7315" i="1"/>
  <c r="I7315" i="1"/>
  <c r="H7316" i="1"/>
  <c r="I7316" i="1"/>
  <c r="H7317" i="1"/>
  <c r="I7317" i="1" s="1"/>
  <c r="H7318" i="1"/>
  <c r="I7318" i="1" s="1"/>
  <c r="H7319" i="1"/>
  <c r="I7319" i="1" s="1"/>
  <c r="H7320" i="1"/>
  <c r="I7320" i="1"/>
  <c r="H7321" i="1"/>
  <c r="I7321" i="1" s="1"/>
  <c r="H7322" i="1"/>
  <c r="I7322" i="1" s="1"/>
  <c r="H7323" i="1"/>
  <c r="I7323" i="1"/>
  <c r="H7324" i="1"/>
  <c r="I7324" i="1"/>
  <c r="H7325" i="1"/>
  <c r="I7325" i="1" s="1"/>
  <c r="H7326" i="1"/>
  <c r="I7326" i="1"/>
  <c r="H7327" i="1"/>
  <c r="I7327" i="1" s="1"/>
  <c r="H7328" i="1"/>
  <c r="I7328" i="1"/>
  <c r="H7329" i="1"/>
  <c r="I7329" i="1"/>
  <c r="H7330" i="1"/>
  <c r="I7330" i="1" s="1"/>
  <c r="H7331" i="1"/>
  <c r="I7331" i="1" s="1"/>
  <c r="H7332" i="1"/>
  <c r="I7332" i="1"/>
  <c r="H7333" i="1"/>
  <c r="I7333" i="1"/>
  <c r="H7334" i="1"/>
  <c r="I7334" i="1" s="1"/>
  <c r="H7335" i="1"/>
  <c r="I7335" i="1" s="1"/>
  <c r="H7336" i="1"/>
  <c r="I7336" i="1"/>
  <c r="H7337" i="1"/>
  <c r="I7337" i="1" s="1"/>
  <c r="H7338" i="1"/>
  <c r="I7338" i="1" s="1"/>
  <c r="H7339" i="1"/>
  <c r="I7339" i="1"/>
  <c r="H7340" i="1"/>
  <c r="I7340" i="1" s="1"/>
  <c r="H7341" i="1"/>
  <c r="I7341" i="1"/>
  <c r="H7342" i="1"/>
  <c r="I7342" i="1"/>
  <c r="H7343" i="1"/>
  <c r="I7343" i="1" s="1"/>
  <c r="H7344" i="1"/>
  <c r="I7344" i="1"/>
  <c r="H7345" i="1"/>
  <c r="I7345" i="1"/>
  <c r="H7346" i="1"/>
  <c r="I7346" i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/>
  <c r="H7353" i="1"/>
  <c r="I7353" i="1" s="1"/>
  <c r="H7354" i="1"/>
  <c r="I7354" i="1"/>
  <c r="H7355" i="1"/>
  <c r="I7355" i="1" s="1"/>
  <c r="H7356" i="1"/>
  <c r="I7356" i="1"/>
  <c r="H7357" i="1"/>
  <c r="I7357" i="1"/>
  <c r="H7358" i="1"/>
  <c r="I7358" i="1"/>
  <c r="H7359" i="1"/>
  <c r="I7359" i="1"/>
  <c r="H7360" i="1"/>
  <c r="I7360" i="1" s="1"/>
  <c r="H7361" i="1"/>
  <c r="I7361" i="1" s="1"/>
  <c r="H7362" i="1"/>
  <c r="I7362" i="1"/>
  <c r="H7363" i="1"/>
  <c r="I7363" i="1" s="1"/>
  <c r="H7364" i="1"/>
  <c r="I7364" i="1" s="1"/>
  <c r="H7365" i="1"/>
  <c r="I7365" i="1"/>
  <c r="H7366" i="1"/>
  <c r="I7366" i="1" s="1"/>
  <c r="H7367" i="1"/>
  <c r="I7367" i="1" s="1"/>
  <c r="H7368" i="1"/>
  <c r="I7368" i="1" s="1"/>
  <c r="H7369" i="1"/>
  <c r="I7369" i="1"/>
  <c r="H7370" i="1"/>
  <c r="I7370" i="1"/>
  <c r="H7371" i="1"/>
  <c r="I7371" i="1"/>
  <c r="H7372" i="1"/>
  <c r="I7372" i="1"/>
  <c r="H7373" i="1"/>
  <c r="I7373" i="1" s="1"/>
  <c r="H7374" i="1"/>
  <c r="I7374" i="1"/>
  <c r="H7375" i="1"/>
  <c r="I7375" i="1"/>
  <c r="H7376" i="1"/>
  <c r="I7376" i="1" s="1"/>
  <c r="H7377" i="1"/>
  <c r="I7377" i="1" s="1"/>
  <c r="H7378" i="1"/>
  <c r="I7378" i="1"/>
  <c r="H7379" i="1"/>
  <c r="I7379" i="1" s="1"/>
  <c r="H7380" i="1"/>
  <c r="I7380" i="1" s="1"/>
  <c r="H7381" i="1"/>
  <c r="I7381" i="1" s="1"/>
  <c r="H7382" i="1"/>
  <c r="I7382" i="1"/>
  <c r="H7383" i="1"/>
  <c r="I7383" i="1"/>
  <c r="H7384" i="1"/>
  <c r="I7384" i="1"/>
  <c r="H7385" i="1"/>
  <c r="I7385" i="1" s="1"/>
  <c r="H7386" i="1"/>
  <c r="I7386" i="1" s="1"/>
  <c r="H7387" i="1"/>
  <c r="I7387" i="1"/>
  <c r="H7388" i="1"/>
  <c r="I7388" i="1"/>
  <c r="H7389" i="1"/>
  <c r="I7389" i="1" s="1"/>
  <c r="H7390" i="1"/>
  <c r="I7390" i="1" s="1"/>
  <c r="H7391" i="1"/>
  <c r="I7391" i="1" s="1"/>
  <c r="H7392" i="1"/>
  <c r="I7392" i="1"/>
  <c r="H7393" i="1"/>
  <c r="I7393" i="1" s="1"/>
  <c r="H7394" i="1"/>
  <c r="I7394" i="1" s="1"/>
  <c r="H7395" i="1"/>
  <c r="I7395" i="1"/>
  <c r="H7396" i="1"/>
  <c r="I7396" i="1"/>
  <c r="H7397" i="1"/>
  <c r="I7397" i="1" s="1"/>
  <c r="H7398" i="1"/>
  <c r="I7398" i="1"/>
  <c r="H7399" i="1"/>
  <c r="I7399" i="1" s="1"/>
  <c r="H7400" i="1"/>
  <c r="I7400" i="1"/>
  <c r="H7401" i="1"/>
  <c r="I7401" i="1"/>
  <c r="H7402" i="1"/>
  <c r="I7402" i="1" s="1"/>
  <c r="H7403" i="1"/>
  <c r="I7403" i="1" s="1"/>
  <c r="H7404" i="1"/>
  <c r="I7404" i="1"/>
  <c r="H7405" i="1"/>
  <c r="I7405" i="1"/>
  <c r="H7406" i="1"/>
  <c r="I7406" i="1" s="1"/>
  <c r="H7407" i="1"/>
  <c r="I7407" i="1" s="1"/>
  <c r="H7408" i="1"/>
  <c r="I7408" i="1"/>
  <c r="H7409" i="1"/>
  <c r="I7409" i="1" s="1"/>
  <c r="H7410" i="1"/>
  <c r="I7410" i="1" s="1"/>
  <c r="H7411" i="1"/>
  <c r="I7411" i="1"/>
  <c r="H7412" i="1"/>
  <c r="I7412" i="1" s="1"/>
  <c r="H7413" i="1"/>
  <c r="I7413" i="1"/>
  <c r="H7414" i="1"/>
  <c r="I7414" i="1"/>
  <c r="H7415" i="1"/>
  <c r="I7415" i="1" s="1"/>
  <c r="H7416" i="1"/>
  <c r="I7416" i="1"/>
  <c r="H7417" i="1"/>
  <c r="I7417" i="1"/>
  <c r="H7418" i="1"/>
  <c r="I7418" i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/>
  <c r="H7425" i="1"/>
  <c r="I7425" i="1" s="1"/>
  <c r="H7426" i="1"/>
  <c r="I7426" i="1"/>
  <c r="H7427" i="1"/>
  <c r="I7427" i="1" s="1"/>
  <c r="H7428" i="1"/>
  <c r="I7428" i="1"/>
  <c r="H7429" i="1"/>
  <c r="I7429" i="1"/>
  <c r="H7430" i="1"/>
  <c r="I7430" i="1"/>
  <c r="H7431" i="1"/>
  <c r="I7431" i="1"/>
  <c r="H7432" i="1"/>
  <c r="I7432" i="1" s="1"/>
  <c r="H7433" i="1"/>
  <c r="I7433" i="1" s="1"/>
  <c r="H7434" i="1"/>
  <c r="I7434" i="1"/>
  <c r="H7435" i="1"/>
  <c r="I7435" i="1" s="1"/>
  <c r="H7436" i="1"/>
  <c r="I7436" i="1" s="1"/>
  <c r="H7437" i="1"/>
  <c r="I7437" i="1"/>
  <c r="H7438" i="1"/>
  <c r="I7438" i="1" s="1"/>
  <c r="H7439" i="1"/>
  <c r="I7439" i="1" s="1"/>
  <c r="H7440" i="1"/>
  <c r="I7440" i="1" s="1"/>
  <c r="H7441" i="1"/>
  <c r="I7441" i="1"/>
  <c r="H7442" i="1"/>
  <c r="I7442" i="1"/>
  <c r="H7443" i="1"/>
  <c r="I7443" i="1"/>
  <c r="H7444" i="1"/>
  <c r="I7444" i="1"/>
  <c r="H7445" i="1"/>
  <c r="I7445" i="1" s="1"/>
  <c r="H7446" i="1"/>
  <c r="I7446" i="1"/>
  <c r="H7447" i="1"/>
  <c r="I7447" i="1"/>
  <c r="H7448" i="1"/>
  <c r="I7448" i="1" s="1"/>
  <c r="H7449" i="1"/>
  <c r="I7449" i="1" s="1"/>
  <c r="H7450" i="1"/>
  <c r="I7450" i="1"/>
  <c r="H7451" i="1"/>
  <c r="I7451" i="1" s="1"/>
  <c r="H7452" i="1"/>
  <c r="I7452" i="1" s="1"/>
  <c r="H7453" i="1"/>
  <c r="I7453" i="1" s="1"/>
  <c r="H7454" i="1"/>
  <c r="I7454" i="1"/>
  <c r="H7455" i="1"/>
  <c r="I7455" i="1"/>
  <c r="H7456" i="1"/>
  <c r="I7456" i="1"/>
  <c r="H7457" i="1"/>
  <c r="I7457" i="1" s="1"/>
  <c r="H7458" i="1"/>
  <c r="I7458" i="1" s="1"/>
  <c r="H7459" i="1"/>
  <c r="I7459" i="1"/>
  <c r="H7460" i="1"/>
  <c r="I7460" i="1"/>
  <c r="H7461" i="1"/>
  <c r="I7461" i="1" s="1"/>
  <c r="H7462" i="1"/>
  <c r="I7462" i="1" s="1"/>
  <c r="H7463" i="1"/>
  <c r="I7463" i="1" s="1"/>
  <c r="H7464" i="1"/>
  <c r="I7464" i="1"/>
  <c r="H7465" i="1"/>
  <c r="I7465" i="1" s="1"/>
  <c r="H7466" i="1"/>
  <c r="I7466" i="1" s="1"/>
  <c r="H7467" i="1"/>
  <c r="I7467" i="1"/>
  <c r="H7468" i="1"/>
  <c r="I7468" i="1"/>
  <c r="H7469" i="1"/>
  <c r="I7469" i="1" s="1"/>
  <c r="H7470" i="1"/>
  <c r="I7470" i="1"/>
  <c r="H7471" i="1"/>
  <c r="I7471" i="1" s="1"/>
  <c r="H7472" i="1"/>
  <c r="I7472" i="1"/>
  <c r="H7473" i="1"/>
  <c r="I7473" i="1"/>
  <c r="H7474" i="1"/>
  <c r="I7474" i="1" s="1"/>
  <c r="H7475" i="1"/>
  <c r="I7475" i="1" s="1"/>
  <c r="H7476" i="1"/>
  <c r="I7476" i="1"/>
  <c r="H7477" i="1"/>
  <c r="I7477" i="1"/>
  <c r="H7478" i="1"/>
  <c r="I7478" i="1" s="1"/>
  <c r="H7479" i="1"/>
  <c r="I7479" i="1" s="1"/>
  <c r="H7480" i="1"/>
  <c r="I7480" i="1"/>
  <c r="H7481" i="1"/>
  <c r="I7481" i="1" s="1"/>
  <c r="H7482" i="1"/>
  <c r="I7482" i="1" s="1"/>
  <c r="H7483" i="1"/>
  <c r="I7483" i="1"/>
  <c r="H7484" i="1"/>
  <c r="I7484" i="1" s="1"/>
  <c r="H7485" i="1"/>
  <c r="I7485" i="1"/>
  <c r="H7486" i="1"/>
  <c r="I7486" i="1"/>
  <c r="H7487" i="1"/>
  <c r="I7487" i="1" s="1"/>
  <c r="H7488" i="1"/>
  <c r="I7488" i="1"/>
  <c r="H7489" i="1"/>
  <c r="I7489" i="1"/>
  <c r="H7490" i="1"/>
  <c r="I7490" i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/>
  <c r="H7497" i="1"/>
  <c r="I7497" i="1" s="1"/>
  <c r="H7498" i="1"/>
  <c r="I7498" i="1"/>
  <c r="H7499" i="1"/>
  <c r="I7499" i="1"/>
  <c r="H7500" i="1"/>
  <c r="I7500" i="1" s="1"/>
  <c r="H7501" i="1"/>
  <c r="I7501" i="1" s="1"/>
  <c r="H7502" i="1"/>
  <c r="I7502" i="1"/>
  <c r="H7503" i="1"/>
  <c r="I7503" i="1" s="1"/>
  <c r="H7504" i="1"/>
  <c r="I7504" i="1"/>
  <c r="H7505" i="1"/>
  <c r="I7505" i="1"/>
  <c r="H7506" i="1"/>
  <c r="I7506" i="1" s="1"/>
  <c r="H7507" i="1"/>
  <c r="I7507" i="1" s="1"/>
  <c r="H7508" i="1"/>
  <c r="I7508" i="1"/>
  <c r="H7509" i="1"/>
  <c r="I7509" i="1" s="1"/>
  <c r="H7510" i="1"/>
  <c r="I7510" i="1"/>
  <c r="H7511" i="1"/>
  <c r="I7511" i="1"/>
  <c r="H7512" i="1"/>
  <c r="I7512" i="1" s="1"/>
  <c r="H7513" i="1"/>
  <c r="I7513" i="1" s="1"/>
  <c r="H7514" i="1"/>
  <c r="I7514" i="1"/>
  <c r="H7515" i="1"/>
  <c r="I7515" i="1" s="1"/>
  <c r="H7516" i="1"/>
  <c r="I7516" i="1"/>
  <c r="H7517" i="1"/>
  <c r="I7517" i="1"/>
  <c r="H7518" i="1"/>
  <c r="I7518" i="1" s="1"/>
  <c r="H7519" i="1"/>
  <c r="I7519" i="1" s="1"/>
  <c r="H7520" i="1"/>
  <c r="I7520" i="1"/>
  <c r="H7521" i="1"/>
  <c r="I7521" i="1" s="1"/>
  <c r="H7522" i="1"/>
  <c r="I7522" i="1"/>
  <c r="H7523" i="1"/>
  <c r="I7523" i="1"/>
  <c r="H7524" i="1"/>
  <c r="I7524" i="1" s="1"/>
  <c r="H7525" i="1"/>
  <c r="I7525" i="1" s="1"/>
  <c r="H7526" i="1"/>
  <c r="I7526" i="1"/>
  <c r="H7527" i="1"/>
  <c r="I7527" i="1" s="1"/>
  <c r="H7528" i="1"/>
  <c r="I7528" i="1"/>
  <c r="H7529" i="1"/>
  <c r="I7529" i="1"/>
  <c r="H7530" i="1"/>
  <c r="I7530" i="1" s="1"/>
  <c r="H7531" i="1"/>
  <c r="I7531" i="1" s="1"/>
  <c r="H7532" i="1"/>
  <c r="I7532" i="1"/>
  <c r="H7533" i="1"/>
  <c r="I7533" i="1" s="1"/>
  <c r="H7534" i="1"/>
  <c r="I7534" i="1"/>
  <c r="H7535" i="1"/>
  <c r="I7535" i="1"/>
  <c r="H7536" i="1"/>
  <c r="I7536" i="1" s="1"/>
  <c r="H7537" i="1"/>
  <c r="I7537" i="1" s="1"/>
  <c r="H7538" i="1"/>
  <c r="I7538" i="1"/>
  <c r="H7539" i="1"/>
  <c r="I7539" i="1" s="1"/>
  <c r="H7540" i="1"/>
  <c r="I7540" i="1"/>
  <c r="H7541" i="1"/>
  <c r="I7541" i="1"/>
  <c r="H7542" i="1"/>
  <c r="I7542" i="1" s="1"/>
  <c r="H7543" i="1"/>
  <c r="I7543" i="1" s="1"/>
  <c r="H7544" i="1"/>
  <c r="I7544" i="1"/>
  <c r="H7545" i="1"/>
  <c r="I7545" i="1" s="1"/>
  <c r="H7546" i="1"/>
  <c r="I7546" i="1"/>
  <c r="H7547" i="1"/>
  <c r="I7547" i="1"/>
  <c r="H7548" i="1"/>
  <c r="I7548" i="1" s="1"/>
  <c r="H7549" i="1"/>
  <c r="I7549" i="1" s="1"/>
  <c r="H7550" i="1"/>
  <c r="I7550" i="1"/>
  <c r="H7551" i="1"/>
  <c r="I7551" i="1" s="1"/>
  <c r="H7552" i="1"/>
  <c r="I7552" i="1"/>
  <c r="H7553" i="1"/>
  <c r="I7553" i="1"/>
  <c r="H7554" i="1"/>
  <c r="I7554" i="1" s="1"/>
  <c r="H7555" i="1"/>
  <c r="I7555" i="1" s="1"/>
  <c r="H7556" i="1"/>
  <c r="I7556" i="1"/>
  <c r="H7557" i="1"/>
  <c r="I7557" i="1" s="1"/>
  <c r="H7558" i="1"/>
  <c r="I7558" i="1"/>
  <c r="H7559" i="1"/>
  <c r="I7559" i="1"/>
  <c r="H7560" i="1"/>
  <c r="I7560" i="1" s="1"/>
  <c r="H7561" i="1"/>
  <c r="I7561" i="1" s="1"/>
  <c r="H7562" i="1"/>
  <c r="I7562" i="1"/>
  <c r="H7563" i="1"/>
  <c r="I7563" i="1" s="1"/>
  <c r="H7564" i="1"/>
  <c r="I7564" i="1"/>
  <c r="H7565" i="1"/>
  <c r="I7565" i="1"/>
  <c r="H7566" i="1"/>
  <c r="I7566" i="1" s="1"/>
  <c r="H7567" i="1"/>
  <c r="I7567" i="1" s="1"/>
  <c r="H7568" i="1"/>
  <c r="I7568" i="1"/>
  <c r="H7569" i="1"/>
  <c r="I7569" i="1" s="1"/>
  <c r="H7570" i="1"/>
  <c r="I7570" i="1"/>
  <c r="H7571" i="1"/>
  <c r="I7571" i="1"/>
  <c r="H7572" i="1"/>
  <c r="I7572" i="1" s="1"/>
  <c r="H7573" i="1"/>
  <c r="I7573" i="1" s="1"/>
  <c r="H7574" i="1"/>
  <c r="I7574" i="1"/>
  <c r="H7575" i="1"/>
  <c r="I7575" i="1" s="1"/>
  <c r="H7576" i="1"/>
  <c r="I7576" i="1"/>
  <c r="H7577" i="1"/>
  <c r="I7577" i="1"/>
  <c r="H7578" i="1"/>
  <c r="I7578" i="1" s="1"/>
  <c r="H7579" i="1"/>
  <c r="I7579" i="1" s="1"/>
  <c r="H7580" i="1"/>
  <c r="I7580" i="1"/>
  <c r="H7581" i="1"/>
  <c r="I7581" i="1" s="1"/>
  <c r="H7582" i="1"/>
  <c r="I7582" i="1"/>
  <c r="H7583" i="1"/>
  <c r="I7583" i="1"/>
  <c r="H7584" i="1"/>
  <c r="I7584" i="1" s="1"/>
  <c r="H7585" i="1"/>
  <c r="I7585" i="1" s="1"/>
  <c r="H7586" i="1"/>
  <c r="I7586" i="1"/>
  <c r="H7587" i="1"/>
  <c r="I7587" i="1" s="1"/>
  <c r="H7588" i="1"/>
  <c r="I7588" i="1"/>
  <c r="H7589" i="1"/>
  <c r="I7589" i="1"/>
  <c r="H7590" i="1"/>
  <c r="I7590" i="1" s="1"/>
  <c r="H7591" i="1"/>
  <c r="I7591" i="1" s="1"/>
  <c r="H7592" i="1"/>
  <c r="I7592" i="1"/>
  <c r="H7593" i="1"/>
  <c r="I7593" i="1" s="1"/>
  <c r="H7594" i="1"/>
  <c r="I7594" i="1"/>
  <c r="H7595" i="1"/>
  <c r="I7595" i="1"/>
  <c r="H7596" i="1"/>
  <c r="I7596" i="1" s="1"/>
  <c r="H7597" i="1"/>
  <c r="I7597" i="1" s="1"/>
  <c r="H7598" i="1"/>
  <c r="I7598" i="1"/>
  <c r="H7599" i="1"/>
  <c r="I7599" i="1" s="1"/>
  <c r="H7600" i="1"/>
  <c r="I7600" i="1"/>
  <c r="H7601" i="1"/>
  <c r="I7601" i="1"/>
  <c r="H7602" i="1"/>
  <c r="I7602" i="1" s="1"/>
  <c r="H7603" i="1"/>
  <c r="I7603" i="1" s="1"/>
  <c r="H7604" i="1"/>
  <c r="I7604" i="1"/>
  <c r="H7605" i="1"/>
  <c r="I7605" i="1" s="1"/>
  <c r="H7606" i="1"/>
  <c r="I7606" i="1"/>
  <c r="H7607" i="1"/>
  <c r="I7607" i="1"/>
  <c r="H7608" i="1"/>
  <c r="I7608" i="1" s="1"/>
  <c r="H7609" i="1"/>
  <c r="I7609" i="1" s="1"/>
  <c r="H7610" i="1"/>
  <c r="I7610" i="1"/>
  <c r="H7611" i="1"/>
  <c r="I7611" i="1" s="1"/>
  <c r="H7612" i="1"/>
  <c r="I7612" i="1"/>
  <c r="H7613" i="1"/>
  <c r="I7613" i="1"/>
  <c r="H7614" i="1"/>
  <c r="I7614" i="1" s="1"/>
  <c r="H7615" i="1"/>
  <c r="I7615" i="1" s="1"/>
  <c r="H7616" i="1"/>
  <c r="I7616" i="1"/>
  <c r="H7617" i="1"/>
  <c r="I7617" i="1" s="1"/>
  <c r="H7618" i="1"/>
  <c r="I7618" i="1"/>
  <c r="H7619" i="1"/>
  <c r="I7619" i="1"/>
  <c r="H7620" i="1"/>
  <c r="I7620" i="1" s="1"/>
  <c r="H7621" i="1"/>
  <c r="I7621" i="1" s="1"/>
  <c r="H7622" i="1"/>
  <c r="I7622" i="1"/>
  <c r="H7623" i="1"/>
  <c r="I7623" i="1" s="1"/>
  <c r="H7624" i="1"/>
  <c r="I7624" i="1"/>
  <c r="H7625" i="1"/>
  <c r="I7625" i="1"/>
  <c r="H7626" i="1"/>
  <c r="I7626" i="1" s="1"/>
  <c r="H7627" i="1"/>
  <c r="I7627" i="1" s="1"/>
  <c r="H7628" i="1"/>
  <c r="I7628" i="1"/>
  <c r="H7629" i="1"/>
  <c r="I7629" i="1" s="1"/>
  <c r="H7630" i="1"/>
  <c r="I7630" i="1"/>
  <c r="H7631" i="1"/>
  <c r="I7631" i="1"/>
  <c r="H7632" i="1"/>
  <c r="I7632" i="1" s="1"/>
  <c r="H7633" i="1"/>
  <c r="I7633" i="1" s="1"/>
  <c r="H7634" i="1"/>
  <c r="I7634" i="1"/>
  <c r="H7635" i="1"/>
  <c r="I7635" i="1" s="1"/>
  <c r="H7636" i="1"/>
  <c r="I7636" i="1"/>
  <c r="H7637" i="1"/>
  <c r="I7637" i="1"/>
  <c r="H7638" i="1"/>
  <c r="I7638" i="1" s="1"/>
  <c r="H7639" i="1"/>
  <c r="I7639" i="1" s="1"/>
  <c r="H7640" i="1"/>
  <c r="I7640" i="1"/>
  <c r="H7641" i="1"/>
  <c r="I7641" i="1" s="1"/>
  <c r="H7642" i="1"/>
  <c r="I7642" i="1"/>
  <c r="H7643" i="1"/>
  <c r="I7643" i="1"/>
  <c r="H7644" i="1"/>
  <c r="I7644" i="1" s="1"/>
  <c r="H7645" i="1"/>
  <c r="I7645" i="1" s="1"/>
  <c r="H7646" i="1"/>
  <c r="I7646" i="1"/>
  <c r="H7647" i="1"/>
  <c r="I7647" i="1" s="1"/>
  <c r="H7648" i="1"/>
  <c r="I7648" i="1"/>
  <c r="H7649" i="1"/>
  <c r="I7649" i="1"/>
  <c r="H7650" i="1"/>
  <c r="I7650" i="1" s="1"/>
  <c r="H7651" i="1"/>
  <c r="I7651" i="1" s="1"/>
  <c r="H7652" i="1"/>
  <c r="I7652" i="1"/>
  <c r="H7653" i="1"/>
  <c r="I7653" i="1" s="1"/>
  <c r="H7654" i="1"/>
  <c r="I7654" i="1"/>
  <c r="H7655" i="1"/>
  <c r="I7655" i="1"/>
  <c r="H7656" i="1"/>
  <c r="I7656" i="1" s="1"/>
  <c r="H7657" i="1"/>
  <c r="I7657" i="1" s="1"/>
  <c r="H7658" i="1"/>
  <c r="I7658" i="1"/>
  <c r="H7659" i="1"/>
  <c r="I7659" i="1" s="1"/>
  <c r="H7660" i="1"/>
  <c r="I7660" i="1"/>
  <c r="H7661" i="1"/>
  <c r="I7661" i="1"/>
  <c r="H7662" i="1"/>
  <c r="I7662" i="1" s="1"/>
  <c r="H7663" i="1"/>
  <c r="I7663" i="1" s="1"/>
  <c r="H7664" i="1"/>
  <c r="I7664" i="1"/>
  <c r="H7665" i="1"/>
  <c r="I7665" i="1" s="1"/>
  <c r="H7666" i="1"/>
  <c r="I7666" i="1"/>
  <c r="H7667" i="1"/>
  <c r="I7667" i="1"/>
  <c r="H7668" i="1"/>
  <c r="I7668" i="1" s="1"/>
  <c r="H7669" i="1"/>
  <c r="I7669" i="1" s="1"/>
  <c r="H7670" i="1"/>
  <c r="I7670" i="1"/>
  <c r="H7671" i="1"/>
  <c r="I7671" i="1" s="1"/>
  <c r="H7672" i="1"/>
  <c r="I7672" i="1"/>
  <c r="H7673" i="1"/>
  <c r="I7673" i="1"/>
  <c r="H7674" i="1"/>
  <c r="I7674" i="1" s="1"/>
  <c r="H7675" i="1"/>
  <c r="I7675" i="1" s="1"/>
  <c r="H7676" i="1"/>
  <c r="I7676" i="1"/>
  <c r="H7677" i="1"/>
  <c r="I7677" i="1" s="1"/>
  <c r="H7678" i="1"/>
  <c r="I7678" i="1"/>
  <c r="H7679" i="1"/>
  <c r="I7679" i="1"/>
  <c r="H7680" i="1"/>
  <c r="I7680" i="1" s="1"/>
  <c r="H7681" i="1"/>
  <c r="I7681" i="1" s="1"/>
  <c r="H7682" i="1"/>
  <c r="I7682" i="1"/>
  <c r="H7683" i="1"/>
  <c r="I7683" i="1" s="1"/>
  <c r="H7684" i="1"/>
  <c r="I7684" i="1"/>
  <c r="H7685" i="1"/>
  <c r="I7685" i="1"/>
  <c r="H7686" i="1"/>
  <c r="I7686" i="1" s="1"/>
  <c r="H7687" i="1"/>
  <c r="I7687" i="1" s="1"/>
  <c r="H7688" i="1"/>
  <c r="I7688" i="1"/>
  <c r="H7689" i="1"/>
  <c r="I7689" i="1" s="1"/>
  <c r="H7690" i="1"/>
  <c r="I7690" i="1"/>
  <c r="H7691" i="1"/>
  <c r="I7691" i="1"/>
  <c r="H7692" i="1"/>
  <c r="I7692" i="1" s="1"/>
  <c r="H7693" i="1"/>
  <c r="I7693" i="1" s="1"/>
  <c r="H7694" i="1"/>
  <c r="I7694" i="1"/>
  <c r="H7695" i="1"/>
  <c r="I7695" i="1" s="1"/>
  <c r="H7696" i="1"/>
  <c r="I7696" i="1"/>
  <c r="H7697" i="1"/>
  <c r="I7697" i="1"/>
  <c r="H7698" i="1"/>
  <c r="I7698" i="1" s="1"/>
  <c r="H7699" i="1"/>
  <c r="I7699" i="1" s="1"/>
  <c r="H7700" i="1"/>
  <c r="I7700" i="1"/>
  <c r="H7701" i="1"/>
  <c r="I7701" i="1" s="1"/>
  <c r="H7702" i="1"/>
  <c r="I7702" i="1"/>
  <c r="H7703" i="1"/>
  <c r="I7703" i="1"/>
  <c r="H7704" i="1"/>
  <c r="I7704" i="1" s="1"/>
  <c r="H7705" i="1"/>
  <c r="I7705" i="1" s="1"/>
  <c r="H7706" i="1"/>
  <c r="I7706" i="1"/>
  <c r="H7707" i="1"/>
  <c r="I7707" i="1" s="1"/>
  <c r="H7708" i="1"/>
  <c r="I7708" i="1"/>
  <c r="H7709" i="1"/>
  <c r="I7709" i="1"/>
  <c r="H7710" i="1"/>
  <c r="I7710" i="1" s="1"/>
  <c r="H7711" i="1"/>
  <c r="I7711" i="1" s="1"/>
  <c r="H7712" i="1"/>
  <c r="I7712" i="1"/>
  <c r="H7713" i="1"/>
  <c r="I7713" i="1" s="1"/>
  <c r="H7714" i="1"/>
  <c r="I7714" i="1"/>
  <c r="H7715" i="1"/>
  <c r="I7715" i="1"/>
  <c r="H7716" i="1"/>
  <c r="I7716" i="1" s="1"/>
  <c r="H7717" i="1"/>
  <c r="I7717" i="1" s="1"/>
  <c r="H7718" i="1"/>
  <c r="I7718" i="1"/>
  <c r="H7719" i="1"/>
  <c r="I7719" i="1" s="1"/>
  <c r="H7720" i="1"/>
  <c r="I7720" i="1"/>
  <c r="H7721" i="1"/>
  <c r="I7721" i="1"/>
  <c r="H7722" i="1"/>
  <c r="I7722" i="1" s="1"/>
  <c r="H7723" i="1"/>
  <c r="I7723" i="1" s="1"/>
  <c r="H7724" i="1"/>
  <c r="I7724" i="1"/>
  <c r="H7725" i="1"/>
  <c r="I7725" i="1" s="1"/>
  <c r="H7726" i="1"/>
  <c r="I7726" i="1"/>
  <c r="H7727" i="1"/>
  <c r="I7727" i="1"/>
  <c r="H7728" i="1"/>
  <c r="I7728" i="1" s="1"/>
  <c r="H7729" i="1"/>
  <c r="I7729" i="1" s="1"/>
  <c r="H7730" i="1"/>
  <c r="I7730" i="1"/>
  <c r="H7731" i="1"/>
  <c r="I7731" i="1" s="1"/>
  <c r="H7732" i="1"/>
  <c r="I7732" i="1"/>
  <c r="H7733" i="1"/>
  <c r="I7733" i="1"/>
  <c r="H7734" i="1"/>
  <c r="I7734" i="1" s="1"/>
  <c r="H7735" i="1"/>
  <c r="I7735" i="1" s="1"/>
  <c r="H7736" i="1"/>
  <c r="I7736" i="1"/>
  <c r="H7737" i="1"/>
  <c r="I7737" i="1" s="1"/>
  <c r="H7738" i="1"/>
  <c r="I7738" i="1"/>
  <c r="H7739" i="1"/>
  <c r="I7739" i="1"/>
  <c r="H7740" i="1"/>
  <c r="I7740" i="1" s="1"/>
  <c r="H7741" i="1"/>
  <c r="I7741" i="1" s="1"/>
  <c r="H7742" i="1"/>
  <c r="I7742" i="1"/>
  <c r="H7743" i="1"/>
  <c r="I7743" i="1" s="1"/>
  <c r="H7744" i="1"/>
  <c r="I7744" i="1"/>
  <c r="H7745" i="1"/>
  <c r="I7745" i="1"/>
  <c r="H7746" i="1"/>
  <c r="I7746" i="1" s="1"/>
  <c r="H7747" i="1"/>
  <c r="I7747" i="1" s="1"/>
  <c r="H7748" i="1"/>
  <c r="I7748" i="1"/>
  <c r="H7749" i="1"/>
  <c r="I7749" i="1" s="1"/>
  <c r="H7750" i="1"/>
  <c r="I7750" i="1"/>
  <c r="H7751" i="1"/>
  <c r="I7751" i="1"/>
  <c r="H7752" i="1"/>
  <c r="I7752" i="1" s="1"/>
  <c r="H7753" i="1"/>
  <c r="I7753" i="1" s="1"/>
  <c r="H7754" i="1"/>
  <c r="I7754" i="1"/>
  <c r="H7755" i="1"/>
  <c r="I7755" i="1" s="1"/>
  <c r="H7756" i="1"/>
  <c r="I7756" i="1"/>
  <c r="H7757" i="1"/>
  <c r="I7757" i="1"/>
  <c r="H7758" i="1"/>
  <c r="I7758" i="1" s="1"/>
  <c r="H7759" i="1"/>
  <c r="I7759" i="1" s="1"/>
  <c r="H7760" i="1"/>
  <c r="I7760" i="1"/>
  <c r="H7761" i="1"/>
  <c r="I7761" i="1" s="1"/>
  <c r="H7762" i="1"/>
  <c r="I7762" i="1"/>
  <c r="H7763" i="1"/>
  <c r="I7763" i="1"/>
  <c r="H7764" i="1"/>
  <c r="I7764" i="1" s="1"/>
  <c r="H7765" i="1"/>
  <c r="I7765" i="1" s="1"/>
  <c r="H7766" i="1"/>
  <c r="I7766" i="1"/>
  <c r="H7767" i="1"/>
  <c r="I7767" i="1" s="1"/>
  <c r="H7768" i="1"/>
  <c r="I7768" i="1"/>
  <c r="H7769" i="1"/>
  <c r="I7769" i="1"/>
  <c r="H7770" i="1"/>
  <c r="I7770" i="1" s="1"/>
  <c r="H7771" i="1"/>
  <c r="I7771" i="1" s="1"/>
  <c r="H7772" i="1"/>
  <c r="I7772" i="1"/>
  <c r="H7773" i="1"/>
  <c r="I7773" i="1" s="1"/>
  <c r="H7774" i="1"/>
  <c r="I7774" i="1"/>
  <c r="H7775" i="1"/>
  <c r="I7775" i="1"/>
  <c r="H7776" i="1"/>
  <c r="I7776" i="1" s="1"/>
  <c r="H7777" i="1"/>
  <c r="I7777" i="1" s="1"/>
  <c r="H7778" i="1"/>
  <c r="I7778" i="1"/>
  <c r="H7779" i="1"/>
  <c r="I7779" i="1" s="1"/>
  <c r="H7780" i="1"/>
  <c r="I7780" i="1"/>
  <c r="H7781" i="1"/>
  <c r="I7781" i="1"/>
  <c r="H7782" i="1"/>
  <c r="I7782" i="1" s="1"/>
  <c r="H7783" i="1"/>
  <c r="I7783" i="1" s="1"/>
  <c r="H7784" i="1"/>
  <c r="I7784" i="1"/>
  <c r="H7785" i="1"/>
  <c r="I7785" i="1" s="1"/>
  <c r="H7786" i="1"/>
  <c r="I7786" i="1"/>
  <c r="H7787" i="1"/>
  <c r="I7787" i="1"/>
  <c r="H7788" i="1"/>
  <c r="I7788" i="1" s="1"/>
  <c r="H7789" i="1"/>
  <c r="I7789" i="1" s="1"/>
  <c r="H7790" i="1"/>
  <c r="I7790" i="1"/>
  <c r="H7791" i="1"/>
  <c r="I7791" i="1" s="1"/>
  <c r="H7792" i="1"/>
  <c r="I7792" i="1"/>
  <c r="H7793" i="1"/>
  <c r="I7793" i="1"/>
  <c r="H7794" i="1"/>
  <c r="I7794" i="1" s="1"/>
  <c r="H7795" i="1"/>
  <c r="I7795" i="1" s="1"/>
  <c r="H7796" i="1"/>
  <c r="I7796" i="1"/>
  <c r="H7797" i="1"/>
  <c r="I7797" i="1" s="1"/>
  <c r="H7798" i="1"/>
  <c r="I7798" i="1"/>
  <c r="H7799" i="1"/>
  <c r="I7799" i="1"/>
  <c r="H7800" i="1"/>
  <c r="I7800" i="1" s="1"/>
  <c r="H7801" i="1"/>
  <c r="I7801" i="1" s="1"/>
  <c r="H7802" i="1"/>
  <c r="I7802" i="1"/>
  <c r="H7803" i="1"/>
  <c r="I7803" i="1" s="1"/>
  <c r="H7804" i="1"/>
  <c r="I7804" i="1"/>
  <c r="H7805" i="1"/>
  <c r="I7805" i="1"/>
  <c r="H7806" i="1"/>
  <c r="I7806" i="1" s="1"/>
  <c r="H7807" i="1"/>
  <c r="I7807" i="1" s="1"/>
  <c r="H7808" i="1"/>
  <c r="I7808" i="1"/>
  <c r="H7809" i="1"/>
  <c r="I7809" i="1" s="1"/>
  <c r="H7810" i="1"/>
  <c r="I7810" i="1"/>
  <c r="H7811" i="1"/>
  <c r="I7811" i="1"/>
  <c r="H7812" i="1"/>
  <c r="I7812" i="1" s="1"/>
  <c r="H7813" i="1"/>
  <c r="I7813" i="1" s="1"/>
  <c r="H7814" i="1"/>
  <c r="I7814" i="1"/>
  <c r="H7815" i="1"/>
  <c r="I7815" i="1" s="1"/>
  <c r="H7816" i="1"/>
  <c r="I7816" i="1"/>
  <c r="H7817" i="1"/>
  <c r="I7817" i="1"/>
  <c r="H7818" i="1"/>
  <c r="I7818" i="1" s="1"/>
  <c r="H7819" i="1"/>
  <c r="I7819" i="1" s="1"/>
  <c r="H7820" i="1"/>
  <c r="I7820" i="1"/>
  <c r="H7821" i="1"/>
  <c r="I7821" i="1" s="1"/>
  <c r="H7822" i="1"/>
  <c r="I7822" i="1"/>
  <c r="H7823" i="1"/>
  <c r="I7823" i="1"/>
  <c r="H7824" i="1"/>
  <c r="I7824" i="1" s="1"/>
  <c r="H7825" i="1"/>
  <c r="I7825" i="1" s="1"/>
  <c r="H7826" i="1"/>
  <c r="I7826" i="1"/>
  <c r="H7827" i="1"/>
  <c r="I7827" i="1" s="1"/>
  <c r="H7828" i="1"/>
  <c r="I7828" i="1"/>
  <c r="H7829" i="1"/>
  <c r="I7829" i="1"/>
  <c r="H7830" i="1"/>
  <c r="I7830" i="1" s="1"/>
  <c r="H7831" i="1"/>
  <c r="I7831" i="1" s="1"/>
  <c r="H7832" i="1"/>
  <c r="I7832" i="1"/>
  <c r="H7833" i="1"/>
  <c r="I7833" i="1" s="1"/>
  <c r="H7834" i="1"/>
  <c r="I7834" i="1"/>
  <c r="H7835" i="1"/>
  <c r="I7835" i="1"/>
  <c r="H7836" i="1"/>
  <c r="I7836" i="1" s="1"/>
  <c r="H7837" i="1"/>
  <c r="I7837" i="1" s="1"/>
  <c r="H7838" i="1"/>
  <c r="I7838" i="1"/>
  <c r="H7839" i="1"/>
  <c r="I7839" i="1" s="1"/>
  <c r="H7840" i="1"/>
  <c r="I7840" i="1"/>
  <c r="H7841" i="1"/>
  <c r="I7841" i="1"/>
  <c r="H7842" i="1"/>
  <c r="I7842" i="1" s="1"/>
  <c r="H7843" i="1"/>
  <c r="I7843" i="1" s="1"/>
  <c r="H7844" i="1"/>
  <c r="I7844" i="1"/>
  <c r="H7845" i="1"/>
  <c r="I7845" i="1" s="1"/>
  <c r="H7846" i="1"/>
  <c r="I7846" i="1"/>
  <c r="H7847" i="1"/>
  <c r="I7847" i="1"/>
  <c r="H7848" i="1"/>
  <c r="I7848" i="1" s="1"/>
  <c r="H7849" i="1"/>
  <c r="I7849" i="1" s="1"/>
  <c r="H7850" i="1"/>
  <c r="I7850" i="1"/>
  <c r="H7851" i="1"/>
  <c r="I7851" i="1" s="1"/>
  <c r="H7852" i="1"/>
  <c r="I7852" i="1"/>
  <c r="H7853" i="1"/>
  <c r="I7853" i="1"/>
  <c r="H7854" i="1"/>
  <c r="I7854" i="1" s="1"/>
  <c r="H7855" i="1"/>
  <c r="I7855" i="1" s="1"/>
  <c r="H7856" i="1"/>
  <c r="I7856" i="1"/>
  <c r="H7857" i="1"/>
  <c r="I7857" i="1" s="1"/>
  <c r="H7858" i="1"/>
  <c r="I7858" i="1"/>
  <c r="H7859" i="1"/>
  <c r="I7859" i="1"/>
  <c r="H7860" i="1"/>
  <c r="I7860" i="1" s="1"/>
  <c r="H7861" i="1"/>
  <c r="I7861" i="1" s="1"/>
  <c r="H7862" i="1"/>
  <c r="I7862" i="1"/>
  <c r="H7863" i="1"/>
  <c r="I7863" i="1" s="1"/>
  <c r="H7864" i="1"/>
  <c r="I7864" i="1"/>
  <c r="H7865" i="1"/>
  <c r="I7865" i="1"/>
  <c r="H7866" i="1"/>
  <c r="I7866" i="1" s="1"/>
  <c r="H7867" i="1"/>
  <c r="I7867" i="1" s="1"/>
  <c r="H7868" i="1"/>
  <c r="I7868" i="1"/>
  <c r="H7869" i="1"/>
  <c r="I7869" i="1" s="1"/>
  <c r="H7870" i="1"/>
  <c r="I7870" i="1"/>
  <c r="H7871" i="1"/>
  <c r="I7871" i="1"/>
  <c r="H7872" i="1"/>
  <c r="I7872" i="1" s="1"/>
  <c r="H7873" i="1"/>
  <c r="I7873" i="1" s="1"/>
  <c r="H7874" i="1"/>
  <c r="I7874" i="1"/>
  <c r="H7875" i="1"/>
  <c r="I7875" i="1" s="1"/>
  <c r="H7876" i="1"/>
  <c r="I7876" i="1"/>
  <c r="H7877" i="1"/>
  <c r="I7877" i="1"/>
  <c r="H7878" i="1"/>
  <c r="I7878" i="1" s="1"/>
  <c r="H7879" i="1"/>
  <c r="I7879" i="1" s="1"/>
  <c r="H7880" i="1"/>
  <c r="I7880" i="1"/>
  <c r="H7881" i="1"/>
  <c r="I7881" i="1" s="1"/>
  <c r="H7882" i="1"/>
  <c r="I7882" i="1"/>
  <c r="H7883" i="1"/>
  <c r="I7883" i="1"/>
  <c r="H7884" i="1"/>
  <c r="I7884" i="1" s="1"/>
  <c r="H7885" i="1"/>
  <c r="I7885" i="1" s="1"/>
  <c r="H7886" i="1"/>
  <c r="I7886" i="1"/>
  <c r="H7887" i="1"/>
  <c r="I7887" i="1" s="1"/>
  <c r="H7888" i="1"/>
  <c r="I7888" i="1"/>
  <c r="H7889" i="1"/>
  <c r="I7889" i="1"/>
  <c r="H7890" i="1"/>
  <c r="I7890" i="1" s="1"/>
  <c r="H7891" i="1"/>
  <c r="I7891" i="1" s="1"/>
  <c r="H7892" i="1"/>
  <c r="I7892" i="1"/>
  <c r="H7893" i="1"/>
  <c r="I7893" i="1" s="1"/>
  <c r="H7894" i="1"/>
  <c r="I7894" i="1"/>
  <c r="H7895" i="1"/>
  <c r="I7895" i="1"/>
  <c r="H7896" i="1"/>
  <c r="I7896" i="1" s="1"/>
  <c r="H7897" i="1"/>
  <c r="I7897" i="1" s="1"/>
  <c r="H7898" i="1"/>
  <c r="I7898" i="1"/>
  <c r="H7899" i="1"/>
  <c r="I7899" i="1" s="1"/>
  <c r="H7900" i="1"/>
  <c r="I7900" i="1"/>
  <c r="H7901" i="1"/>
  <c r="I7901" i="1"/>
  <c r="H7902" i="1"/>
  <c r="I7902" i="1" s="1"/>
  <c r="H7903" i="1"/>
  <c r="I7903" i="1" s="1"/>
  <c r="H7904" i="1"/>
  <c r="I7904" i="1"/>
  <c r="H7905" i="1"/>
  <c r="I7905" i="1" s="1"/>
  <c r="H7906" i="1"/>
  <c r="I7906" i="1"/>
  <c r="H7907" i="1"/>
  <c r="I7907" i="1" s="1"/>
  <c r="H7908" i="1"/>
  <c r="I7908" i="1" s="1"/>
  <c r="H7909" i="1"/>
  <c r="I7909" i="1" s="1"/>
  <c r="H7910" i="1"/>
  <c r="I7910" i="1"/>
  <c r="H7911" i="1"/>
  <c r="I7911" i="1" s="1"/>
  <c r="H7912" i="1"/>
  <c r="I7912" i="1"/>
  <c r="H7913" i="1"/>
  <c r="I7913" i="1" s="1"/>
  <c r="H7914" i="1"/>
  <c r="I7914" i="1" s="1"/>
  <c r="H7915" i="1"/>
  <c r="I7915" i="1" s="1"/>
  <c r="H7916" i="1"/>
  <c r="I7916" i="1"/>
  <c r="H7917" i="1"/>
  <c r="I7917" i="1" s="1"/>
  <c r="H7918" i="1"/>
  <c r="I7918" i="1"/>
  <c r="H7919" i="1"/>
  <c r="I7919" i="1"/>
  <c r="H7920" i="1"/>
  <c r="I7920" i="1" s="1"/>
  <c r="H7921" i="1"/>
  <c r="I7921" i="1" s="1"/>
  <c r="H7922" i="1"/>
  <c r="I7922" i="1"/>
  <c r="H7923" i="1"/>
  <c r="I7923" i="1" s="1"/>
  <c r="H7924" i="1"/>
  <c r="I7924" i="1"/>
  <c r="H7925" i="1"/>
  <c r="I7925" i="1" s="1"/>
  <c r="H7926" i="1"/>
  <c r="I7926" i="1" s="1"/>
  <c r="H7927" i="1"/>
  <c r="I7927" i="1" s="1"/>
  <c r="H7928" i="1"/>
  <c r="I7928" i="1"/>
  <c r="H7929" i="1"/>
  <c r="I7929" i="1" s="1"/>
  <c r="H7930" i="1"/>
  <c r="I7930" i="1"/>
  <c r="H7931" i="1"/>
  <c r="I7931" i="1" s="1"/>
  <c r="H7932" i="1"/>
  <c r="I7932" i="1" s="1"/>
  <c r="H7933" i="1"/>
  <c r="I7933" i="1" s="1"/>
  <c r="H7934" i="1"/>
  <c r="I7934" i="1"/>
  <c r="H7935" i="1"/>
  <c r="I7935" i="1" s="1"/>
  <c r="H7936" i="1"/>
  <c r="I7936" i="1"/>
  <c r="H7937" i="1"/>
  <c r="I7937" i="1" s="1"/>
  <c r="H7938" i="1"/>
  <c r="I7938" i="1" s="1"/>
  <c r="H7939" i="1"/>
  <c r="I7939" i="1" s="1"/>
  <c r="H7940" i="1"/>
  <c r="I7940" i="1"/>
  <c r="H7941" i="1"/>
  <c r="I7941" i="1" s="1"/>
  <c r="H7942" i="1"/>
  <c r="I7942" i="1"/>
  <c r="H7943" i="1"/>
  <c r="I7943" i="1"/>
  <c r="H7944" i="1"/>
  <c r="I7944" i="1" s="1"/>
  <c r="H7945" i="1"/>
  <c r="I7945" i="1" s="1"/>
  <c r="H7946" i="1"/>
  <c r="I7946" i="1"/>
  <c r="H7947" i="1"/>
  <c r="I7947" i="1" s="1"/>
  <c r="H7948" i="1"/>
  <c r="I7948" i="1"/>
  <c r="H7949" i="1"/>
  <c r="I7949" i="1" s="1"/>
  <c r="H7950" i="1"/>
  <c r="I7950" i="1" s="1"/>
  <c r="H7951" i="1"/>
  <c r="I7951" i="1" s="1"/>
  <c r="H7952" i="1"/>
  <c r="I7952" i="1"/>
  <c r="H7953" i="1"/>
  <c r="I7953" i="1" s="1"/>
  <c r="H7954" i="1"/>
  <c r="I7954" i="1"/>
  <c r="H7955" i="1"/>
  <c r="I7955" i="1" s="1"/>
  <c r="H7956" i="1"/>
  <c r="I7956" i="1" s="1"/>
  <c r="H7957" i="1"/>
  <c r="I7957" i="1" s="1"/>
  <c r="H7958" i="1"/>
  <c r="I7958" i="1"/>
  <c r="H7959" i="1"/>
  <c r="I7959" i="1" s="1"/>
  <c r="H7960" i="1"/>
  <c r="I7960" i="1"/>
  <c r="H7961" i="1"/>
  <c r="I7961" i="1" s="1"/>
  <c r="H7962" i="1"/>
  <c r="I7962" i="1" s="1"/>
  <c r="H7963" i="1"/>
  <c r="I7963" i="1" s="1"/>
  <c r="H7964" i="1"/>
  <c r="I7964" i="1"/>
  <c r="H7965" i="1"/>
  <c r="I7965" i="1" s="1"/>
  <c r="H7966" i="1"/>
  <c r="I7966" i="1"/>
  <c r="H7967" i="1"/>
  <c r="I7967" i="1" s="1"/>
  <c r="H7968" i="1"/>
  <c r="I7968" i="1" s="1"/>
  <c r="H7969" i="1"/>
  <c r="I7969" i="1" s="1"/>
  <c r="H7970" i="1"/>
  <c r="I7970" i="1"/>
  <c r="H7971" i="1"/>
  <c r="I7971" i="1" s="1"/>
  <c r="H7972" i="1"/>
  <c r="I7972" i="1"/>
  <c r="H7973" i="1"/>
  <c r="I7973" i="1" s="1"/>
  <c r="H7974" i="1"/>
  <c r="I7974" i="1" s="1"/>
  <c r="H7975" i="1"/>
  <c r="I7975" i="1" s="1"/>
  <c r="H7976" i="1"/>
  <c r="I7976" i="1"/>
  <c r="H7977" i="1"/>
  <c r="I7977" i="1" s="1"/>
  <c r="H7978" i="1"/>
  <c r="I7978" i="1"/>
  <c r="H7979" i="1"/>
  <c r="I7979" i="1" s="1"/>
  <c r="H7980" i="1"/>
  <c r="I7980" i="1" s="1"/>
  <c r="H7981" i="1"/>
  <c r="I7981" i="1" s="1"/>
  <c r="H7982" i="1"/>
  <c r="I7982" i="1"/>
  <c r="H7983" i="1"/>
  <c r="I7983" i="1" s="1"/>
  <c r="H7984" i="1"/>
  <c r="I7984" i="1"/>
  <c r="H7985" i="1"/>
  <c r="I7985" i="1" s="1"/>
  <c r="H7986" i="1"/>
  <c r="I7986" i="1" s="1"/>
  <c r="H7987" i="1"/>
  <c r="I7987" i="1" s="1"/>
  <c r="H7988" i="1"/>
  <c r="I7988" i="1"/>
  <c r="H7989" i="1"/>
  <c r="I7989" i="1" s="1"/>
  <c r="H7990" i="1"/>
  <c r="I7990" i="1"/>
  <c r="H7991" i="1"/>
  <c r="I7991" i="1" s="1"/>
  <c r="H7992" i="1"/>
  <c r="I7992" i="1" s="1"/>
  <c r="H7993" i="1"/>
  <c r="I7993" i="1" s="1"/>
  <c r="H7994" i="1"/>
  <c r="I7994" i="1"/>
  <c r="H7995" i="1"/>
  <c r="I7995" i="1" s="1"/>
  <c r="H7996" i="1"/>
  <c r="I7996" i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/>
  <c r="H8003" i="1"/>
  <c r="I8003" i="1" s="1"/>
  <c r="H8004" i="1"/>
  <c r="I8004" i="1" s="1"/>
  <c r="H8005" i="1"/>
  <c r="I8005" i="1" s="1"/>
  <c r="H8006" i="1"/>
  <c r="I8006" i="1"/>
  <c r="H8007" i="1"/>
  <c r="I8007" i="1" s="1"/>
  <c r="H8008" i="1"/>
  <c r="I8008" i="1"/>
  <c r="H8009" i="1"/>
  <c r="I8009" i="1" s="1"/>
  <c r="H8010" i="1"/>
  <c r="I8010" i="1" s="1"/>
  <c r="H8011" i="1"/>
  <c r="I8011" i="1" s="1"/>
  <c r="H8012" i="1"/>
  <c r="I8012" i="1"/>
  <c r="H8013" i="1"/>
  <c r="I8013" i="1" s="1"/>
  <c r="H8014" i="1"/>
  <c r="I8014" i="1"/>
  <c r="H8015" i="1"/>
  <c r="I8015" i="1" s="1"/>
  <c r="H8016" i="1"/>
  <c r="I8016" i="1" s="1"/>
  <c r="H8017" i="1"/>
  <c r="I8017" i="1" s="1"/>
  <c r="H8018" i="1"/>
  <c r="I8018" i="1"/>
  <c r="H8019" i="1"/>
  <c r="I8019" i="1" s="1"/>
  <c r="H8020" i="1"/>
  <c r="I8020" i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/>
  <c r="H8027" i="1"/>
  <c r="I8027" i="1" s="1"/>
  <c r="H8028" i="1"/>
  <c r="I8028" i="1" s="1"/>
  <c r="H8029" i="1"/>
  <c r="I8029" i="1" s="1"/>
  <c r="H8030" i="1"/>
  <c r="I8030" i="1"/>
  <c r="H8031" i="1"/>
  <c r="I8031" i="1" s="1"/>
  <c r="H8032" i="1"/>
  <c r="I8032" i="1"/>
  <c r="H8033" i="1"/>
  <c r="I8033" i="1" s="1"/>
  <c r="H8034" i="1"/>
  <c r="I8034" i="1" s="1"/>
  <c r="H8035" i="1"/>
  <c r="I8035" i="1" s="1"/>
  <c r="H8036" i="1"/>
  <c r="I8036" i="1"/>
  <c r="H8037" i="1"/>
  <c r="I8037" i="1" s="1"/>
  <c r="H8038" i="1"/>
  <c r="I8038" i="1"/>
  <c r="H8039" i="1"/>
  <c r="I8039" i="1" s="1"/>
  <c r="H8040" i="1"/>
  <c r="I8040" i="1" s="1"/>
  <c r="H8041" i="1"/>
  <c r="I8041" i="1" s="1"/>
  <c r="H8042" i="1"/>
  <c r="I8042" i="1"/>
  <c r="H8043" i="1"/>
  <c r="I8043" i="1" s="1"/>
  <c r="H8044" i="1"/>
  <c r="I8044" i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/>
  <c r="H8051" i="1"/>
  <c r="I8051" i="1" s="1"/>
  <c r="H8052" i="1"/>
  <c r="I8052" i="1" s="1"/>
  <c r="H8053" i="1"/>
  <c r="I8053" i="1" s="1"/>
  <c r="H8054" i="1"/>
  <c r="I8054" i="1"/>
  <c r="H8055" i="1"/>
  <c r="I8055" i="1" s="1"/>
  <c r="H8056" i="1"/>
  <c r="I8056" i="1"/>
  <c r="H8057" i="1"/>
  <c r="I8057" i="1" s="1"/>
  <c r="H8058" i="1"/>
  <c r="I8058" i="1" s="1"/>
  <c r="H8059" i="1"/>
  <c r="I8059" i="1" s="1"/>
  <c r="H8060" i="1"/>
  <c r="I8060" i="1"/>
  <c r="H8061" i="1"/>
  <c r="I8061" i="1" s="1"/>
  <c r="H8062" i="1"/>
  <c r="I8062" i="1"/>
  <c r="H8063" i="1"/>
  <c r="I8063" i="1"/>
  <c r="H8064" i="1"/>
  <c r="I8064" i="1" s="1"/>
  <c r="H8065" i="1"/>
  <c r="I8065" i="1" s="1"/>
  <c r="H8066" i="1"/>
  <c r="I8066" i="1"/>
  <c r="H8067" i="1"/>
  <c r="I8067" i="1" s="1"/>
  <c r="H8068" i="1"/>
  <c r="I8068" i="1"/>
  <c r="H8069" i="1"/>
  <c r="I8069" i="1" s="1"/>
  <c r="H8070" i="1"/>
  <c r="I8070" i="1" s="1"/>
  <c r="H8071" i="1"/>
  <c r="I8071" i="1" s="1"/>
  <c r="H8072" i="1"/>
  <c r="I8072" i="1"/>
  <c r="H8073" i="1"/>
  <c r="I8073" i="1" s="1"/>
  <c r="H8074" i="1"/>
  <c r="I8074" i="1"/>
  <c r="H8075" i="1"/>
  <c r="I8075" i="1" s="1"/>
  <c r="H8076" i="1"/>
  <c r="I8076" i="1" s="1"/>
  <c r="H8077" i="1"/>
  <c r="I8077" i="1" s="1"/>
  <c r="H8078" i="1"/>
  <c r="I8078" i="1"/>
  <c r="H8079" i="1"/>
  <c r="I8079" i="1" s="1"/>
  <c r="H8080" i="1"/>
  <c r="I8080" i="1"/>
  <c r="H8081" i="1"/>
  <c r="I8081" i="1" s="1"/>
  <c r="H8082" i="1"/>
  <c r="I8082" i="1" s="1"/>
  <c r="H8083" i="1"/>
  <c r="I8083" i="1" s="1"/>
  <c r="H8084" i="1"/>
  <c r="I8084" i="1"/>
  <c r="H8085" i="1"/>
  <c r="I8085" i="1" s="1"/>
  <c r="H8086" i="1"/>
  <c r="I8086" i="1"/>
  <c r="H8087" i="1"/>
  <c r="I8087" i="1" s="1"/>
  <c r="H8088" i="1"/>
  <c r="I8088" i="1" s="1"/>
  <c r="H8089" i="1"/>
  <c r="I8089" i="1" s="1"/>
  <c r="H8090" i="1"/>
  <c r="I8090" i="1"/>
  <c r="H8091" i="1"/>
  <c r="I8091" i="1" s="1"/>
  <c r="H8092" i="1"/>
  <c r="I8092" i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/>
  <c r="H8099" i="1"/>
  <c r="I8099" i="1" s="1"/>
  <c r="H8100" i="1"/>
  <c r="I8100" i="1" s="1"/>
  <c r="H8101" i="1"/>
  <c r="I8101" i="1" s="1"/>
  <c r="H8102" i="1"/>
  <c r="I8102" i="1"/>
  <c r="H8103" i="1"/>
  <c r="I8103" i="1" s="1"/>
  <c r="H8104" i="1"/>
  <c r="I8104" i="1"/>
  <c r="H8105" i="1"/>
  <c r="I8105" i="1" s="1"/>
  <c r="H8106" i="1"/>
  <c r="I8106" i="1" s="1"/>
  <c r="H8107" i="1"/>
  <c r="I8107" i="1" s="1"/>
  <c r="H8108" i="1"/>
  <c r="I8108" i="1"/>
  <c r="H8109" i="1"/>
  <c r="I8109" i="1" s="1"/>
  <c r="H8110" i="1"/>
  <c r="I8110" i="1"/>
  <c r="H8111" i="1"/>
  <c r="I8111" i="1" s="1"/>
  <c r="H8112" i="1"/>
  <c r="I8112" i="1" s="1"/>
  <c r="H8113" i="1"/>
  <c r="I8113" i="1" s="1"/>
  <c r="H8114" i="1"/>
  <c r="I8114" i="1"/>
  <c r="H8115" i="1"/>
  <c r="I8115" i="1" s="1"/>
  <c r="H8116" i="1"/>
  <c r="I8116" i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/>
  <c r="H8123" i="1"/>
  <c r="I8123" i="1" s="1"/>
  <c r="H8124" i="1"/>
  <c r="I8124" i="1" s="1"/>
  <c r="H8125" i="1"/>
  <c r="I8125" i="1" s="1"/>
  <c r="H8126" i="1"/>
  <c r="I8126" i="1"/>
  <c r="H8127" i="1"/>
  <c r="I8127" i="1" s="1"/>
  <c r="H8128" i="1"/>
  <c r="I8128" i="1"/>
  <c r="H8129" i="1"/>
  <c r="I8129" i="1" s="1"/>
  <c r="H8130" i="1"/>
  <c r="I8130" i="1" s="1"/>
  <c r="H8131" i="1"/>
  <c r="I8131" i="1" s="1"/>
  <c r="H8132" i="1"/>
  <c r="I8132" i="1"/>
  <c r="H8133" i="1"/>
  <c r="I8133" i="1" s="1"/>
  <c r="H8134" i="1"/>
  <c r="I8134" i="1"/>
  <c r="H8135" i="1"/>
  <c r="I8135" i="1" s="1"/>
  <c r="H8136" i="1"/>
  <c r="I8136" i="1" s="1"/>
  <c r="H8137" i="1"/>
  <c r="I8137" i="1" s="1"/>
  <c r="H8138" i="1"/>
  <c r="I8138" i="1"/>
  <c r="H8139" i="1"/>
  <c r="I8139" i="1" s="1"/>
  <c r="H8140" i="1"/>
  <c r="I8140" i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/>
  <c r="H8147" i="1"/>
  <c r="I8147" i="1" s="1"/>
  <c r="H8148" i="1"/>
  <c r="I8148" i="1" s="1"/>
  <c r="H8149" i="1"/>
  <c r="I8149" i="1" s="1"/>
  <c r="H8150" i="1"/>
  <c r="I8150" i="1"/>
  <c r="H8151" i="1"/>
  <c r="I8151" i="1" s="1"/>
  <c r="H8152" i="1"/>
  <c r="I8152" i="1"/>
  <c r="H8153" i="1"/>
  <c r="I8153" i="1" s="1"/>
  <c r="H8154" i="1"/>
  <c r="I8154" i="1" s="1"/>
  <c r="H8155" i="1"/>
  <c r="I8155" i="1" s="1"/>
  <c r="H8156" i="1"/>
  <c r="I8156" i="1"/>
  <c r="H8157" i="1"/>
  <c r="I8157" i="1" s="1"/>
  <c r="H8158" i="1"/>
  <c r="I8158" i="1"/>
  <c r="H8159" i="1"/>
  <c r="I8159" i="1"/>
  <c r="H8160" i="1"/>
  <c r="I8160" i="1" s="1"/>
  <c r="H8161" i="1"/>
  <c r="I8161" i="1" s="1"/>
  <c r="H8162" i="1"/>
  <c r="I8162" i="1"/>
  <c r="H8163" i="1"/>
  <c r="I8163" i="1" s="1"/>
  <c r="H8164" i="1"/>
  <c r="I8164" i="1"/>
  <c r="H8165" i="1"/>
  <c r="I8165" i="1" s="1"/>
  <c r="H8166" i="1"/>
  <c r="I8166" i="1" s="1"/>
  <c r="H8167" i="1"/>
  <c r="I8167" i="1" s="1"/>
  <c r="H8168" i="1"/>
  <c r="I8168" i="1"/>
  <c r="H8169" i="1"/>
  <c r="I8169" i="1" s="1"/>
  <c r="H8170" i="1"/>
  <c r="I8170" i="1"/>
  <c r="H8171" i="1"/>
  <c r="I8171" i="1" s="1"/>
  <c r="H8172" i="1"/>
  <c r="I8172" i="1" s="1"/>
  <c r="H8173" i="1"/>
  <c r="I8173" i="1" s="1"/>
  <c r="H8174" i="1"/>
  <c r="I8174" i="1"/>
  <c r="H8175" i="1"/>
  <c r="I8175" i="1" s="1"/>
  <c r="H8176" i="1"/>
  <c r="I8176" i="1"/>
  <c r="H8177" i="1"/>
  <c r="I8177" i="1" s="1"/>
  <c r="H8178" i="1"/>
  <c r="I8178" i="1" s="1"/>
  <c r="H8179" i="1"/>
  <c r="I8179" i="1" s="1"/>
  <c r="H8180" i="1"/>
  <c r="I8180" i="1"/>
  <c r="H8181" i="1"/>
  <c r="I8181" i="1" s="1"/>
  <c r="H8182" i="1"/>
  <c r="I8182" i="1"/>
  <c r="H8183" i="1"/>
  <c r="I8183" i="1" s="1"/>
  <c r="H8184" i="1"/>
  <c r="I8184" i="1" s="1"/>
  <c r="H8185" i="1"/>
  <c r="I8185" i="1" s="1"/>
  <c r="H8186" i="1"/>
  <c r="I8186" i="1"/>
  <c r="H8187" i="1"/>
  <c r="I8187" i="1" s="1"/>
  <c r="H8188" i="1"/>
  <c r="I8188" i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/>
  <c r="H8195" i="1"/>
  <c r="I8195" i="1" s="1"/>
  <c r="H8196" i="1"/>
  <c r="I8196" i="1" s="1"/>
  <c r="H8197" i="1"/>
  <c r="I8197" i="1" s="1"/>
  <c r="H8198" i="1"/>
  <c r="I8198" i="1"/>
  <c r="H8199" i="1"/>
  <c r="I8199" i="1" s="1"/>
  <c r="H8200" i="1"/>
  <c r="I8200" i="1"/>
  <c r="H8201" i="1"/>
  <c r="I8201" i="1" s="1"/>
  <c r="H8202" i="1"/>
  <c r="I8202" i="1" s="1"/>
  <c r="H8203" i="1"/>
  <c r="I8203" i="1" s="1"/>
  <c r="H8204" i="1"/>
  <c r="I8204" i="1"/>
  <c r="H8205" i="1"/>
  <c r="I8205" i="1" s="1"/>
  <c r="H8206" i="1"/>
  <c r="I8206" i="1"/>
  <c r="H8207" i="1"/>
  <c r="I8207" i="1" s="1"/>
  <c r="H8208" i="1"/>
  <c r="I8208" i="1" s="1"/>
  <c r="H8209" i="1"/>
  <c r="I8209" i="1" s="1"/>
  <c r="H8210" i="1"/>
  <c r="I8210" i="1"/>
  <c r="H8211" i="1"/>
  <c r="I8211" i="1" s="1"/>
  <c r="H8212" i="1"/>
  <c r="I8212" i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/>
  <c r="H8219" i="1"/>
  <c r="I8219" i="1" s="1"/>
  <c r="H8220" i="1"/>
  <c r="I8220" i="1" s="1"/>
  <c r="H8221" i="1"/>
  <c r="I8221" i="1" s="1"/>
  <c r="H8222" i="1"/>
  <c r="I8222" i="1"/>
  <c r="H8223" i="1"/>
  <c r="I8223" i="1" s="1"/>
  <c r="H8224" i="1"/>
  <c r="I8224" i="1"/>
  <c r="H8225" i="1"/>
  <c r="I8225" i="1" s="1"/>
  <c r="H8226" i="1"/>
  <c r="I8226" i="1" s="1"/>
  <c r="H8227" i="1"/>
  <c r="I8227" i="1" s="1"/>
  <c r="H8228" i="1"/>
  <c r="I8228" i="1"/>
  <c r="H8229" i="1"/>
  <c r="I8229" i="1" s="1"/>
  <c r="H8230" i="1"/>
  <c r="I8230" i="1"/>
  <c r="H8231" i="1"/>
  <c r="I8231" i="1" s="1"/>
  <c r="H8232" i="1"/>
  <c r="I8232" i="1" s="1"/>
  <c r="H8233" i="1"/>
  <c r="I8233" i="1" s="1"/>
  <c r="H8234" i="1"/>
  <c r="I8234" i="1"/>
  <c r="H8235" i="1"/>
  <c r="I8235" i="1" s="1"/>
  <c r="H8236" i="1"/>
  <c r="I8236" i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/>
  <c r="H8243" i="1"/>
  <c r="I8243" i="1" s="1"/>
  <c r="H8244" i="1"/>
  <c r="I8244" i="1" s="1"/>
  <c r="H8245" i="1"/>
  <c r="I8245" i="1" s="1"/>
  <c r="H8246" i="1"/>
  <c r="I8246" i="1"/>
  <c r="H8247" i="1"/>
  <c r="I8247" i="1" s="1"/>
  <c r="H8248" i="1"/>
  <c r="I8248" i="1"/>
  <c r="H8249" i="1"/>
  <c r="I8249" i="1" s="1"/>
  <c r="H8250" i="1"/>
  <c r="I8250" i="1" s="1"/>
  <c r="H8251" i="1"/>
  <c r="I8251" i="1" s="1"/>
  <c r="H8252" i="1"/>
  <c r="I8252" i="1"/>
  <c r="H8253" i="1"/>
  <c r="I8253" i="1" s="1"/>
  <c r="H8254" i="1"/>
  <c r="I8254" i="1"/>
  <c r="H8255" i="1"/>
  <c r="I8255" i="1"/>
  <c r="H8256" i="1"/>
  <c r="I8256" i="1" s="1"/>
  <c r="H8257" i="1"/>
  <c r="I8257" i="1" s="1"/>
  <c r="H8258" i="1"/>
  <c r="I8258" i="1"/>
  <c r="H8259" i="1"/>
  <c r="I8259" i="1" s="1"/>
  <c r="H8260" i="1"/>
  <c r="I8260" i="1"/>
  <c r="H8261" i="1"/>
  <c r="I8261" i="1" s="1"/>
  <c r="H8262" i="1"/>
  <c r="I8262" i="1" s="1"/>
  <c r="H8263" i="1"/>
  <c r="I8263" i="1" s="1"/>
  <c r="H8264" i="1"/>
  <c r="I8264" i="1"/>
  <c r="H8265" i="1"/>
  <c r="I8265" i="1" s="1"/>
  <c r="H8266" i="1"/>
  <c r="I8266" i="1"/>
  <c r="H8267" i="1"/>
  <c r="I8267" i="1" s="1"/>
  <c r="H8268" i="1"/>
  <c r="I8268" i="1" s="1"/>
  <c r="H8269" i="1"/>
  <c r="I8269" i="1" s="1"/>
  <c r="H8270" i="1"/>
  <c r="I8270" i="1"/>
  <c r="H8271" i="1"/>
  <c r="I8271" i="1" s="1"/>
  <c r="H8272" i="1"/>
  <c r="I8272" i="1"/>
  <c r="H8273" i="1"/>
  <c r="I8273" i="1" s="1"/>
  <c r="H8274" i="1"/>
  <c r="I8274" i="1" s="1"/>
  <c r="H8275" i="1"/>
  <c r="I8275" i="1" s="1"/>
  <c r="H8276" i="1"/>
  <c r="I8276" i="1"/>
  <c r="H8277" i="1"/>
  <c r="I8277" i="1" s="1"/>
  <c r="H8278" i="1"/>
  <c r="I8278" i="1"/>
  <c r="H8279" i="1"/>
  <c r="I8279" i="1" s="1"/>
  <c r="H8280" i="1"/>
  <c r="I8280" i="1" s="1"/>
  <c r="H8281" i="1"/>
  <c r="I8281" i="1" s="1"/>
  <c r="H8282" i="1"/>
  <c r="I8282" i="1"/>
  <c r="H8283" i="1"/>
  <c r="I8283" i="1" s="1"/>
  <c r="H8284" i="1"/>
  <c r="I8284" i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/>
  <c r="H8291" i="1"/>
  <c r="I8291" i="1" s="1"/>
  <c r="H8292" i="1"/>
  <c r="I8292" i="1" s="1"/>
  <c r="H8293" i="1"/>
  <c r="I8293" i="1" s="1"/>
  <c r="H8294" i="1"/>
  <c r="I8294" i="1"/>
  <c r="H8295" i="1"/>
  <c r="I8295" i="1" s="1"/>
  <c r="H8296" i="1"/>
  <c r="I8296" i="1"/>
  <c r="H8297" i="1"/>
  <c r="I8297" i="1" s="1"/>
  <c r="H8298" i="1"/>
  <c r="I8298" i="1" s="1"/>
  <c r="H8299" i="1"/>
  <c r="I8299" i="1" s="1"/>
  <c r="H8300" i="1"/>
  <c r="I8300" i="1"/>
  <c r="H8301" i="1"/>
  <c r="I8301" i="1" s="1"/>
  <c r="H8302" i="1"/>
  <c r="I8302" i="1"/>
  <c r="H8303" i="1"/>
  <c r="I8303" i="1" s="1"/>
  <c r="H8304" i="1"/>
  <c r="I8304" i="1" s="1"/>
  <c r="H8305" i="1"/>
  <c r="I8305" i="1" s="1"/>
  <c r="H8306" i="1"/>
  <c r="I8306" i="1"/>
  <c r="H8307" i="1"/>
  <c r="I8307" i="1" s="1"/>
  <c r="H8308" i="1"/>
  <c r="I8308" i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/>
  <c r="H8315" i="1"/>
  <c r="I8315" i="1" s="1"/>
  <c r="H8316" i="1"/>
  <c r="I8316" i="1" s="1"/>
  <c r="H8317" i="1"/>
  <c r="I8317" i="1" s="1"/>
  <c r="H8318" i="1"/>
  <c r="I8318" i="1"/>
  <c r="H8319" i="1"/>
  <c r="I8319" i="1" s="1"/>
  <c r="H8320" i="1"/>
  <c r="I8320" i="1"/>
  <c r="H8321" i="1"/>
  <c r="I8321" i="1" s="1"/>
  <c r="H8322" i="1"/>
  <c r="I8322" i="1" s="1"/>
  <c r="H8323" i="1"/>
  <c r="I8323" i="1" s="1"/>
  <c r="H8324" i="1"/>
  <c r="I8324" i="1"/>
  <c r="H8325" i="1"/>
  <c r="I8325" i="1" s="1"/>
  <c r="H8326" i="1"/>
  <c r="I8326" i="1"/>
  <c r="H8327" i="1"/>
  <c r="I8327" i="1" s="1"/>
  <c r="H8328" i="1"/>
  <c r="I8328" i="1" s="1"/>
  <c r="H8329" i="1"/>
  <c r="I8329" i="1" s="1"/>
  <c r="H8330" i="1"/>
  <c r="I8330" i="1"/>
  <c r="H8331" i="1"/>
  <c r="I8331" i="1" s="1"/>
  <c r="H8332" i="1"/>
  <c r="I8332" i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/>
  <c r="H8339" i="1"/>
  <c r="I8339" i="1" s="1"/>
  <c r="H8340" i="1"/>
  <c r="I8340" i="1" s="1"/>
  <c r="H8341" i="1"/>
  <c r="I8341" i="1" s="1"/>
  <c r="H8342" i="1"/>
  <c r="I8342" i="1"/>
  <c r="H8343" i="1"/>
  <c r="I8343" i="1" s="1"/>
  <c r="H8344" i="1"/>
  <c r="I8344" i="1"/>
  <c r="H8345" i="1"/>
  <c r="I8345" i="1" s="1"/>
  <c r="H8346" i="1"/>
  <c r="I8346" i="1" s="1"/>
  <c r="H8347" i="1"/>
  <c r="I8347" i="1" s="1"/>
  <c r="H8348" i="1"/>
  <c r="I8348" i="1"/>
  <c r="H8349" i="1"/>
  <c r="I8349" i="1" s="1"/>
  <c r="H8350" i="1"/>
  <c r="I8350" i="1"/>
  <c r="H8351" i="1"/>
  <c r="I8351" i="1"/>
  <c r="H8352" i="1"/>
  <c r="I8352" i="1" s="1"/>
  <c r="H8353" i="1"/>
  <c r="I8353" i="1" s="1"/>
  <c r="H8354" i="1"/>
  <c r="I8354" i="1"/>
  <c r="H8355" i="1"/>
  <c r="I8355" i="1" s="1"/>
  <c r="H8356" i="1"/>
  <c r="I8356" i="1"/>
  <c r="H8357" i="1"/>
  <c r="I8357" i="1" s="1"/>
  <c r="H8358" i="1"/>
  <c r="I8358" i="1" s="1"/>
  <c r="H8359" i="1"/>
  <c r="I8359" i="1" s="1"/>
  <c r="H8360" i="1"/>
  <c r="I8360" i="1"/>
  <c r="H8361" i="1"/>
  <c r="I8361" i="1" s="1"/>
  <c r="H8362" i="1"/>
  <c r="I8362" i="1"/>
  <c r="H8363" i="1"/>
  <c r="I8363" i="1" s="1"/>
  <c r="H8364" i="1"/>
  <c r="I8364" i="1" s="1"/>
  <c r="H8365" i="1"/>
  <c r="I8365" i="1" s="1"/>
  <c r="H8366" i="1"/>
  <c r="I8366" i="1"/>
  <c r="H8367" i="1"/>
  <c r="I8367" i="1" s="1"/>
  <c r="H8368" i="1"/>
  <c r="I8368" i="1"/>
  <c r="H8369" i="1"/>
  <c r="I8369" i="1" s="1"/>
  <c r="H8370" i="1"/>
  <c r="I8370" i="1" s="1"/>
  <c r="H8371" i="1"/>
  <c r="I8371" i="1" s="1"/>
  <c r="H8372" i="1"/>
  <c r="I8372" i="1"/>
  <c r="H8373" i="1"/>
  <c r="I8373" i="1" s="1"/>
  <c r="H8374" i="1"/>
  <c r="I8374" i="1"/>
  <c r="H8375" i="1"/>
  <c r="I8375" i="1" s="1"/>
  <c r="H8376" i="1"/>
  <c r="I8376" i="1" s="1"/>
  <c r="H8377" i="1"/>
  <c r="I8377" i="1" s="1"/>
  <c r="H8378" i="1"/>
  <c r="I8378" i="1"/>
  <c r="H8379" i="1"/>
  <c r="I8379" i="1" s="1"/>
  <c r="H8380" i="1"/>
  <c r="I8380" i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/>
  <c r="H8387" i="1"/>
  <c r="I8387" i="1" s="1"/>
  <c r="H8388" i="1"/>
  <c r="I8388" i="1" s="1"/>
  <c r="H8389" i="1"/>
  <c r="I8389" i="1" s="1"/>
  <c r="H8390" i="1"/>
  <c r="I8390" i="1"/>
  <c r="H8391" i="1"/>
  <c r="I8391" i="1" s="1"/>
  <c r="H8392" i="1"/>
  <c r="I8392" i="1"/>
  <c r="H8393" i="1"/>
  <c r="I8393" i="1" s="1"/>
  <c r="H8394" i="1"/>
  <c r="I8394" i="1"/>
  <c r="H8395" i="1"/>
  <c r="I8395" i="1"/>
  <c r="H8396" i="1"/>
  <c r="I8396" i="1" s="1"/>
  <c r="H8397" i="1"/>
  <c r="I8397" i="1"/>
  <c r="H8398" i="1"/>
  <c r="I8398" i="1" s="1"/>
  <c r="H8399" i="1"/>
  <c r="I8399" i="1" s="1"/>
  <c r="H8400" i="1"/>
  <c r="I8400" i="1" s="1"/>
  <c r="H8401" i="1"/>
  <c r="I8401" i="1"/>
  <c r="H8402" i="1"/>
  <c r="I8402" i="1" s="1"/>
  <c r="H8403" i="1"/>
  <c r="I8403" i="1"/>
  <c r="H8404" i="1"/>
  <c r="I8404" i="1"/>
  <c r="H8405" i="1"/>
  <c r="I8405" i="1" s="1"/>
  <c r="H8406" i="1"/>
  <c r="I8406" i="1"/>
  <c r="H8407" i="1"/>
  <c r="I8407" i="1"/>
  <c r="H8408" i="1"/>
  <c r="I8408" i="1" s="1"/>
  <c r="H8409" i="1"/>
  <c r="I8409" i="1"/>
  <c r="H8410" i="1"/>
  <c r="I8410" i="1"/>
  <c r="H8411" i="1"/>
  <c r="I8411" i="1" s="1"/>
  <c r="H8412" i="1"/>
  <c r="I8412" i="1"/>
  <c r="H8413" i="1"/>
  <c r="I8413" i="1"/>
  <c r="H8414" i="1"/>
  <c r="I8414" i="1" s="1"/>
  <c r="H8415" i="1"/>
  <c r="I8415" i="1"/>
  <c r="H8416" i="1"/>
  <c r="I8416" i="1"/>
  <c r="H8417" i="1"/>
  <c r="I8417" i="1" s="1"/>
  <c r="H8418" i="1"/>
  <c r="I8418" i="1" s="1"/>
  <c r="H8419" i="1"/>
  <c r="I8419" i="1"/>
  <c r="H8420" i="1"/>
  <c r="I8420" i="1" s="1"/>
  <c r="H8421" i="1"/>
  <c r="I8421" i="1"/>
  <c r="H8422" i="1"/>
  <c r="I8422" i="1"/>
  <c r="H8423" i="1"/>
  <c r="I8423" i="1" s="1"/>
  <c r="H8424" i="1"/>
  <c r="I8424" i="1" s="1"/>
  <c r="H8425" i="1"/>
  <c r="I8425" i="1"/>
  <c r="H8426" i="1"/>
  <c r="I8426" i="1" s="1"/>
  <c r="H8427" i="1"/>
  <c r="I8427" i="1" s="1"/>
  <c r="H8428" i="1"/>
  <c r="I8428" i="1"/>
  <c r="H8429" i="1"/>
  <c r="I8429" i="1" s="1"/>
  <c r="H8430" i="1"/>
  <c r="I8430" i="1"/>
  <c r="H8431" i="1"/>
  <c r="I8431" i="1"/>
  <c r="H8432" i="1"/>
  <c r="I8432" i="1" s="1"/>
  <c r="H8433" i="1"/>
  <c r="I8433" i="1"/>
  <c r="H8434" i="1"/>
  <c r="I8434" i="1" s="1"/>
  <c r="H8435" i="1"/>
  <c r="I8435" i="1" s="1"/>
  <c r="H8436" i="1"/>
  <c r="I8436" i="1" s="1"/>
  <c r="H8437" i="1"/>
  <c r="I8437" i="1"/>
  <c r="H8438" i="1"/>
  <c r="I8438" i="1" s="1"/>
  <c r="H8439" i="1"/>
  <c r="I8439" i="1"/>
  <c r="H8440" i="1"/>
  <c r="I8440" i="1"/>
  <c r="H8441" i="1"/>
  <c r="I8441" i="1" s="1"/>
  <c r="H8442" i="1"/>
  <c r="I8442" i="1"/>
  <c r="H8443" i="1"/>
  <c r="I8443" i="1"/>
  <c r="H8444" i="1"/>
  <c r="I8444" i="1" s="1"/>
  <c r="H8445" i="1"/>
  <c r="I8445" i="1"/>
  <c r="H8446" i="1"/>
  <c r="I8446" i="1"/>
  <c r="H8447" i="1"/>
  <c r="I8447" i="1" s="1"/>
  <c r="H8448" i="1"/>
  <c r="I8448" i="1"/>
  <c r="H8449" i="1"/>
  <c r="I8449" i="1"/>
  <c r="H8450" i="1"/>
  <c r="I8450" i="1" s="1"/>
  <c r="H8451" i="1"/>
  <c r="I8451" i="1"/>
  <c r="H8452" i="1"/>
  <c r="I8452" i="1"/>
  <c r="H8453" i="1"/>
  <c r="I8453" i="1" s="1"/>
  <c r="H8454" i="1"/>
  <c r="I8454" i="1" s="1"/>
  <c r="H8455" i="1"/>
  <c r="I8455" i="1"/>
  <c r="H8456" i="1"/>
  <c r="I8456" i="1" s="1"/>
  <c r="H8457" i="1"/>
  <c r="I8457" i="1"/>
  <c r="H8458" i="1"/>
  <c r="I8458" i="1"/>
  <c r="H8459" i="1"/>
  <c r="I8459" i="1" s="1"/>
  <c r="H8460" i="1"/>
  <c r="I8460" i="1" s="1"/>
  <c r="H8461" i="1"/>
  <c r="I8461" i="1"/>
  <c r="H8462" i="1"/>
  <c r="I8462" i="1" s="1"/>
  <c r="H8463" i="1"/>
  <c r="I8463" i="1" s="1"/>
  <c r="H8464" i="1"/>
  <c r="I8464" i="1"/>
  <c r="H8465" i="1"/>
  <c r="I8465" i="1" s="1"/>
  <c r="H8466" i="1"/>
  <c r="I8466" i="1"/>
  <c r="H8467" i="1"/>
  <c r="I8467" i="1"/>
  <c r="H8468" i="1"/>
  <c r="I8468" i="1" s="1"/>
  <c r="H8469" i="1"/>
  <c r="I8469" i="1"/>
  <c r="H8470" i="1"/>
  <c r="I8470" i="1" s="1"/>
  <c r="H8471" i="1"/>
  <c r="I8471" i="1" s="1"/>
  <c r="H8472" i="1"/>
  <c r="I8472" i="1" s="1"/>
  <c r="H8473" i="1"/>
  <c r="I8473" i="1"/>
  <c r="H8474" i="1"/>
  <c r="I8474" i="1" s="1"/>
  <c r="H8475" i="1"/>
  <c r="I8475" i="1"/>
  <c r="H8476" i="1"/>
  <c r="I8476" i="1"/>
  <c r="H8477" i="1"/>
  <c r="I8477" i="1" s="1"/>
  <c r="H8478" i="1"/>
  <c r="I8478" i="1"/>
  <c r="H8479" i="1"/>
  <c r="I8479" i="1"/>
  <c r="H8480" i="1"/>
  <c r="I8480" i="1" s="1"/>
  <c r="H8481" i="1"/>
  <c r="I8481" i="1"/>
  <c r="H8482" i="1"/>
  <c r="I8482" i="1"/>
  <c r="H8483" i="1"/>
  <c r="I8483" i="1" s="1"/>
  <c r="H8484" i="1"/>
  <c r="I8484" i="1"/>
  <c r="H8485" i="1"/>
  <c r="I8485" i="1"/>
  <c r="H8486" i="1"/>
  <c r="I8486" i="1" s="1"/>
  <c r="H8487" i="1"/>
  <c r="I8487" i="1"/>
  <c r="H8488" i="1"/>
  <c r="I8488" i="1"/>
  <c r="H8489" i="1"/>
  <c r="I8489" i="1" s="1"/>
  <c r="H8490" i="1"/>
  <c r="I8490" i="1" s="1"/>
  <c r="H8491" i="1"/>
  <c r="I8491" i="1"/>
  <c r="H8492" i="1"/>
  <c r="I8492" i="1" s="1"/>
  <c r="H8493" i="1"/>
  <c r="I8493" i="1"/>
  <c r="H8494" i="1"/>
  <c r="I8494" i="1"/>
  <c r="H8495" i="1"/>
  <c r="I8495" i="1" s="1"/>
  <c r="H8496" i="1"/>
  <c r="I8496" i="1" s="1"/>
  <c r="H8497" i="1"/>
  <c r="I8497" i="1"/>
  <c r="H8498" i="1"/>
  <c r="I8498" i="1" s="1"/>
  <c r="H8499" i="1"/>
  <c r="I8499" i="1" s="1"/>
  <c r="H8500" i="1"/>
  <c r="I8500" i="1"/>
  <c r="H8501" i="1"/>
  <c r="I8501" i="1" s="1"/>
  <c r="H8502" i="1"/>
  <c r="I8502" i="1"/>
  <c r="H8503" i="1"/>
  <c r="I8503" i="1"/>
  <c r="H8504" i="1"/>
  <c r="I8504" i="1" s="1"/>
  <c r="H8505" i="1"/>
  <c r="I8505" i="1"/>
  <c r="H8506" i="1"/>
  <c r="I8506" i="1" s="1"/>
  <c r="H8507" i="1"/>
  <c r="I8507" i="1" s="1"/>
  <c r="H8508" i="1"/>
  <c r="I8508" i="1" s="1"/>
  <c r="H8509" i="1"/>
  <c r="I8509" i="1"/>
  <c r="H8510" i="1"/>
  <c r="I8510" i="1" s="1"/>
  <c r="H8511" i="1"/>
  <c r="I8511" i="1"/>
  <c r="H8512" i="1"/>
  <c r="I8512" i="1"/>
  <c r="H8513" i="1"/>
  <c r="I8513" i="1" s="1"/>
  <c r="H8514" i="1"/>
  <c r="I8514" i="1"/>
  <c r="H8515" i="1"/>
  <c r="I8515" i="1"/>
  <c r="H8516" i="1"/>
  <c r="I8516" i="1" s="1"/>
  <c r="H8517" i="1"/>
  <c r="I8517" i="1"/>
  <c r="H8518" i="1"/>
  <c r="I8518" i="1"/>
  <c r="H8519" i="1"/>
  <c r="I8519" i="1" s="1"/>
  <c r="H8520" i="1"/>
  <c r="I8520" i="1"/>
  <c r="H8521" i="1"/>
  <c r="I8521" i="1"/>
  <c r="H8522" i="1"/>
  <c r="I8522" i="1" s="1"/>
  <c r="H8523" i="1"/>
  <c r="I8523" i="1"/>
  <c r="H8524" i="1"/>
  <c r="I8524" i="1"/>
  <c r="H8525" i="1"/>
  <c r="I8525" i="1" s="1"/>
  <c r="H8526" i="1"/>
  <c r="I8526" i="1" s="1"/>
  <c r="H8527" i="1"/>
  <c r="I8527" i="1"/>
  <c r="H8528" i="1"/>
  <c r="I8528" i="1" s="1"/>
  <c r="H8529" i="1"/>
  <c r="I8529" i="1"/>
  <c r="H8530" i="1"/>
  <c r="I8530" i="1"/>
  <c r="H8531" i="1"/>
  <c r="I8531" i="1" s="1"/>
  <c r="H8532" i="1"/>
  <c r="I8532" i="1" s="1"/>
  <c r="H8533" i="1"/>
  <c r="I8533" i="1"/>
  <c r="H8534" i="1"/>
  <c r="I8534" i="1" s="1"/>
  <c r="H8535" i="1"/>
  <c r="I8535" i="1" s="1"/>
  <c r="H8536" i="1"/>
  <c r="I8536" i="1"/>
  <c r="H8537" i="1"/>
  <c r="I8537" i="1" s="1"/>
  <c r="H8538" i="1"/>
  <c r="I8538" i="1"/>
  <c r="H8539" i="1"/>
  <c r="I8539" i="1"/>
  <c r="H8540" i="1"/>
  <c r="I8540" i="1" s="1"/>
  <c r="H8541" i="1"/>
  <c r="I8541" i="1"/>
  <c r="H8542" i="1"/>
  <c r="I8542" i="1" s="1"/>
  <c r="H8543" i="1"/>
  <c r="I8543" i="1" s="1"/>
  <c r="H8544" i="1"/>
  <c r="I8544" i="1" s="1"/>
  <c r="H8545" i="1"/>
  <c r="I8545" i="1"/>
  <c r="H8546" i="1"/>
  <c r="I8546" i="1" s="1"/>
  <c r="H8547" i="1"/>
  <c r="I8547" i="1"/>
  <c r="H8548" i="1"/>
  <c r="I8548" i="1"/>
  <c r="H8549" i="1"/>
  <c r="I8549" i="1" s="1"/>
  <c r="H8550" i="1"/>
  <c r="I8550" i="1"/>
  <c r="H8551" i="1"/>
  <c r="I8551" i="1"/>
  <c r="H8552" i="1"/>
  <c r="I8552" i="1" s="1"/>
  <c r="H8553" i="1"/>
  <c r="I8553" i="1" s="1"/>
  <c r="H8554" i="1"/>
  <c r="I8554" i="1"/>
  <c r="H8555" i="1"/>
  <c r="I8555" i="1" s="1"/>
  <c r="H8556" i="1"/>
  <c r="I8556" i="1"/>
  <c r="H8557" i="1"/>
  <c r="I8557" i="1"/>
  <c r="H8558" i="1"/>
  <c r="I8558" i="1" s="1"/>
  <c r="H8559" i="1"/>
  <c r="I8559" i="1"/>
  <c r="H8560" i="1"/>
  <c r="I8560" i="1" s="1"/>
  <c r="H8561" i="1"/>
  <c r="I8561" i="1" s="1"/>
  <c r="H8562" i="1"/>
  <c r="I8562" i="1" s="1"/>
  <c r="H8563" i="1"/>
  <c r="I8563" i="1"/>
  <c r="H8564" i="1"/>
  <c r="I8564" i="1" s="1"/>
  <c r="H8565" i="1"/>
  <c r="I8565" i="1"/>
  <c r="H8566" i="1"/>
  <c r="I8566" i="1"/>
  <c r="H8567" i="1"/>
  <c r="I8567" i="1" s="1"/>
  <c r="H8568" i="1"/>
  <c r="I8568" i="1" s="1"/>
  <c r="H8569" i="1"/>
  <c r="I8569" i="1"/>
  <c r="H8570" i="1"/>
  <c r="I8570" i="1" s="1"/>
  <c r="H8571" i="1"/>
  <c r="I8571" i="1" s="1"/>
  <c r="H8572" i="1"/>
  <c r="I8572" i="1"/>
  <c r="H8573" i="1"/>
  <c r="I8573" i="1" s="1"/>
  <c r="H8574" i="1"/>
  <c r="I8574" i="1"/>
  <c r="H8575" i="1"/>
  <c r="I8575" i="1"/>
  <c r="H8576" i="1"/>
  <c r="I8576" i="1" s="1"/>
  <c r="H8577" i="1"/>
  <c r="I8577" i="1"/>
  <c r="H8578" i="1"/>
  <c r="I8578" i="1" s="1"/>
  <c r="H8579" i="1"/>
  <c r="I8579" i="1" s="1"/>
  <c r="H8580" i="1"/>
  <c r="I8580" i="1" s="1"/>
  <c r="H8581" i="1"/>
  <c r="I8581" i="1"/>
  <c r="H8582" i="1"/>
  <c r="I8582" i="1" s="1"/>
  <c r="H8583" i="1"/>
  <c r="I8583" i="1"/>
  <c r="H8584" i="1"/>
  <c r="I8584" i="1"/>
  <c r="H8585" i="1"/>
  <c r="I8585" i="1" s="1"/>
  <c r="H8586" i="1"/>
  <c r="I8586" i="1"/>
  <c r="H8587" i="1"/>
  <c r="I8587" i="1"/>
  <c r="H8588" i="1"/>
  <c r="I8588" i="1" s="1"/>
  <c r="H8589" i="1"/>
  <c r="I8589" i="1" s="1"/>
  <c r="H8590" i="1"/>
  <c r="I8590" i="1"/>
  <c r="H8591" i="1"/>
  <c r="I8591" i="1" s="1"/>
  <c r="H8592" i="1"/>
  <c r="I8592" i="1"/>
  <c r="H8593" i="1"/>
  <c r="I8593" i="1"/>
  <c r="H8594" i="1"/>
  <c r="I8594" i="1" s="1"/>
  <c r="H8595" i="1"/>
  <c r="I8595" i="1"/>
  <c r="H8596" i="1"/>
  <c r="I8596" i="1" s="1"/>
  <c r="H8597" i="1"/>
  <c r="I8597" i="1" s="1"/>
  <c r="H8598" i="1"/>
  <c r="I8598" i="1" s="1"/>
  <c r="H8599" i="1"/>
  <c r="I8599" i="1"/>
  <c r="H8600" i="1"/>
  <c r="I8600" i="1" s="1"/>
  <c r="H8601" i="1"/>
  <c r="I8601" i="1"/>
  <c r="H8602" i="1"/>
  <c r="I8602" i="1"/>
  <c r="H8603" i="1"/>
  <c r="I8603" i="1" s="1"/>
  <c r="H8604" i="1"/>
  <c r="I8604" i="1" s="1"/>
  <c r="H8605" i="1"/>
  <c r="I8605" i="1"/>
  <c r="H8606" i="1"/>
  <c r="I8606" i="1" s="1"/>
  <c r="H8607" i="1"/>
  <c r="I8607" i="1" s="1"/>
  <c r="H8608" i="1"/>
  <c r="I8608" i="1"/>
  <c r="H8609" i="1"/>
  <c r="I8609" i="1" s="1"/>
  <c r="H8610" i="1"/>
  <c r="I8610" i="1"/>
  <c r="H8611" i="1"/>
  <c r="I8611" i="1"/>
  <c r="H8612" i="1"/>
  <c r="I8612" i="1" s="1"/>
  <c r="H8613" i="1"/>
  <c r="I8613" i="1"/>
  <c r="H8614" i="1"/>
  <c r="I8614" i="1" s="1"/>
  <c r="H8615" i="1"/>
  <c r="I8615" i="1" s="1"/>
  <c r="H8616" i="1"/>
  <c r="I8616" i="1" s="1"/>
  <c r="H8617" i="1"/>
  <c r="I8617" i="1"/>
  <c r="H8618" i="1"/>
  <c r="I8618" i="1" s="1"/>
  <c r="H8619" i="1"/>
  <c r="I8619" i="1"/>
  <c r="H8620" i="1"/>
  <c r="I8620" i="1"/>
  <c r="H8621" i="1"/>
  <c r="I8621" i="1" s="1"/>
  <c r="H8622" i="1"/>
  <c r="I8622" i="1"/>
  <c r="H8623" i="1"/>
  <c r="I8623" i="1" s="1"/>
  <c r="H8624" i="1"/>
  <c r="I8624" i="1" s="1"/>
  <c r="H8625" i="1"/>
  <c r="I8625" i="1" s="1"/>
  <c r="H8626" i="1"/>
  <c r="I8626" i="1"/>
  <c r="H8627" i="1"/>
  <c r="I8627" i="1" s="1"/>
  <c r="H8628" i="1"/>
  <c r="I8628" i="1"/>
  <c r="H8629" i="1"/>
  <c r="I8629" i="1"/>
  <c r="H8630" i="1"/>
  <c r="I8630" i="1" s="1"/>
  <c r="H8631" i="1"/>
  <c r="I8631" i="1"/>
  <c r="H8632" i="1"/>
  <c r="I8632" i="1" s="1"/>
  <c r="H8633" i="1"/>
  <c r="I8633" i="1" s="1"/>
  <c r="H8634" i="1"/>
  <c r="I8634" i="1" s="1"/>
  <c r="H8635" i="1"/>
  <c r="I8635" i="1"/>
  <c r="H8636" i="1"/>
  <c r="I8636" i="1" s="1"/>
  <c r="H8637" i="1"/>
  <c r="I8637" i="1"/>
  <c r="H8638" i="1"/>
  <c r="I8638" i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/>
  <c r="H8645" i="1"/>
  <c r="I8645" i="1" s="1"/>
  <c r="H8646" i="1"/>
  <c r="I8646" i="1"/>
  <c r="H8647" i="1"/>
  <c r="I8647" i="1" s="1"/>
  <c r="H8648" i="1"/>
  <c r="I8648" i="1" s="1"/>
  <c r="H8649" i="1"/>
  <c r="I8649" i="1"/>
  <c r="H8650" i="1"/>
  <c r="I8650" i="1" s="1"/>
  <c r="H8651" i="1"/>
  <c r="I8651" i="1" s="1"/>
  <c r="H8652" i="1"/>
  <c r="I8652" i="1" s="1"/>
  <c r="H8653" i="1"/>
  <c r="I8653" i="1"/>
  <c r="H8654" i="1"/>
  <c r="I8654" i="1" s="1"/>
  <c r="H8655" i="1"/>
  <c r="I8655" i="1"/>
  <c r="H8656" i="1"/>
  <c r="I8656" i="1"/>
  <c r="H8657" i="1"/>
  <c r="I8657" i="1" s="1"/>
  <c r="H8658" i="1"/>
  <c r="I8658" i="1"/>
  <c r="H8659" i="1"/>
  <c r="I8659" i="1" s="1"/>
  <c r="H8660" i="1"/>
  <c r="I8660" i="1" s="1"/>
  <c r="H8661" i="1"/>
  <c r="I8661" i="1" s="1"/>
  <c r="H8662" i="1"/>
  <c r="I8662" i="1"/>
  <c r="H8663" i="1"/>
  <c r="I8663" i="1" s="1"/>
  <c r="H8664" i="1"/>
  <c r="I8664" i="1"/>
  <c r="H8665" i="1"/>
  <c r="I8665" i="1"/>
  <c r="H8666" i="1"/>
  <c r="I8666" i="1" s="1"/>
  <c r="H8667" i="1"/>
  <c r="I8667" i="1"/>
  <c r="H8668" i="1"/>
  <c r="I8668" i="1" s="1"/>
  <c r="H8669" i="1"/>
  <c r="I8669" i="1" s="1"/>
  <c r="H8670" i="1"/>
  <c r="I8670" i="1" s="1"/>
  <c r="H8671" i="1"/>
  <c r="I8671" i="1"/>
  <c r="H8672" i="1"/>
  <c r="I8672" i="1" s="1"/>
  <c r="H8673" i="1"/>
  <c r="I8673" i="1"/>
  <c r="H8674" i="1"/>
  <c r="I8674" i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/>
  <c r="H8681" i="1"/>
  <c r="I8681" i="1" s="1"/>
  <c r="H8682" i="1"/>
  <c r="I8682" i="1"/>
  <c r="H8683" i="1"/>
  <c r="I8683" i="1" s="1"/>
  <c r="H8684" i="1"/>
  <c r="I8684" i="1" s="1"/>
  <c r="H8685" i="1"/>
  <c r="I8685" i="1"/>
  <c r="H8686" i="1"/>
  <c r="I8686" i="1" s="1"/>
  <c r="H8687" i="1"/>
  <c r="I8687" i="1" s="1"/>
  <c r="H8688" i="1"/>
  <c r="I8688" i="1" s="1"/>
  <c r="H8689" i="1"/>
  <c r="I8689" i="1"/>
  <c r="H8690" i="1"/>
  <c r="I8690" i="1" s="1"/>
  <c r="H8691" i="1"/>
  <c r="I8691" i="1"/>
  <c r="H8692" i="1"/>
  <c r="I8692" i="1"/>
  <c r="H8693" i="1"/>
  <c r="I8693" i="1" s="1"/>
  <c r="H8694" i="1"/>
  <c r="I8694" i="1"/>
  <c r="H8695" i="1"/>
  <c r="I8695" i="1" s="1"/>
  <c r="H8696" i="1"/>
  <c r="I8696" i="1" s="1"/>
  <c r="H8697" i="1"/>
  <c r="I8697" i="1"/>
  <c r="H8698" i="1"/>
  <c r="I8698" i="1"/>
  <c r="H8699" i="1"/>
  <c r="I8699" i="1" s="1"/>
  <c r="H8700" i="1"/>
  <c r="I8700" i="1"/>
  <c r="H8701" i="1"/>
  <c r="I8701" i="1"/>
  <c r="H8702" i="1"/>
  <c r="I8702" i="1" s="1"/>
  <c r="H8703" i="1"/>
  <c r="I8703" i="1"/>
  <c r="H8704" i="1"/>
  <c r="I8704" i="1"/>
  <c r="H8705" i="1"/>
  <c r="I8705" i="1" s="1"/>
  <c r="H8706" i="1"/>
  <c r="I8706" i="1" s="1"/>
  <c r="H8707" i="1"/>
  <c r="I8707" i="1"/>
  <c r="H8708" i="1"/>
  <c r="I8708" i="1" s="1"/>
  <c r="H8709" i="1"/>
  <c r="I8709" i="1"/>
  <c r="H8710" i="1"/>
  <c r="I8710" i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/>
  <c r="H8717" i="1"/>
  <c r="I8717" i="1" s="1"/>
  <c r="H8718" i="1"/>
  <c r="I8718" i="1"/>
  <c r="H8719" i="1"/>
  <c r="I8719" i="1" s="1"/>
  <c r="H8720" i="1"/>
  <c r="I8720" i="1" s="1"/>
  <c r="H8721" i="1"/>
  <c r="I8721" i="1"/>
  <c r="H8722" i="1"/>
  <c r="I8722" i="1" s="1"/>
  <c r="H8723" i="1"/>
  <c r="I8723" i="1" s="1"/>
  <c r="H8724" i="1"/>
  <c r="I8724" i="1" s="1"/>
  <c r="H8725" i="1"/>
  <c r="I8725" i="1"/>
  <c r="H8726" i="1"/>
  <c r="I8726" i="1" s="1"/>
  <c r="H8727" i="1"/>
  <c r="I8727" i="1"/>
  <c r="H8728" i="1"/>
  <c r="I8728" i="1"/>
  <c r="H8729" i="1"/>
  <c r="I8729" i="1" s="1"/>
  <c r="H8730" i="1"/>
  <c r="I8730" i="1"/>
  <c r="H8731" i="1"/>
  <c r="I8731" i="1" s="1"/>
  <c r="H8732" i="1"/>
  <c r="I8732" i="1" s="1"/>
  <c r="H8733" i="1"/>
  <c r="I8733" i="1" s="1"/>
  <c r="H8734" i="1"/>
  <c r="I8734" i="1"/>
  <c r="H8735" i="1"/>
  <c r="I8735" i="1" s="1"/>
  <c r="H8736" i="1"/>
  <c r="I8736" i="1"/>
  <c r="H8737" i="1"/>
  <c r="I8737" i="1"/>
  <c r="H8738" i="1"/>
  <c r="I8738" i="1" s="1"/>
  <c r="H8739" i="1"/>
  <c r="I8739" i="1"/>
  <c r="H8740" i="1"/>
  <c r="I8740" i="1" s="1"/>
  <c r="H8741" i="1"/>
  <c r="I8741" i="1" s="1"/>
  <c r="H8742" i="1"/>
  <c r="I8742" i="1" s="1"/>
  <c r="H8743" i="1"/>
  <c r="I8743" i="1"/>
  <c r="H8744" i="1"/>
  <c r="I8744" i="1" s="1"/>
  <c r="H8745" i="1"/>
  <c r="I8745" i="1"/>
  <c r="H8746" i="1"/>
  <c r="I8746" i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/>
  <c r="H8753" i="1"/>
  <c r="I8753" i="1" s="1"/>
  <c r="H8754" i="1"/>
  <c r="I8754" i="1"/>
  <c r="H8755" i="1"/>
  <c r="I8755" i="1" s="1"/>
  <c r="H8756" i="1"/>
  <c r="I8756" i="1" s="1"/>
  <c r="H8757" i="1"/>
  <c r="I8757" i="1"/>
  <c r="H8758" i="1"/>
  <c r="I8758" i="1" s="1"/>
  <c r="H8759" i="1"/>
  <c r="I8759" i="1" s="1"/>
  <c r="H8760" i="1"/>
  <c r="I8760" i="1" s="1"/>
  <c r="H8761" i="1"/>
  <c r="I8761" i="1"/>
  <c r="H8762" i="1"/>
  <c r="I8762" i="1" s="1"/>
  <c r="H8763" i="1"/>
  <c r="I8763" i="1"/>
  <c r="H8764" i="1"/>
  <c r="I8764" i="1"/>
  <c r="H8765" i="1"/>
  <c r="I8765" i="1" s="1"/>
  <c r="H8766" i="1"/>
  <c r="I8766" i="1"/>
  <c r="H8767" i="1"/>
  <c r="I8767" i="1" s="1"/>
  <c r="H8768" i="1"/>
  <c r="I8768" i="1" s="1"/>
  <c r="H8769" i="1"/>
  <c r="I8769" i="1" s="1"/>
  <c r="H8770" i="1"/>
  <c r="I8770" i="1"/>
  <c r="H8771" i="1"/>
  <c r="I8771" i="1" s="1"/>
  <c r="H8772" i="1"/>
  <c r="I8772" i="1"/>
  <c r="H8773" i="1"/>
  <c r="I8773" i="1"/>
  <c r="H8774" i="1"/>
  <c r="I8774" i="1" s="1"/>
  <c r="H8775" i="1"/>
  <c r="I8775" i="1"/>
  <c r="H8776" i="1"/>
  <c r="I8776" i="1" s="1"/>
  <c r="H8777" i="1"/>
  <c r="I8777" i="1" s="1"/>
  <c r="H8778" i="1"/>
  <c r="I8778" i="1" s="1"/>
  <c r="H8779" i="1"/>
  <c r="I8779" i="1"/>
  <c r="H8780" i="1"/>
  <c r="I8780" i="1" s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 s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 s="1"/>
  <c r="H8793" i="1"/>
  <c r="I8793" i="1"/>
  <c r="H8794" i="1"/>
  <c r="I8794" i="1"/>
  <c r="H8795" i="1"/>
  <c r="I8795" i="1" s="1"/>
  <c r="H8796" i="1"/>
  <c r="I8796" i="1"/>
  <c r="H8797" i="1"/>
  <c r="I8797" i="1"/>
  <c r="H8798" i="1"/>
  <c r="I8798" i="1" s="1"/>
  <c r="H8799" i="1"/>
  <c r="I8799" i="1"/>
  <c r="H8800" i="1"/>
  <c r="I8800" i="1"/>
  <c r="H8801" i="1"/>
  <c r="I8801" i="1" s="1"/>
  <c r="H8802" i="1"/>
  <c r="I8802" i="1"/>
  <c r="H8803" i="1"/>
  <c r="I8803" i="1"/>
  <c r="H8804" i="1"/>
  <c r="I8804" i="1" s="1"/>
  <c r="H8805" i="1"/>
  <c r="I8805" i="1"/>
  <c r="H8806" i="1"/>
  <c r="I8806" i="1"/>
  <c r="H8807" i="1"/>
  <c r="I8807" i="1" s="1"/>
  <c r="H8808" i="1"/>
  <c r="I8808" i="1"/>
  <c r="H8809" i="1"/>
  <c r="I8809" i="1"/>
  <c r="H8810" i="1"/>
  <c r="I8810" i="1" s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 s="1"/>
  <c r="H8817" i="1"/>
  <c r="I8817" i="1"/>
  <c r="H8818" i="1"/>
  <c r="I8818" i="1"/>
  <c r="H8819" i="1"/>
  <c r="I8819" i="1" s="1"/>
  <c r="H8820" i="1"/>
  <c r="I8820" i="1"/>
  <c r="H8821" i="1"/>
  <c r="I8821" i="1"/>
  <c r="H8822" i="1"/>
  <c r="I8822" i="1" s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 s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 s="1"/>
  <c r="H8835" i="1"/>
  <c r="I8835" i="1"/>
  <c r="H8836" i="1"/>
  <c r="I8836" i="1"/>
  <c r="H8837" i="1"/>
  <c r="I8837" i="1" s="1"/>
  <c r="H8838" i="1"/>
  <c r="I8838" i="1"/>
  <c r="H8839" i="1"/>
  <c r="I8839" i="1"/>
  <c r="H8840" i="1"/>
  <c r="I8840" i="1" s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 s="1"/>
  <c r="H8847" i="1"/>
  <c r="I8847" i="1"/>
  <c r="H8848" i="1"/>
  <c r="I8848" i="1"/>
  <c r="H8849" i="1"/>
  <c r="I8849" i="1" s="1"/>
  <c r="H8850" i="1"/>
  <c r="I8850" i="1"/>
  <c r="H8851" i="1"/>
  <c r="I8851" i="1"/>
  <c r="H8852" i="1"/>
  <c r="I8852" i="1" s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 s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 s="1"/>
  <c r="H8865" i="1"/>
  <c r="I8865" i="1"/>
  <c r="H8866" i="1"/>
  <c r="I8866" i="1"/>
  <c r="H8867" i="1"/>
  <c r="I8867" i="1" s="1"/>
  <c r="H8868" i="1"/>
  <c r="I8868" i="1"/>
  <c r="H8869" i="1"/>
  <c r="I8869" i="1"/>
  <c r="H8870" i="1"/>
  <c r="I8870" i="1" s="1"/>
  <c r="H8871" i="1"/>
  <c r="I8871" i="1"/>
  <c r="H8872" i="1"/>
  <c r="I8872" i="1"/>
  <c r="H8873" i="1"/>
  <c r="I8873" i="1" s="1"/>
  <c r="H8874" i="1"/>
  <c r="I8874" i="1"/>
  <c r="H8875" i="1"/>
  <c r="I8875" i="1"/>
  <c r="H8876" i="1"/>
  <c r="I8876" i="1" s="1"/>
  <c r="H8877" i="1"/>
  <c r="I8877" i="1"/>
  <c r="H8878" i="1"/>
  <c r="I8878" i="1"/>
  <c r="H8879" i="1"/>
  <c r="I8879" i="1" s="1"/>
  <c r="H8880" i="1"/>
  <c r="I8880" i="1"/>
  <c r="H8881" i="1"/>
  <c r="I8881" i="1"/>
  <c r="H8882" i="1"/>
  <c r="I8882" i="1" s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 s="1"/>
  <c r="H8889" i="1"/>
  <c r="I8889" i="1"/>
  <c r="H8890" i="1"/>
  <c r="I8890" i="1"/>
  <c r="H8891" i="1"/>
  <c r="I8891" i="1" s="1"/>
  <c r="H8892" i="1"/>
  <c r="I8892" i="1"/>
  <c r="H8893" i="1"/>
  <c r="I8893" i="1"/>
  <c r="H8894" i="1"/>
  <c r="I8894" i="1" s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 s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 s="1"/>
  <c r="H8907" i="1"/>
  <c r="I8907" i="1"/>
  <c r="H8908" i="1"/>
  <c r="I8908" i="1"/>
  <c r="H8909" i="1"/>
  <c r="I8909" i="1" s="1"/>
  <c r="H8910" i="1"/>
  <c r="I8910" i="1"/>
  <c r="H8911" i="1"/>
  <c r="I8911" i="1"/>
  <c r="H8912" i="1"/>
  <c r="I8912" i="1" s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 s="1"/>
  <c r="H8919" i="1"/>
  <c r="I8919" i="1"/>
  <c r="H8920" i="1"/>
  <c r="I8920" i="1"/>
  <c r="H8921" i="1"/>
  <c r="I8921" i="1" s="1"/>
  <c r="H8922" i="1"/>
  <c r="I8922" i="1"/>
  <c r="H8923" i="1"/>
  <c r="I8923" i="1"/>
  <c r="H8924" i="1"/>
  <c r="I8924" i="1" s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 s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 s="1"/>
  <c r="H8937" i="1"/>
  <c r="I8937" i="1"/>
  <c r="H8938" i="1"/>
  <c r="I8938" i="1"/>
  <c r="H8939" i="1"/>
  <c r="I8939" i="1" s="1"/>
  <c r="H8940" i="1"/>
  <c r="I8940" i="1"/>
  <c r="H8941" i="1"/>
  <c r="I8941" i="1"/>
  <c r="H8942" i="1"/>
  <c r="I8942" i="1" s="1"/>
  <c r="H8943" i="1"/>
  <c r="I8943" i="1"/>
  <c r="H8944" i="1"/>
  <c r="I8944" i="1"/>
  <c r="H8945" i="1"/>
  <c r="I8945" i="1" s="1"/>
  <c r="H8946" i="1"/>
  <c r="I8946" i="1"/>
  <c r="H8947" i="1"/>
  <c r="I8947" i="1"/>
  <c r="H8948" i="1"/>
  <c r="I8948" i="1" s="1"/>
  <c r="H8949" i="1"/>
  <c r="I8949" i="1"/>
  <c r="H8950" i="1"/>
  <c r="I8950" i="1"/>
  <c r="H8951" i="1"/>
  <c r="I8951" i="1" s="1"/>
  <c r="H8952" i="1"/>
  <c r="I8952" i="1"/>
  <c r="H8953" i="1"/>
  <c r="I8953" i="1"/>
  <c r="H8954" i="1"/>
  <c r="I8954" i="1" s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 s="1"/>
  <c r="H8961" i="1"/>
  <c r="I8961" i="1"/>
  <c r="H8962" i="1"/>
  <c r="I8962" i="1"/>
  <c r="H8963" i="1"/>
  <c r="I8963" i="1" s="1"/>
  <c r="H8964" i="1"/>
  <c r="I8964" i="1"/>
  <c r="H8965" i="1"/>
  <c r="I8965" i="1"/>
  <c r="H8966" i="1"/>
  <c r="I8966" i="1" s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 s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 s="1"/>
  <c r="H8979" i="1"/>
  <c r="I8979" i="1"/>
  <c r="H8980" i="1"/>
  <c r="I8980" i="1"/>
  <c r="H8981" i="1"/>
  <c r="I8981" i="1" s="1"/>
  <c r="H8982" i="1"/>
  <c r="I8982" i="1"/>
  <c r="H8983" i="1"/>
  <c r="I8983" i="1"/>
  <c r="H8984" i="1"/>
  <c r="I8984" i="1" s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 s="1"/>
  <c r="H8991" i="1"/>
  <c r="I8991" i="1"/>
  <c r="H8992" i="1"/>
  <c r="I8992" i="1"/>
  <c r="H8993" i="1"/>
  <c r="I8993" i="1" s="1"/>
  <c r="H8994" i="1"/>
  <c r="I8994" i="1"/>
  <c r="H8995" i="1"/>
  <c r="I8995" i="1"/>
  <c r="H8996" i="1"/>
  <c r="I8996" i="1" s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 s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 s="1"/>
  <c r="H9009" i="1"/>
  <c r="I9009" i="1"/>
  <c r="H9010" i="1"/>
  <c r="I9010" i="1"/>
  <c r="H9011" i="1"/>
  <c r="I9011" i="1" s="1"/>
  <c r="H9012" i="1"/>
  <c r="I9012" i="1"/>
  <c r="H9013" i="1"/>
  <c r="I9013" i="1"/>
  <c r="H9014" i="1"/>
  <c r="I9014" i="1" s="1"/>
  <c r="H9015" i="1"/>
  <c r="I9015" i="1"/>
  <c r="H9016" i="1"/>
  <c r="I9016" i="1"/>
  <c r="H9017" i="1"/>
  <c r="I9017" i="1" s="1"/>
  <c r="H9018" i="1"/>
  <c r="I9018" i="1"/>
  <c r="H9019" i="1"/>
  <c r="I9019" i="1"/>
  <c r="H9020" i="1"/>
  <c r="I9020" i="1" s="1"/>
  <c r="H9021" i="1"/>
  <c r="I9021" i="1"/>
  <c r="H9022" i="1"/>
  <c r="I9022" i="1"/>
  <c r="H9023" i="1"/>
  <c r="I9023" i="1" s="1"/>
  <c r="H9024" i="1"/>
  <c r="I9024" i="1"/>
  <c r="H9025" i="1"/>
  <c r="I9025" i="1"/>
  <c r="H9026" i="1"/>
  <c r="I9026" i="1" s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 s="1"/>
  <c r="H9033" i="1"/>
  <c r="I9033" i="1"/>
  <c r="H9034" i="1"/>
  <c r="I9034" i="1"/>
  <c r="H9035" i="1"/>
  <c r="I9035" i="1" s="1"/>
  <c r="H9036" i="1"/>
  <c r="I9036" i="1" s="1"/>
  <c r="H9037" i="1"/>
  <c r="I9037" i="1"/>
  <c r="H9038" i="1"/>
  <c r="I9038" i="1" s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 s="1"/>
  <c r="H9045" i="1"/>
  <c r="I9045" i="1"/>
  <c r="H9046" i="1"/>
  <c r="I9046" i="1"/>
  <c r="H9047" i="1"/>
  <c r="I9047" i="1"/>
  <c r="H9048" i="1"/>
  <c r="I9048" i="1" s="1"/>
  <c r="H9049" i="1"/>
  <c r="I9049" i="1"/>
  <c r="H9050" i="1"/>
  <c r="I9050" i="1" s="1"/>
  <c r="H9051" i="1"/>
  <c r="I9051" i="1"/>
  <c r="H9052" i="1"/>
  <c r="I9052" i="1"/>
  <c r="H9053" i="1"/>
  <c r="I9053" i="1" s="1"/>
  <c r="H9054" i="1"/>
  <c r="I9054" i="1"/>
  <c r="H9055" i="1"/>
  <c r="I9055" i="1"/>
  <c r="H9056" i="1"/>
  <c r="I9056" i="1" s="1"/>
  <c r="H9057" i="1"/>
  <c r="I9057" i="1" s="1"/>
  <c r="H9058" i="1"/>
  <c r="I9058" i="1"/>
  <c r="H9059" i="1"/>
  <c r="I9059" i="1"/>
  <c r="H9060" i="1"/>
  <c r="I9060" i="1"/>
  <c r="H9061" i="1"/>
  <c r="I9061" i="1"/>
  <c r="H9062" i="1"/>
  <c r="I9062" i="1" s="1"/>
  <c r="H9063" i="1"/>
  <c r="I9063" i="1" s="1"/>
  <c r="H9064" i="1"/>
  <c r="I9064" i="1"/>
  <c r="H9065" i="1"/>
  <c r="I9065" i="1" s="1"/>
  <c r="H9066" i="1"/>
  <c r="I9066" i="1" s="1"/>
  <c r="H9067" i="1"/>
  <c r="I9067" i="1"/>
  <c r="H9068" i="1"/>
  <c r="I9068" i="1" s="1"/>
  <c r="H9069" i="1"/>
  <c r="I9069" i="1" s="1"/>
  <c r="H9070" i="1"/>
  <c r="I9070" i="1"/>
  <c r="H9071" i="1"/>
  <c r="I9071" i="1"/>
  <c r="H9072" i="1"/>
  <c r="I9072" i="1"/>
  <c r="H9073" i="1"/>
  <c r="I9073" i="1"/>
  <c r="H9074" i="1"/>
  <c r="I9074" i="1" s="1"/>
  <c r="H9075" i="1"/>
  <c r="I9075" i="1"/>
  <c r="H9076" i="1"/>
  <c r="I9076" i="1"/>
  <c r="H9077" i="1"/>
  <c r="I9077" i="1"/>
  <c r="H9078" i="1"/>
  <c r="I9078" i="1" s="1"/>
  <c r="H9079" i="1"/>
  <c r="I9079" i="1"/>
  <c r="H9080" i="1"/>
  <c r="I9080" i="1" s="1"/>
  <c r="H9081" i="1"/>
  <c r="I9081" i="1" s="1"/>
  <c r="H9082" i="1"/>
  <c r="I9082" i="1"/>
  <c r="H9083" i="1"/>
  <c r="I9083" i="1" s="1"/>
  <c r="H9084" i="1"/>
  <c r="I9084" i="1"/>
  <c r="H9085" i="1"/>
  <c r="I9085" i="1"/>
  <c r="H9086" i="1"/>
  <c r="I9086" i="1" s="1"/>
  <c r="H9087" i="1"/>
  <c r="I9087" i="1"/>
  <c r="H9088" i="1"/>
  <c r="I9088" i="1"/>
  <c r="H9089" i="1"/>
  <c r="I9089" i="1" s="1"/>
  <c r="H9090" i="1"/>
  <c r="I9090" i="1"/>
  <c r="H9091" i="1"/>
  <c r="I9091" i="1"/>
  <c r="H9092" i="1"/>
  <c r="I9092" i="1" s="1"/>
  <c r="H9093" i="1"/>
  <c r="I9093" i="1"/>
  <c r="H9094" i="1"/>
  <c r="I9094" i="1"/>
  <c r="H9095" i="1"/>
  <c r="I9095" i="1" s="1"/>
  <c r="H9096" i="1"/>
  <c r="I9096" i="1" s="1"/>
  <c r="H9097" i="1"/>
  <c r="I9097" i="1"/>
  <c r="H9098" i="1"/>
  <c r="I9098" i="1" s="1"/>
  <c r="H9099" i="1"/>
  <c r="I9099" i="1" s="1"/>
  <c r="H9100" i="1"/>
  <c r="I9100" i="1"/>
  <c r="H9101" i="1"/>
  <c r="I9101" i="1"/>
  <c r="H9102" i="1"/>
  <c r="I9102" i="1" s="1"/>
  <c r="H9103" i="1"/>
  <c r="I9103" i="1"/>
  <c r="H9104" i="1"/>
  <c r="I9104" i="1" s="1"/>
  <c r="H9105" i="1"/>
  <c r="I9105" i="1"/>
  <c r="H9106" i="1"/>
  <c r="I9106" i="1"/>
  <c r="H9107" i="1"/>
  <c r="I9107" i="1" s="1"/>
  <c r="H9108" i="1"/>
  <c r="I9108" i="1" s="1"/>
  <c r="H9109" i="1"/>
  <c r="I9109" i="1"/>
  <c r="H9110" i="1"/>
  <c r="I9110" i="1" s="1"/>
  <c r="H9111" i="1"/>
  <c r="I9111" i="1" s="1"/>
  <c r="H9112" i="1"/>
  <c r="I9112" i="1"/>
  <c r="H9113" i="1"/>
  <c r="I9113" i="1"/>
  <c r="H9114" i="1"/>
  <c r="I9114" i="1"/>
  <c r="H9115" i="1"/>
  <c r="I9115" i="1"/>
  <c r="H9116" i="1"/>
  <c r="I9116" i="1" s="1"/>
  <c r="H9117" i="1"/>
  <c r="I9117" i="1"/>
  <c r="H9118" i="1"/>
  <c r="I9118" i="1"/>
  <c r="H9119" i="1"/>
  <c r="I9119" i="1"/>
  <c r="H9120" i="1"/>
  <c r="I9120" i="1" s="1"/>
  <c r="H9121" i="1"/>
  <c r="I9121" i="1"/>
  <c r="H9122" i="1"/>
  <c r="I9122" i="1" s="1"/>
  <c r="H9123" i="1"/>
  <c r="I9123" i="1"/>
  <c r="H9124" i="1"/>
  <c r="I9124" i="1"/>
  <c r="H9125" i="1"/>
  <c r="I9125" i="1" s="1"/>
  <c r="H9126" i="1"/>
  <c r="I9126" i="1"/>
  <c r="H9127" i="1"/>
  <c r="I9127" i="1"/>
  <c r="H9128" i="1"/>
  <c r="I9128" i="1" s="1"/>
  <c r="H9129" i="1"/>
  <c r="I9129" i="1" s="1"/>
  <c r="H9130" i="1"/>
  <c r="I9130" i="1"/>
  <c r="H9131" i="1"/>
  <c r="I9131" i="1"/>
  <c r="H9132" i="1"/>
  <c r="I9132" i="1"/>
  <c r="H9133" i="1"/>
  <c r="I9133" i="1"/>
  <c r="H9134" i="1"/>
  <c r="I9134" i="1" s="1"/>
  <c r="H9135" i="1"/>
  <c r="I9135" i="1" s="1"/>
  <c r="H9136" i="1"/>
  <c r="I9136" i="1"/>
  <c r="H9137" i="1"/>
  <c r="I9137" i="1" s="1"/>
  <c r="H9138" i="1"/>
  <c r="I9138" i="1" s="1"/>
  <c r="H9139" i="1"/>
  <c r="I9139" i="1"/>
  <c r="H9140" i="1"/>
  <c r="I9140" i="1" s="1"/>
  <c r="H9141" i="1"/>
  <c r="I9141" i="1" s="1"/>
  <c r="H9142" i="1"/>
  <c r="I9142" i="1"/>
  <c r="H9143" i="1"/>
  <c r="I9143" i="1"/>
  <c r="H9144" i="1"/>
  <c r="I9144" i="1"/>
  <c r="H9145" i="1"/>
  <c r="I9145" i="1"/>
  <c r="H9146" i="1"/>
  <c r="I9146" i="1" s="1"/>
  <c r="H9147" i="1"/>
  <c r="I9147" i="1"/>
  <c r="H9148" i="1"/>
  <c r="I9148" i="1"/>
  <c r="H9149" i="1"/>
  <c r="I9149" i="1"/>
  <c r="H9150" i="1"/>
  <c r="I9150" i="1" s="1"/>
  <c r="H9151" i="1"/>
  <c r="I9151" i="1"/>
  <c r="H9152" i="1"/>
  <c r="I9152" i="1" s="1"/>
  <c r="H9153" i="1"/>
  <c r="I9153" i="1" s="1"/>
  <c r="H9154" i="1"/>
  <c r="I9154" i="1"/>
  <c r="H9155" i="1"/>
  <c r="I9155" i="1" s="1"/>
  <c r="H9156" i="1"/>
  <c r="I9156" i="1"/>
  <c r="H9157" i="1"/>
  <c r="I9157" i="1"/>
  <c r="H9158" i="1"/>
  <c r="I9158" i="1" s="1"/>
  <c r="H9159" i="1"/>
  <c r="I9159" i="1"/>
  <c r="H9160" i="1"/>
  <c r="I9160" i="1"/>
  <c r="H9161" i="1"/>
  <c r="I9161" i="1" s="1"/>
  <c r="H9162" i="1"/>
  <c r="I9162" i="1"/>
  <c r="H9163" i="1"/>
  <c r="I9163" i="1"/>
  <c r="H9164" i="1"/>
  <c r="I9164" i="1" s="1"/>
  <c r="H9165" i="1"/>
  <c r="I9165" i="1"/>
  <c r="H9166" i="1"/>
  <c r="I9166" i="1"/>
  <c r="H9167" i="1"/>
  <c r="I9167" i="1" s="1"/>
  <c r="H9168" i="1"/>
  <c r="I9168" i="1" s="1"/>
  <c r="H9169" i="1"/>
  <c r="I9169" i="1"/>
  <c r="H9170" i="1"/>
  <c r="I9170" i="1" s="1"/>
  <c r="H9171" i="1"/>
  <c r="I9171" i="1" s="1"/>
  <c r="H9172" i="1"/>
  <c r="I9172" i="1"/>
  <c r="H9173" i="1"/>
  <c r="I9173" i="1"/>
  <c r="H9174" i="1"/>
  <c r="I9174" i="1" s="1"/>
  <c r="H9175" i="1"/>
  <c r="I9175" i="1"/>
  <c r="H9176" i="1"/>
  <c r="I9176" i="1" s="1"/>
  <c r="H9177" i="1"/>
  <c r="I9177" i="1"/>
  <c r="H9178" i="1"/>
  <c r="I9178" i="1"/>
  <c r="H9179" i="1"/>
  <c r="I9179" i="1" s="1"/>
  <c r="H9180" i="1"/>
  <c r="I9180" i="1" s="1"/>
  <c r="H9181" i="1"/>
  <c r="I9181" i="1"/>
  <c r="H9182" i="1"/>
  <c r="I9182" i="1" s="1"/>
  <c r="H9183" i="1"/>
  <c r="I9183" i="1" s="1"/>
  <c r="H9184" i="1"/>
  <c r="I9184" i="1"/>
  <c r="H9185" i="1"/>
  <c r="I9185" i="1"/>
  <c r="H9186" i="1"/>
  <c r="I9186" i="1"/>
  <c r="H9187" i="1"/>
  <c r="I9187" i="1"/>
  <c r="H9188" i="1"/>
  <c r="I9188" i="1" s="1"/>
  <c r="H9189" i="1"/>
  <c r="I9189" i="1"/>
  <c r="H9190" i="1"/>
  <c r="I9190" i="1"/>
  <c r="H9191" i="1"/>
  <c r="I9191" i="1"/>
  <c r="H9192" i="1"/>
  <c r="I9192" i="1" s="1"/>
  <c r="H9193" i="1"/>
  <c r="I9193" i="1"/>
  <c r="H9194" i="1"/>
  <c r="I9194" i="1" s="1"/>
  <c r="H9195" i="1"/>
  <c r="I9195" i="1"/>
  <c r="H9196" i="1"/>
  <c r="I9196" i="1"/>
  <c r="H9197" i="1"/>
  <c r="I9197" i="1" s="1"/>
  <c r="H9198" i="1"/>
  <c r="I9198" i="1"/>
  <c r="H9199" i="1"/>
  <c r="I9199" i="1"/>
  <c r="H9200" i="1"/>
  <c r="I9200" i="1" s="1"/>
  <c r="H9201" i="1"/>
  <c r="I9201" i="1" s="1"/>
  <c r="H9202" i="1"/>
  <c r="I9202" i="1"/>
  <c r="H9203" i="1"/>
  <c r="I9203" i="1"/>
  <c r="H9204" i="1"/>
  <c r="I9204" i="1"/>
  <c r="H9205" i="1"/>
  <c r="I9205" i="1"/>
  <c r="H9206" i="1"/>
  <c r="I9206" i="1" s="1"/>
  <c r="H9207" i="1"/>
  <c r="I9207" i="1" s="1"/>
  <c r="H9208" i="1"/>
  <c r="I9208" i="1"/>
  <c r="H9209" i="1"/>
  <c r="I9209" i="1" s="1"/>
  <c r="H9210" i="1"/>
  <c r="I9210" i="1" s="1"/>
  <c r="H9211" i="1"/>
  <c r="I9211" i="1"/>
  <c r="H9212" i="1"/>
  <c r="I9212" i="1" s="1"/>
  <c r="H9213" i="1"/>
  <c r="I9213" i="1" s="1"/>
  <c r="H9214" i="1"/>
  <c r="I9214" i="1"/>
  <c r="H9215" i="1"/>
  <c r="I9215" i="1"/>
  <c r="H9216" i="1"/>
  <c r="I9216" i="1"/>
  <c r="H9217" i="1"/>
  <c r="I9217" i="1"/>
  <c r="H9218" i="1"/>
  <c r="I9218" i="1" s="1"/>
  <c r="H9219" i="1"/>
  <c r="I9219" i="1"/>
  <c r="H9220" i="1"/>
  <c r="I9220" i="1" s="1"/>
  <c r="H9221" i="1"/>
  <c r="I9221" i="1"/>
  <c r="H9222" i="1"/>
  <c r="I9222" i="1" s="1"/>
  <c r="H9223" i="1"/>
  <c r="I9223" i="1"/>
  <c r="H9224" i="1"/>
  <c r="I9224" i="1" s="1"/>
  <c r="H9225" i="1"/>
  <c r="I9225" i="1" s="1"/>
  <c r="H9226" i="1"/>
  <c r="I9226" i="1" s="1"/>
  <c r="H9227" i="1"/>
  <c r="I9227" i="1" s="1"/>
  <c r="H9228" i="1"/>
  <c r="I9228" i="1"/>
  <c r="H9229" i="1"/>
  <c r="I9229" i="1"/>
  <c r="H9230" i="1"/>
  <c r="I9230" i="1" s="1"/>
  <c r="H9231" i="1"/>
  <c r="I9231" i="1"/>
  <c r="H9232" i="1"/>
  <c r="I9232" i="1"/>
  <c r="H9233" i="1"/>
  <c r="I9233" i="1" s="1"/>
  <c r="H9234" i="1"/>
  <c r="I9234" i="1"/>
  <c r="H9235" i="1"/>
  <c r="I9235" i="1"/>
  <c r="H9236" i="1"/>
  <c r="I9236" i="1" s="1"/>
  <c r="H9237" i="1"/>
  <c r="I9237" i="1"/>
  <c r="H9238" i="1"/>
  <c r="I9238" i="1" s="1"/>
  <c r="H9239" i="1"/>
  <c r="I9239" i="1" s="1"/>
  <c r="H9240" i="1"/>
  <c r="I9240" i="1" s="1"/>
  <c r="H9241" i="1"/>
  <c r="I9241" i="1"/>
  <c r="H9242" i="1"/>
  <c r="I9242" i="1" s="1"/>
  <c r="H9243" i="1"/>
  <c r="I9243" i="1" s="1"/>
  <c r="H9244" i="1"/>
  <c r="I9244" i="1"/>
  <c r="H9245" i="1"/>
  <c r="I9245" i="1"/>
  <c r="H9246" i="1"/>
  <c r="I9246" i="1" s="1"/>
  <c r="H9247" i="1"/>
  <c r="I9247" i="1"/>
  <c r="H9248" i="1"/>
  <c r="I9248" i="1" s="1"/>
  <c r="H9249" i="1"/>
  <c r="I9249" i="1"/>
  <c r="H9250" i="1"/>
  <c r="I9250" i="1"/>
  <c r="H9251" i="1"/>
  <c r="I9251" i="1" s="1"/>
  <c r="H9252" i="1"/>
  <c r="I9252" i="1" s="1"/>
  <c r="H9253" i="1"/>
  <c r="I9253" i="1"/>
  <c r="H9254" i="1"/>
  <c r="I9254" i="1" s="1"/>
  <c r="H9255" i="1"/>
  <c r="I9255" i="1" s="1"/>
  <c r="H9256" i="1"/>
  <c r="I9256" i="1" s="1"/>
  <c r="H9257" i="1"/>
  <c r="I9257" i="1"/>
  <c r="H9258" i="1"/>
  <c r="I9258" i="1"/>
  <c r="H9259" i="1"/>
  <c r="I9259" i="1"/>
  <c r="H9260" i="1"/>
  <c r="I9260" i="1" s="1"/>
  <c r="H9261" i="1"/>
  <c r="I9261" i="1"/>
  <c r="H9262" i="1"/>
  <c r="I9262" i="1"/>
  <c r="H9263" i="1"/>
  <c r="I9263" i="1"/>
  <c r="H9264" i="1"/>
  <c r="I9264" i="1" s="1"/>
  <c r="H9265" i="1"/>
  <c r="I9265" i="1"/>
  <c r="H9266" i="1"/>
  <c r="I9266" i="1" s="1"/>
  <c r="H9267" i="1"/>
  <c r="I9267" i="1"/>
  <c r="H9268" i="1"/>
  <c r="I9268" i="1" s="1"/>
  <c r="H9269" i="1"/>
  <c r="I9269" i="1" s="1"/>
  <c r="H9270" i="1"/>
  <c r="I9270" i="1"/>
  <c r="H9271" i="1"/>
  <c r="I9271" i="1"/>
  <c r="H9272" i="1"/>
  <c r="I9272" i="1" s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 s="1"/>
  <c r="H9279" i="1"/>
  <c r="I9279" i="1" s="1"/>
  <c r="H9280" i="1"/>
  <c r="I9280" i="1"/>
  <c r="H9281" i="1"/>
  <c r="I9281" i="1" s="1"/>
  <c r="H9282" i="1"/>
  <c r="I9282" i="1" s="1"/>
  <c r="H9283" i="1"/>
  <c r="I9283" i="1"/>
  <c r="H9284" i="1"/>
  <c r="I9284" i="1" s="1"/>
  <c r="H9285" i="1"/>
  <c r="I9285" i="1" s="1"/>
  <c r="H9286" i="1"/>
  <c r="I9286" i="1"/>
  <c r="H9287" i="1"/>
  <c r="I9287" i="1"/>
  <c r="H9288" i="1"/>
  <c r="I9288" i="1"/>
  <c r="H9289" i="1"/>
  <c r="I9289" i="1"/>
  <c r="H9290" i="1"/>
  <c r="I9290" i="1" s="1"/>
  <c r="H9291" i="1"/>
  <c r="I9291" i="1"/>
  <c r="H9292" i="1"/>
  <c r="I9292" i="1" s="1"/>
  <c r="H9293" i="1"/>
  <c r="I9293" i="1"/>
  <c r="H9294" i="1"/>
  <c r="I9294" i="1" s="1"/>
  <c r="H9295" i="1"/>
  <c r="I9295" i="1" s="1"/>
  <c r="H9296" i="1"/>
  <c r="I9296" i="1" s="1"/>
  <c r="H9297" i="1"/>
  <c r="I9297" i="1" s="1"/>
  <c r="H9298" i="1"/>
  <c r="I9298" i="1" s="1"/>
  <c r="H9299" i="1"/>
  <c r="I9299" i="1"/>
  <c r="H9300" i="1"/>
  <c r="I9300" i="1"/>
  <c r="H9301" i="1"/>
  <c r="I9301" i="1"/>
  <c r="H9302" i="1"/>
  <c r="I9302" i="1" s="1"/>
  <c r="H9303" i="1"/>
  <c r="I9303" i="1"/>
  <c r="H9304" i="1"/>
  <c r="I9304" i="1"/>
  <c r="H9305" i="1"/>
  <c r="I9305" i="1" s="1"/>
  <c r="H9306" i="1"/>
  <c r="I9306" i="1"/>
  <c r="H9307" i="1"/>
  <c r="I9307" i="1" s="1"/>
  <c r="H9308" i="1"/>
  <c r="I9308" i="1" s="1"/>
  <c r="H9309" i="1"/>
  <c r="I9309" i="1"/>
  <c r="H9310" i="1"/>
  <c r="I9310" i="1" s="1"/>
  <c r="H9311" i="1"/>
  <c r="I9311" i="1" s="1"/>
  <c r="H9312" i="1"/>
  <c r="I9312" i="1"/>
  <c r="H9313" i="1"/>
  <c r="I9313" i="1"/>
  <c r="H9314" i="1"/>
  <c r="I9314" i="1" s="1"/>
  <c r="H9315" i="1"/>
  <c r="I9315" i="1" s="1"/>
  <c r="H9316" i="1"/>
  <c r="I9316" i="1"/>
  <c r="H9317" i="1"/>
  <c r="I9317" i="1"/>
  <c r="H9318" i="1"/>
  <c r="I9318" i="1" s="1"/>
  <c r="H9319" i="1"/>
  <c r="I9319" i="1"/>
  <c r="H9320" i="1"/>
  <c r="I9320" i="1" s="1"/>
  <c r="H9321" i="1"/>
  <c r="I9321" i="1"/>
  <c r="H9322" i="1"/>
  <c r="I9322" i="1"/>
  <c r="H9323" i="1"/>
  <c r="I9323" i="1" s="1"/>
  <c r="H9324" i="1"/>
  <c r="I9324" i="1" s="1"/>
  <c r="H9325" i="1"/>
  <c r="I9325" i="1"/>
  <c r="H9326" i="1"/>
  <c r="I9326" i="1" s="1"/>
  <c r="H9327" i="1"/>
  <c r="I9327" i="1" s="1"/>
  <c r="H9328" i="1"/>
  <c r="I9328" i="1" s="1"/>
  <c r="H9329" i="1"/>
  <c r="I9329" i="1"/>
  <c r="H9330" i="1"/>
  <c r="I9330" i="1"/>
  <c r="H9331" i="1"/>
  <c r="I9331" i="1" s="1"/>
  <c r="H9332" i="1"/>
  <c r="I9332" i="1" s="1"/>
  <c r="H9333" i="1"/>
  <c r="I9333" i="1"/>
  <c r="H9334" i="1"/>
  <c r="I9334" i="1"/>
  <c r="H9335" i="1"/>
  <c r="I9335" i="1"/>
  <c r="H9336" i="1"/>
  <c r="I9336" i="1" s="1"/>
  <c r="H9337" i="1"/>
  <c r="I9337" i="1" s="1"/>
  <c r="H9338" i="1"/>
  <c r="I9338" i="1" s="1"/>
  <c r="H9339" i="1"/>
  <c r="I9339" i="1"/>
  <c r="H9340" i="1"/>
  <c r="I9340" i="1" s="1"/>
  <c r="H9341" i="1"/>
  <c r="I9341" i="1" s="1"/>
  <c r="H9342" i="1"/>
  <c r="I9342" i="1"/>
  <c r="H9343" i="1"/>
  <c r="I9343" i="1"/>
  <c r="H9344" i="1"/>
  <c r="I9344" i="1" s="1"/>
  <c r="H9345" i="1"/>
  <c r="I9345" i="1"/>
  <c r="H9346" i="1"/>
  <c r="I9346" i="1"/>
  <c r="H9347" i="1"/>
  <c r="I9347" i="1"/>
  <c r="H9348" i="1"/>
  <c r="I9348" i="1"/>
  <c r="H9349" i="1"/>
  <c r="I9349" i="1" s="1"/>
  <c r="H9350" i="1"/>
  <c r="I9350" i="1" s="1"/>
  <c r="H9351" i="1"/>
  <c r="I9351" i="1" s="1"/>
  <c r="H9352" i="1"/>
  <c r="I9352" i="1"/>
  <c r="H9353" i="1"/>
  <c r="I9353" i="1" s="1"/>
  <c r="H9354" i="1"/>
  <c r="I9354" i="1" s="1"/>
  <c r="H9355" i="1"/>
  <c r="I9355" i="1"/>
  <c r="H9356" i="1"/>
  <c r="I9356" i="1" s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 s="1"/>
  <c r="H9363" i="1"/>
  <c r="I9363" i="1"/>
  <c r="H9364" i="1"/>
  <c r="I9364" i="1" s="1"/>
  <c r="H9365" i="1"/>
  <c r="I9365" i="1"/>
  <c r="H9366" i="1"/>
  <c r="I9366" i="1" s="1"/>
  <c r="H9367" i="1"/>
  <c r="I9367" i="1" s="1"/>
  <c r="H9368" i="1"/>
  <c r="I9368" i="1" s="1"/>
  <c r="H9369" i="1"/>
  <c r="I9369" i="1" s="1"/>
  <c r="H9370" i="1"/>
  <c r="I9370" i="1"/>
  <c r="H9371" i="1"/>
  <c r="I9371" i="1"/>
  <c r="H9372" i="1"/>
  <c r="I9372" i="1"/>
  <c r="H9373" i="1"/>
  <c r="I9373" i="1"/>
  <c r="H9374" i="1"/>
  <c r="I9374" i="1" s="1"/>
  <c r="H9375" i="1"/>
  <c r="I9375" i="1"/>
  <c r="H9376" i="1"/>
  <c r="I9376" i="1"/>
  <c r="H9377" i="1"/>
  <c r="I9377" i="1" s="1"/>
  <c r="H9378" i="1"/>
  <c r="I9378" i="1"/>
  <c r="H9379" i="1"/>
  <c r="I9379" i="1" s="1"/>
  <c r="H9380" i="1"/>
  <c r="I9380" i="1" s="1"/>
  <c r="H9381" i="1"/>
  <c r="I9381" i="1"/>
  <c r="H9382" i="1"/>
  <c r="I9382" i="1" s="1"/>
  <c r="H9383" i="1"/>
  <c r="I9383" i="1" s="1"/>
  <c r="H9384" i="1"/>
  <c r="I9384" i="1"/>
  <c r="H9385" i="1"/>
  <c r="I9385" i="1"/>
  <c r="H9386" i="1"/>
  <c r="I9386" i="1" s="1"/>
  <c r="H9387" i="1"/>
  <c r="I9387" i="1" s="1"/>
  <c r="H9388" i="1"/>
  <c r="I9388" i="1"/>
  <c r="H9389" i="1"/>
  <c r="I9389" i="1"/>
  <c r="H9390" i="1"/>
  <c r="I9390" i="1" s="1"/>
  <c r="H9391" i="1"/>
  <c r="I9391" i="1"/>
  <c r="H9392" i="1"/>
  <c r="I9392" i="1" s="1"/>
  <c r="H9393" i="1"/>
  <c r="I9393" i="1"/>
  <c r="H9394" i="1"/>
  <c r="I9394" i="1"/>
  <c r="H9395" i="1"/>
  <c r="I9395" i="1" s="1"/>
  <c r="H9396" i="1"/>
  <c r="I9396" i="1" s="1"/>
  <c r="H9397" i="1"/>
  <c r="I9397" i="1"/>
  <c r="H9398" i="1"/>
  <c r="I9398" i="1" s="1"/>
  <c r="H9399" i="1"/>
  <c r="I9399" i="1" s="1"/>
  <c r="H9400" i="1"/>
  <c r="I9400" i="1" s="1"/>
  <c r="H9401" i="1"/>
  <c r="I9401" i="1"/>
  <c r="H9402" i="1"/>
  <c r="I9402" i="1"/>
  <c r="H9403" i="1"/>
  <c r="I9403" i="1" s="1"/>
  <c r="H9404" i="1"/>
  <c r="I9404" i="1" s="1"/>
  <c r="H9405" i="1"/>
  <c r="I9405" i="1"/>
  <c r="H9406" i="1"/>
  <c r="I9406" i="1"/>
  <c r="H9407" i="1"/>
  <c r="I9407" i="1"/>
  <c r="H9408" i="1"/>
  <c r="I9408" i="1" s="1"/>
  <c r="H9409" i="1"/>
  <c r="I9409" i="1"/>
  <c r="H9410" i="1"/>
  <c r="I9410" i="1" s="1"/>
  <c r="H9411" i="1"/>
  <c r="I9411" i="1"/>
  <c r="H9412" i="1"/>
  <c r="I9412" i="1" s="1"/>
  <c r="H9413" i="1"/>
  <c r="I9413" i="1" s="1"/>
  <c r="H9414" i="1"/>
  <c r="I9414" i="1"/>
  <c r="H9415" i="1"/>
  <c r="I9415" i="1"/>
  <c r="H9416" i="1"/>
  <c r="I9416" i="1" s="1"/>
  <c r="H9417" i="1"/>
  <c r="I9417" i="1"/>
  <c r="H9418" i="1"/>
  <c r="I9418" i="1"/>
  <c r="H9419" i="1"/>
  <c r="I9419" i="1"/>
  <c r="H9420" i="1"/>
  <c r="I9420" i="1"/>
  <c r="H9421" i="1"/>
  <c r="I9421" i="1" s="1"/>
  <c r="H9422" i="1"/>
  <c r="I9422" i="1" s="1"/>
  <c r="H9423" i="1"/>
  <c r="I9423" i="1" s="1"/>
  <c r="H9424" i="1"/>
  <c r="I9424" i="1"/>
  <c r="H9425" i="1"/>
  <c r="I9425" i="1" s="1"/>
  <c r="H9426" i="1"/>
  <c r="I9426" i="1" s="1"/>
  <c r="H9427" i="1"/>
  <c r="I9427" i="1"/>
  <c r="H9428" i="1"/>
  <c r="I9428" i="1" s="1"/>
  <c r="H9429" i="1"/>
  <c r="I9429" i="1" s="1"/>
  <c r="H9430" i="1"/>
  <c r="I9430" i="1"/>
  <c r="H9431" i="1"/>
  <c r="I9431" i="1"/>
  <c r="H9432" i="1"/>
  <c r="I9432" i="1"/>
  <c r="H9433" i="1"/>
  <c r="I9433" i="1"/>
  <c r="H9434" i="1"/>
  <c r="I9434" i="1" s="1"/>
  <c r="H9435" i="1"/>
  <c r="I9435" i="1"/>
  <c r="H9436" i="1"/>
  <c r="I9436" i="1" s="1"/>
  <c r="H9437" i="1"/>
  <c r="I9437" i="1"/>
  <c r="H9438" i="1"/>
  <c r="I9438" i="1" s="1"/>
  <c r="H9439" i="1"/>
  <c r="I9439" i="1" s="1"/>
  <c r="H9440" i="1"/>
  <c r="I9440" i="1" s="1"/>
  <c r="H9441" i="1"/>
  <c r="I9441" i="1" s="1"/>
  <c r="H9442" i="1"/>
  <c r="I9442" i="1"/>
  <c r="H9443" i="1"/>
  <c r="I9443" i="1"/>
  <c r="H9444" i="1"/>
  <c r="I9444" i="1"/>
  <c r="H9445" i="1"/>
  <c r="I9445" i="1"/>
  <c r="H9446" i="1"/>
  <c r="I9446" i="1" s="1"/>
  <c r="H9447" i="1"/>
  <c r="I9447" i="1"/>
  <c r="H9448" i="1"/>
  <c r="I9448" i="1"/>
  <c r="H9449" i="1"/>
  <c r="I9449" i="1" s="1"/>
  <c r="H9450" i="1"/>
  <c r="I9450" i="1"/>
  <c r="H9451" i="1"/>
  <c r="I9451" i="1" s="1"/>
  <c r="H9452" i="1"/>
  <c r="I9452" i="1" s="1"/>
  <c r="H9453" i="1"/>
  <c r="I9453" i="1"/>
  <c r="H9454" i="1"/>
  <c r="I9454" i="1" s="1"/>
  <c r="H9455" i="1"/>
  <c r="I9455" i="1" s="1"/>
  <c r="H9456" i="1"/>
  <c r="I9456" i="1"/>
  <c r="H9457" i="1"/>
  <c r="I9457" i="1"/>
  <c r="H9458" i="1"/>
  <c r="I9458" i="1" s="1"/>
  <c r="H9459" i="1"/>
  <c r="I9459" i="1" s="1"/>
  <c r="H9460" i="1"/>
  <c r="I9460" i="1"/>
  <c r="H9461" i="1"/>
  <c r="I9461" i="1"/>
  <c r="H9462" i="1"/>
  <c r="I9462" i="1" s="1"/>
  <c r="H9463" i="1"/>
  <c r="I9463" i="1"/>
  <c r="H9464" i="1"/>
  <c r="I9464" i="1" s="1"/>
  <c r="H9465" i="1"/>
  <c r="I9465" i="1"/>
  <c r="H9466" i="1"/>
  <c r="I9466" i="1"/>
  <c r="H9467" i="1"/>
  <c r="I9467" i="1" s="1"/>
  <c r="H9468" i="1"/>
  <c r="I9468" i="1"/>
  <c r="H9469" i="1"/>
  <c r="I9469" i="1"/>
  <c r="H9470" i="1"/>
  <c r="I9470" i="1" s="1"/>
  <c r="H9471" i="1"/>
  <c r="I9471" i="1" s="1"/>
  <c r="H9472" i="1"/>
  <c r="I9472" i="1" s="1"/>
  <c r="H9473" i="1"/>
  <c r="I9473" i="1"/>
  <c r="H9474" i="1"/>
  <c r="I9474" i="1"/>
  <c r="H9475" i="1"/>
  <c r="I9475" i="1" s="1"/>
  <c r="H9476" i="1"/>
  <c r="I9476" i="1" s="1"/>
  <c r="H9477" i="1"/>
  <c r="I9477" i="1"/>
  <c r="H9478" i="1"/>
  <c r="I9478" i="1"/>
  <c r="H9479" i="1"/>
  <c r="I9479" i="1"/>
  <c r="H9480" i="1"/>
  <c r="I9480" i="1" s="1"/>
  <c r="H9481" i="1"/>
  <c r="I9481" i="1" s="1"/>
  <c r="H9482" i="1"/>
  <c r="I9482" i="1" s="1"/>
  <c r="H9483" i="1"/>
  <c r="I9483" i="1"/>
  <c r="H9484" i="1"/>
  <c r="I9484" i="1" s="1"/>
  <c r="H9485" i="1"/>
  <c r="I9485" i="1" s="1"/>
  <c r="H9486" i="1"/>
  <c r="I9486" i="1"/>
  <c r="H9487" i="1"/>
  <c r="I9487" i="1"/>
  <c r="H9488" i="1"/>
  <c r="I9488" i="1" s="1"/>
  <c r="H9489" i="1"/>
  <c r="I9489" i="1"/>
  <c r="H9490" i="1"/>
  <c r="I9490" i="1"/>
  <c r="H9491" i="1"/>
  <c r="I9491" i="1"/>
  <c r="H9492" i="1"/>
  <c r="I9492" i="1"/>
  <c r="H9493" i="1"/>
  <c r="I9493" i="1" s="1"/>
  <c r="H9494" i="1"/>
  <c r="I9494" i="1" s="1"/>
  <c r="H9495" i="1"/>
  <c r="I9495" i="1" s="1"/>
  <c r="H9496" i="1"/>
  <c r="I9496" i="1"/>
  <c r="H9497" i="1"/>
  <c r="I9497" i="1" s="1"/>
  <c r="H9498" i="1"/>
  <c r="I9498" i="1" s="1"/>
  <c r="H9499" i="1"/>
  <c r="I9499" i="1" s="1"/>
  <c r="H9500" i="1"/>
  <c r="I9500" i="1" s="1"/>
  <c r="H9501" i="1"/>
  <c r="I9501" i="1" s="1"/>
  <c r="H9502" i="1"/>
  <c r="I9502" i="1"/>
  <c r="H9503" i="1"/>
  <c r="I9503" i="1" s="1"/>
  <c r="H9504" i="1"/>
  <c r="I9504" i="1"/>
  <c r="H9505" i="1"/>
  <c r="I9505" i="1"/>
  <c r="H9506" i="1"/>
  <c r="I9506" i="1" s="1"/>
  <c r="H9507" i="1"/>
  <c r="I9507" i="1"/>
  <c r="H9508" i="1"/>
  <c r="I9508" i="1" s="1"/>
  <c r="H9509" i="1"/>
  <c r="I9509" i="1"/>
  <c r="H9510" i="1"/>
  <c r="I9510" i="1" s="1"/>
  <c r="H9511" i="1"/>
  <c r="I9511" i="1" s="1"/>
  <c r="H9512" i="1"/>
  <c r="I9512" i="1" s="1"/>
  <c r="H9513" i="1"/>
  <c r="I9513" i="1" s="1"/>
  <c r="H9514" i="1"/>
  <c r="I9514" i="1"/>
  <c r="H9515" i="1"/>
  <c r="I9515" i="1"/>
  <c r="H9516" i="1"/>
  <c r="I9516" i="1" s="1"/>
  <c r="H9517" i="1"/>
  <c r="I9517" i="1"/>
  <c r="H9518" i="1"/>
  <c r="I9518" i="1" s="1"/>
  <c r="H9519" i="1"/>
  <c r="I9519" i="1"/>
  <c r="H9520" i="1"/>
  <c r="I9520" i="1"/>
  <c r="H9521" i="1"/>
  <c r="I9521" i="1" s="1"/>
  <c r="H9522" i="1"/>
  <c r="I9522" i="1"/>
  <c r="H9523" i="1"/>
  <c r="I9523" i="1" s="1"/>
  <c r="H9524" i="1"/>
  <c r="I9524" i="1" s="1"/>
  <c r="H9525" i="1"/>
  <c r="I9525" i="1"/>
  <c r="H9526" i="1"/>
  <c r="I9526" i="1" s="1"/>
  <c r="H9527" i="1"/>
  <c r="I9527" i="1"/>
  <c r="H9528" i="1"/>
  <c r="I9528" i="1"/>
  <c r="H9529" i="1"/>
  <c r="I9529" i="1" s="1"/>
  <c r="H9530" i="1"/>
  <c r="I9530" i="1" s="1"/>
  <c r="H9531" i="1"/>
  <c r="I9531" i="1" s="1"/>
  <c r="H9532" i="1"/>
  <c r="I9532" i="1" s="1"/>
  <c r="H9533" i="1"/>
  <c r="I9533" i="1"/>
  <c r="H9534" i="1"/>
  <c r="I9534" i="1" s="1"/>
  <c r="H9535" i="1"/>
  <c r="I9535" i="1"/>
  <c r="H9536" i="1"/>
  <c r="I9536" i="1" s="1"/>
  <c r="H9537" i="1"/>
  <c r="I9537" i="1"/>
  <c r="H9538" i="1"/>
  <c r="I9538" i="1"/>
  <c r="H9539" i="1"/>
  <c r="I9539" i="1" s="1"/>
  <c r="H9540" i="1"/>
  <c r="I9540" i="1" s="1"/>
  <c r="H9541" i="1"/>
  <c r="I9541" i="1"/>
  <c r="H9542" i="1"/>
  <c r="I9542" i="1" s="1"/>
  <c r="H9543" i="1"/>
  <c r="I9543" i="1" s="1"/>
  <c r="H9544" i="1"/>
  <c r="I9544" i="1" s="1"/>
  <c r="H9545" i="1"/>
  <c r="I9545" i="1" s="1"/>
  <c r="H9546" i="1"/>
  <c r="I9546" i="1"/>
  <c r="H9547" i="1"/>
  <c r="I9547" i="1" s="1"/>
  <c r="H9548" i="1"/>
  <c r="I9548" i="1" s="1"/>
  <c r="H9549" i="1"/>
  <c r="I9549" i="1"/>
  <c r="H9550" i="1"/>
  <c r="I9550" i="1"/>
  <c r="H9551" i="1"/>
  <c r="I9551" i="1"/>
  <c r="H9552" i="1"/>
  <c r="I9552" i="1" s="1"/>
  <c r="H9553" i="1"/>
  <c r="I9553" i="1" s="1"/>
  <c r="H9554" i="1"/>
  <c r="I9554" i="1" s="1"/>
  <c r="H9555" i="1"/>
  <c r="I9555" i="1"/>
  <c r="H9556" i="1"/>
  <c r="I9556" i="1" s="1"/>
  <c r="H9557" i="1"/>
  <c r="I9557" i="1" s="1"/>
  <c r="H9558" i="1"/>
  <c r="I9558" i="1"/>
  <c r="H9559" i="1"/>
  <c r="I9559" i="1"/>
  <c r="H9560" i="1"/>
  <c r="I9560" i="1" s="1"/>
  <c r="H9561" i="1"/>
  <c r="I9561" i="1"/>
  <c r="H9562" i="1"/>
  <c r="I9562" i="1" s="1"/>
  <c r="H9563" i="1"/>
  <c r="I9563" i="1"/>
  <c r="H9564" i="1"/>
  <c r="I9564" i="1"/>
  <c r="H9565" i="1"/>
  <c r="I9565" i="1" s="1"/>
  <c r="H9566" i="1"/>
  <c r="I9566" i="1" s="1"/>
  <c r="H9567" i="1"/>
  <c r="I9567" i="1" s="1"/>
  <c r="H9568" i="1"/>
  <c r="I9568" i="1"/>
  <c r="H9569" i="1"/>
  <c r="I9569" i="1" s="1"/>
  <c r="H9570" i="1"/>
  <c r="I9570" i="1" s="1"/>
  <c r="H9571" i="1"/>
  <c r="I9571" i="1" s="1"/>
  <c r="H9572" i="1"/>
  <c r="I9572" i="1" s="1"/>
  <c r="H9573" i="1"/>
  <c r="I9573" i="1" s="1"/>
  <c r="H9574" i="1"/>
  <c r="I9574" i="1"/>
  <c r="H9575" i="1"/>
  <c r="I9575" i="1"/>
  <c r="H9576" i="1"/>
  <c r="I9576" i="1"/>
  <c r="H9577" i="1"/>
  <c r="I9577" i="1"/>
  <c r="H9578" i="1"/>
  <c r="I9578" i="1" s="1"/>
  <c r="H9579" i="1"/>
  <c r="I9579" i="1"/>
  <c r="H9580" i="1"/>
  <c r="I9580" i="1" s="1"/>
  <c r="H9581" i="1"/>
  <c r="I9581" i="1"/>
  <c r="H9582" i="1"/>
  <c r="I9582" i="1" s="1"/>
  <c r="H9583" i="1"/>
  <c r="I9583" i="1" s="1"/>
  <c r="H9584" i="1"/>
  <c r="I9584" i="1" s="1"/>
  <c r="H9585" i="1"/>
  <c r="I9585" i="1" s="1"/>
  <c r="H9586" i="1"/>
  <c r="I9586" i="1" s="1"/>
  <c r="H9587" i="1"/>
  <c r="I9587" i="1"/>
  <c r="H9588" i="1"/>
  <c r="I9588" i="1" s="1"/>
  <c r="H9589" i="1"/>
  <c r="I9589" i="1"/>
  <c r="H9590" i="1"/>
  <c r="I9590" i="1" s="1"/>
  <c r="H9591" i="1"/>
  <c r="I9591" i="1" s="1"/>
  <c r="H9592" i="1"/>
  <c r="I9592" i="1"/>
  <c r="H9593" i="1"/>
  <c r="I9593" i="1" s="1"/>
  <c r="H9594" i="1"/>
  <c r="I9594" i="1"/>
  <c r="H9595" i="1"/>
  <c r="I9595" i="1" s="1"/>
  <c r="H9596" i="1"/>
  <c r="I9596" i="1" s="1"/>
  <c r="H9597" i="1"/>
  <c r="I9597" i="1"/>
  <c r="H9598" i="1"/>
  <c r="I9598" i="1" s="1"/>
  <c r="H9599" i="1"/>
  <c r="I9599" i="1" s="1"/>
  <c r="H9600" i="1"/>
  <c r="I9600" i="1"/>
  <c r="H9601" i="1"/>
  <c r="I9601" i="1" s="1"/>
  <c r="H9602" i="1"/>
  <c r="I9602" i="1" s="1"/>
  <c r="H9603" i="1"/>
  <c r="I9603" i="1" s="1"/>
  <c r="H9604" i="1"/>
  <c r="I9604" i="1"/>
  <c r="H9605" i="1"/>
  <c r="I9605" i="1"/>
  <c r="H9606" i="1"/>
  <c r="I9606" i="1" s="1"/>
  <c r="H9607" i="1"/>
  <c r="I9607" i="1"/>
  <c r="H9608" i="1"/>
  <c r="I9608" i="1" s="1"/>
  <c r="H9609" i="1"/>
  <c r="I9609" i="1"/>
  <c r="H9610" i="1"/>
  <c r="I9610" i="1"/>
  <c r="H9611" i="1"/>
  <c r="I9611" i="1" s="1"/>
  <c r="H9612" i="1"/>
  <c r="I9612" i="1" s="1"/>
  <c r="H9613" i="1"/>
  <c r="I9613" i="1"/>
  <c r="H9614" i="1"/>
  <c r="I9614" i="1" s="1"/>
  <c r="H9615" i="1"/>
  <c r="I9615" i="1" s="1"/>
  <c r="H9616" i="1"/>
  <c r="I9616" i="1" s="1"/>
  <c r="H9617" i="1"/>
  <c r="I9617" i="1" s="1"/>
  <c r="H9618" i="1"/>
  <c r="I9618" i="1"/>
  <c r="H9619" i="1"/>
  <c r="I9619" i="1" s="1"/>
  <c r="H9620" i="1"/>
  <c r="I9620" i="1" s="1"/>
  <c r="H9621" i="1"/>
  <c r="I9621" i="1" s="1"/>
  <c r="H9622" i="1"/>
  <c r="I9622" i="1"/>
  <c r="H9623" i="1"/>
  <c r="I9623" i="1"/>
  <c r="H9624" i="1"/>
  <c r="I9624" i="1" s="1"/>
  <c r="H9625" i="1"/>
  <c r="I9625" i="1" s="1"/>
  <c r="H9626" i="1"/>
  <c r="I9626" i="1" s="1"/>
  <c r="H9627" i="1"/>
  <c r="I9627" i="1"/>
  <c r="H9628" i="1"/>
  <c r="I9628" i="1" s="1"/>
  <c r="H9629" i="1"/>
  <c r="I9629" i="1" s="1"/>
  <c r="H9630" i="1"/>
  <c r="I9630" i="1" s="1"/>
  <c r="H9631" i="1"/>
  <c r="I9631" i="1"/>
  <c r="H9632" i="1"/>
  <c r="I9632" i="1" s="1"/>
  <c r="H9633" i="1"/>
  <c r="I9633" i="1" s="1"/>
  <c r="H9634" i="1"/>
  <c r="I9634" i="1" s="1"/>
  <c r="H9635" i="1"/>
  <c r="I9635" i="1" s="1"/>
  <c r="H9636" i="1"/>
  <c r="I9636" i="1" s="1"/>
  <c r="H9637" i="1"/>
  <c r="I9637" i="1"/>
  <c r="H9638" i="1"/>
  <c r="I9638" i="1" s="1"/>
  <c r="H9639" i="1"/>
  <c r="I9639" i="1"/>
  <c r="H9640" i="1"/>
  <c r="I9640" i="1" s="1"/>
  <c r="H9641" i="1"/>
  <c r="I9641" i="1" s="1"/>
  <c r="H9642" i="1"/>
  <c r="I9642" i="1"/>
  <c r="H9643" i="1"/>
  <c r="I9643" i="1"/>
  <c r="H9644" i="1"/>
  <c r="I9644" i="1" s="1"/>
  <c r="H9645" i="1"/>
  <c r="I9645" i="1"/>
  <c r="H9646" i="1"/>
  <c r="I9646" i="1" s="1"/>
  <c r="H9647" i="1"/>
  <c r="I9647" i="1" s="1"/>
  <c r="H9648" i="1"/>
  <c r="I9648" i="1" s="1"/>
  <c r="H9649" i="1"/>
  <c r="I9649" i="1"/>
  <c r="H9650" i="1"/>
  <c r="I9650" i="1" s="1"/>
  <c r="H9651" i="1"/>
  <c r="I9651" i="1"/>
  <c r="H9652" i="1"/>
  <c r="I9652" i="1" s="1"/>
  <c r="H9653" i="1"/>
  <c r="I9653" i="1" s="1"/>
  <c r="H9654" i="1"/>
  <c r="I9654" i="1" s="1"/>
  <c r="H9655" i="1"/>
  <c r="I9655" i="1"/>
  <c r="H9656" i="1"/>
  <c r="I9656" i="1" s="1"/>
  <c r="H9657" i="1"/>
  <c r="I9657" i="1" s="1"/>
  <c r="H9658" i="1"/>
  <c r="I9658" i="1" s="1"/>
  <c r="H9659" i="1"/>
  <c r="I9659" i="1" s="1"/>
  <c r="H9660" i="1"/>
  <c r="I9660" i="1" s="1"/>
  <c r="H9661" i="1"/>
  <c r="I9661" i="1"/>
  <c r="H9662" i="1"/>
  <c r="I9662" i="1" s="1"/>
  <c r="H9663" i="1"/>
  <c r="I9663" i="1"/>
  <c r="H9664" i="1"/>
  <c r="I9664" i="1" s="1"/>
  <c r="H9665" i="1"/>
  <c r="I9665" i="1" s="1"/>
  <c r="H9666" i="1"/>
  <c r="I9666" i="1"/>
  <c r="H9667" i="1"/>
  <c r="I9667" i="1"/>
  <c r="H9668" i="1"/>
  <c r="I9668" i="1" s="1"/>
  <c r="H9669" i="1"/>
  <c r="I9669" i="1"/>
  <c r="H9670" i="1"/>
  <c r="I9670" i="1" s="1"/>
  <c r="H9671" i="1"/>
  <c r="I9671" i="1" s="1"/>
  <c r="H9672" i="1"/>
  <c r="I9672" i="1" s="1"/>
  <c r="H9673" i="1"/>
  <c r="I9673" i="1" s="1"/>
  <c r="H9674" i="1"/>
  <c r="I9674" i="1" s="1"/>
  <c r="H9675" i="1"/>
  <c r="I9675" i="1"/>
  <c r="H9676" i="1"/>
  <c r="I9676" i="1" s="1"/>
  <c r="H9677" i="1"/>
  <c r="I9677" i="1" s="1"/>
  <c r="H9678" i="1"/>
  <c r="I9678" i="1" s="1"/>
  <c r="H9679" i="1"/>
  <c r="I9679" i="1"/>
  <c r="H9680" i="1"/>
  <c r="I9680" i="1" s="1"/>
  <c r="H9681" i="1"/>
  <c r="I9681" i="1" s="1"/>
  <c r="H9682" i="1"/>
  <c r="I9682" i="1" s="1"/>
  <c r="H9683" i="1"/>
  <c r="I9683" i="1" s="1"/>
  <c r="H9684" i="1"/>
  <c r="I9684" i="1"/>
  <c r="H9685" i="1"/>
  <c r="I9685" i="1"/>
  <c r="H9686" i="1"/>
  <c r="I9686" i="1" s="1"/>
  <c r="H9687" i="1"/>
  <c r="I9687" i="1"/>
  <c r="H9688" i="1"/>
  <c r="I9688" i="1" s="1"/>
  <c r="H9689" i="1"/>
  <c r="I9689" i="1" s="1"/>
  <c r="H9690" i="1"/>
  <c r="I9690" i="1"/>
  <c r="H9691" i="1"/>
  <c r="I9691" i="1"/>
  <c r="H9692" i="1"/>
  <c r="I9692" i="1" s="1"/>
  <c r="H9693" i="1"/>
  <c r="I9693" i="1"/>
  <c r="H9694" i="1"/>
  <c r="I9694" i="1" s="1"/>
  <c r="H9695" i="1"/>
  <c r="I9695" i="1" s="1"/>
  <c r="H9696" i="1"/>
  <c r="I9696" i="1" s="1"/>
  <c r="H9697" i="1"/>
  <c r="I9697" i="1" s="1"/>
  <c r="H9698" i="1"/>
  <c r="I9698" i="1" s="1"/>
  <c r="H9699" i="1"/>
  <c r="I9699" i="1"/>
  <c r="H9700" i="1"/>
  <c r="I9700" i="1" s="1"/>
  <c r="H9701" i="1"/>
  <c r="I9701" i="1" s="1"/>
  <c r="H9702" i="1"/>
  <c r="I9702" i="1" s="1"/>
  <c r="H9703" i="1"/>
  <c r="I9703" i="1"/>
  <c r="H9704" i="1"/>
  <c r="I9704" i="1" s="1"/>
  <c r="H9705" i="1"/>
  <c r="I9705" i="1" s="1"/>
  <c r="H9706" i="1"/>
  <c r="I9706" i="1" s="1"/>
  <c r="H9707" i="1"/>
  <c r="I9707" i="1" s="1"/>
  <c r="H9708" i="1"/>
  <c r="I9708" i="1"/>
  <c r="H9709" i="1"/>
  <c r="I9709" i="1"/>
  <c r="H9710" i="1"/>
  <c r="I9710" i="1" s="1"/>
  <c r="H9711" i="1"/>
  <c r="I9711" i="1"/>
  <c r="H9712" i="1"/>
  <c r="I9712" i="1" s="1"/>
  <c r="H9713" i="1"/>
  <c r="I9713" i="1" s="1"/>
  <c r="H9714" i="1"/>
  <c r="I9714" i="1"/>
  <c r="H9715" i="1"/>
  <c r="I9715" i="1"/>
  <c r="H9716" i="1"/>
  <c r="I9716" i="1" s="1"/>
  <c r="H9717" i="1"/>
  <c r="I9717" i="1"/>
  <c r="H9718" i="1"/>
  <c r="I9718" i="1" s="1"/>
  <c r="H9719" i="1"/>
  <c r="I9719" i="1" s="1"/>
  <c r="H9720" i="1"/>
  <c r="I9720" i="1" s="1"/>
  <c r="H9721" i="1"/>
  <c r="I9721" i="1" s="1"/>
  <c r="H9722" i="1"/>
  <c r="I9722" i="1" s="1"/>
  <c r="H9723" i="1"/>
  <c r="I9723" i="1"/>
  <c r="H9724" i="1"/>
  <c r="I9724" i="1" s="1"/>
  <c r="H9725" i="1"/>
  <c r="I9725" i="1" s="1"/>
  <c r="H9726" i="1"/>
  <c r="I9726" i="1" s="1"/>
  <c r="H9727" i="1"/>
  <c r="I9727" i="1"/>
  <c r="H9728" i="1"/>
  <c r="I9728" i="1" s="1"/>
  <c r="H9729" i="1"/>
  <c r="I9729" i="1" s="1"/>
  <c r="H9730" i="1"/>
  <c r="I9730" i="1" s="1"/>
  <c r="H9731" i="1"/>
  <c r="I9731" i="1" s="1"/>
  <c r="H9732" i="1"/>
  <c r="I9732" i="1"/>
  <c r="H9733" i="1"/>
  <c r="I9733" i="1"/>
  <c r="H9734" i="1"/>
  <c r="I9734" i="1" s="1"/>
  <c r="H9735" i="1"/>
  <c r="I9735" i="1"/>
  <c r="H9736" i="1"/>
  <c r="I9736" i="1" s="1"/>
  <c r="H9737" i="1"/>
  <c r="I9737" i="1" s="1"/>
  <c r="H9738" i="1"/>
  <c r="I9738" i="1"/>
  <c r="H9739" i="1"/>
  <c r="I9739" i="1"/>
  <c r="H9740" i="1"/>
  <c r="I9740" i="1" s="1"/>
  <c r="H9741" i="1"/>
  <c r="I9741" i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/>
  <c r="H9748" i="1"/>
  <c r="I9748" i="1" s="1"/>
  <c r="H9749" i="1"/>
  <c r="I9749" i="1" s="1"/>
  <c r="H9750" i="1"/>
  <c r="I9750" i="1" s="1"/>
  <c r="H9751" i="1"/>
  <c r="I9751" i="1"/>
  <c r="H9752" i="1"/>
  <c r="I9752" i="1" s="1"/>
  <c r="H9753" i="1"/>
  <c r="I9753" i="1" s="1"/>
  <c r="H9754" i="1"/>
  <c r="I9754" i="1" s="1"/>
  <c r="H9755" i="1"/>
  <c r="I9755" i="1" s="1"/>
  <c r="H9756" i="1"/>
  <c r="I9756" i="1"/>
  <c r="H9757" i="1"/>
  <c r="I9757" i="1"/>
  <c r="H9758" i="1"/>
  <c r="I9758" i="1" s="1"/>
  <c r="H9759" i="1"/>
  <c r="I9759" i="1"/>
  <c r="H9760" i="1"/>
  <c r="I9760" i="1" s="1"/>
  <c r="H9761" i="1"/>
  <c r="I9761" i="1" s="1"/>
  <c r="H9762" i="1"/>
  <c r="I9762" i="1"/>
  <c r="H9763" i="1"/>
  <c r="I9763" i="1"/>
  <c r="H9764" i="1"/>
  <c r="I9764" i="1" s="1"/>
  <c r="H9765" i="1"/>
  <c r="I9765" i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/>
  <c r="H9772" i="1"/>
  <c r="I9772" i="1" s="1"/>
  <c r="H9773" i="1"/>
  <c r="I9773" i="1" s="1"/>
  <c r="H9774" i="1"/>
  <c r="I9774" i="1" s="1"/>
  <c r="H9775" i="1"/>
  <c r="I9775" i="1"/>
  <c r="H9776" i="1"/>
  <c r="I9776" i="1" s="1"/>
  <c r="H9777" i="1"/>
  <c r="I9777" i="1" s="1"/>
  <c r="H9778" i="1"/>
  <c r="I9778" i="1" s="1"/>
  <c r="H9779" i="1"/>
  <c r="I9779" i="1" s="1"/>
  <c r="H9780" i="1"/>
  <c r="I9780" i="1"/>
  <c r="H9781" i="1"/>
  <c r="I9781" i="1"/>
  <c r="H9782" i="1"/>
  <c r="I9782" i="1" s="1"/>
  <c r="H9783" i="1"/>
  <c r="I9783" i="1"/>
  <c r="H9784" i="1"/>
  <c r="I9784" i="1" s="1"/>
  <c r="H9785" i="1"/>
  <c r="I9785" i="1" s="1"/>
  <c r="H9786" i="1"/>
  <c r="I9786" i="1"/>
  <c r="H9787" i="1"/>
  <c r="I9787" i="1"/>
  <c r="H9788" i="1"/>
  <c r="I9788" i="1" s="1"/>
  <c r="H9789" i="1"/>
  <c r="I9789" i="1"/>
  <c r="H9790" i="1"/>
  <c r="I9790" i="1" s="1"/>
  <c r="H9791" i="1"/>
  <c r="I9791" i="1" s="1"/>
  <c r="H9792" i="1"/>
  <c r="I9792" i="1" s="1"/>
  <c r="H9793" i="1"/>
  <c r="I9793" i="1" s="1"/>
  <c r="H9794" i="1"/>
  <c r="I9794" i="1" s="1"/>
  <c r="H9795" i="1"/>
  <c r="I9795" i="1"/>
  <c r="H9796" i="1"/>
  <c r="I9796" i="1" s="1"/>
  <c r="H9797" i="1"/>
  <c r="I9797" i="1" s="1"/>
  <c r="H9798" i="1"/>
  <c r="I9798" i="1" s="1"/>
  <c r="H9799" i="1"/>
  <c r="I9799" i="1"/>
  <c r="H9800" i="1"/>
  <c r="I9800" i="1" s="1"/>
  <c r="H9801" i="1"/>
  <c r="I9801" i="1" s="1"/>
  <c r="H9802" i="1"/>
  <c r="I9802" i="1" s="1"/>
  <c r="H9803" i="1"/>
  <c r="I9803" i="1" s="1"/>
  <c r="H9804" i="1"/>
  <c r="I9804" i="1"/>
  <c r="H9805" i="1"/>
  <c r="I9805" i="1"/>
  <c r="H9806" i="1"/>
  <c r="I9806" i="1" s="1"/>
  <c r="H9807" i="1"/>
  <c r="I9807" i="1"/>
  <c r="H9808" i="1"/>
  <c r="I9808" i="1" s="1"/>
  <c r="H9809" i="1"/>
  <c r="I9809" i="1" s="1"/>
  <c r="H9810" i="1"/>
  <c r="I9810" i="1"/>
  <c r="H9811" i="1"/>
  <c r="I9811" i="1"/>
  <c r="H9812" i="1"/>
  <c r="I9812" i="1" s="1"/>
  <c r="H9813" i="1"/>
  <c r="I9813" i="1"/>
  <c r="H9814" i="1"/>
  <c r="I9814" i="1" s="1"/>
  <c r="H9815" i="1"/>
  <c r="I9815" i="1" s="1"/>
  <c r="H9816" i="1"/>
  <c r="I9816" i="1" s="1"/>
  <c r="H9817" i="1"/>
  <c r="I9817" i="1" s="1"/>
  <c r="H9818" i="1"/>
  <c r="I9818" i="1" s="1"/>
  <c r="H9819" i="1"/>
  <c r="I9819" i="1"/>
  <c r="H9820" i="1"/>
  <c r="I9820" i="1" s="1"/>
  <c r="H9821" i="1"/>
  <c r="I9821" i="1" s="1"/>
  <c r="H9822" i="1"/>
  <c r="I9822" i="1" s="1"/>
  <c r="H9823" i="1"/>
  <c r="I9823" i="1"/>
  <c r="H9824" i="1"/>
  <c r="I9824" i="1" s="1"/>
  <c r="H9825" i="1"/>
  <c r="I9825" i="1" s="1"/>
  <c r="H9826" i="1"/>
  <c r="I9826" i="1" s="1"/>
  <c r="H9827" i="1"/>
  <c r="I9827" i="1" s="1"/>
  <c r="H9828" i="1"/>
  <c r="I9828" i="1"/>
  <c r="H9829" i="1"/>
  <c r="I9829" i="1"/>
  <c r="H9830" i="1"/>
  <c r="I9830" i="1" s="1"/>
  <c r="H9831" i="1"/>
  <c r="I9831" i="1"/>
  <c r="H9832" i="1"/>
  <c r="I9832" i="1" s="1"/>
  <c r="H9833" i="1"/>
  <c r="I9833" i="1" s="1"/>
  <c r="H9834" i="1"/>
  <c r="I9834" i="1"/>
  <c r="H9835" i="1"/>
  <c r="I9835" i="1"/>
  <c r="H9836" i="1"/>
  <c r="I9836" i="1" s="1"/>
  <c r="H9837" i="1"/>
  <c r="I9837" i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/>
  <c r="H9844" i="1"/>
  <c r="I9844" i="1" s="1"/>
  <c r="H9845" i="1"/>
  <c r="I9845" i="1" s="1"/>
  <c r="H9846" i="1"/>
  <c r="I9846" i="1" s="1"/>
  <c r="H9847" i="1"/>
  <c r="I9847" i="1"/>
  <c r="H9848" i="1"/>
  <c r="I9848" i="1" s="1"/>
  <c r="H9849" i="1"/>
  <c r="I9849" i="1" s="1"/>
  <c r="H9850" i="1"/>
  <c r="I9850" i="1" s="1"/>
  <c r="H9851" i="1"/>
  <c r="I9851" i="1" s="1"/>
  <c r="H9852" i="1"/>
  <c r="I9852" i="1"/>
  <c r="H9853" i="1"/>
  <c r="I9853" i="1"/>
  <c r="H9854" i="1"/>
  <c r="I9854" i="1" s="1"/>
  <c r="H9855" i="1"/>
  <c r="I9855" i="1"/>
  <c r="H9856" i="1"/>
  <c r="I9856" i="1" s="1"/>
  <c r="H9857" i="1"/>
  <c r="I9857" i="1" s="1"/>
  <c r="H9858" i="1"/>
  <c r="I9858" i="1"/>
  <c r="H9859" i="1"/>
  <c r="I9859" i="1"/>
  <c r="H9860" i="1"/>
  <c r="I9860" i="1" s="1"/>
  <c r="H9861" i="1"/>
  <c r="I9861" i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/>
  <c r="H9870" i="1"/>
  <c r="I9870" i="1" s="1"/>
  <c r="H9871" i="1"/>
  <c r="I9871" i="1"/>
  <c r="H9872" i="1"/>
  <c r="I9872" i="1" s="1"/>
  <c r="H9873" i="1"/>
  <c r="I9873" i="1"/>
  <c r="H9874" i="1"/>
  <c r="I9874" i="1"/>
  <c r="H9875" i="1"/>
  <c r="I9875" i="1" s="1"/>
  <c r="H9876" i="1"/>
  <c r="I9876" i="1" s="1"/>
  <c r="H9877" i="1"/>
  <c r="I9877" i="1" s="1"/>
  <c r="H9878" i="1"/>
  <c r="I9878" i="1" s="1"/>
  <c r="H9879" i="1"/>
  <c r="I9879" i="1"/>
  <c r="H9880" i="1"/>
  <c r="I9880" i="1" s="1"/>
  <c r="H9881" i="1"/>
  <c r="I9881" i="1" s="1"/>
  <c r="H9882" i="1"/>
  <c r="I9882" i="1"/>
  <c r="H9883" i="1"/>
  <c r="I9883" i="1" s="1"/>
  <c r="H9884" i="1"/>
  <c r="I9884" i="1"/>
  <c r="H9885" i="1"/>
  <c r="I9885" i="1"/>
  <c r="H9886" i="1"/>
  <c r="I9886" i="1" s="1"/>
  <c r="H9887" i="1"/>
  <c r="I9887" i="1" s="1"/>
  <c r="H9888" i="1"/>
  <c r="I9888" i="1"/>
  <c r="H9889" i="1"/>
  <c r="I9889" i="1" s="1"/>
  <c r="H9890" i="1"/>
  <c r="I9890" i="1"/>
  <c r="H9891" i="1"/>
  <c r="I9891" i="1"/>
  <c r="H9892" i="1"/>
  <c r="I9892" i="1" s="1"/>
  <c r="H9893" i="1"/>
  <c r="I9893" i="1" s="1"/>
  <c r="H9894" i="1"/>
  <c r="I9894" i="1"/>
  <c r="H9895" i="1"/>
  <c r="I9895" i="1" s="1"/>
  <c r="H9896" i="1"/>
  <c r="I9896" i="1"/>
  <c r="H9897" i="1"/>
  <c r="I9897" i="1"/>
  <c r="H9898" i="1"/>
  <c r="I9898" i="1" s="1"/>
  <c r="H9899" i="1"/>
  <c r="I9899" i="1" s="1"/>
  <c r="H9900" i="1"/>
  <c r="I9900" i="1"/>
  <c r="H9901" i="1"/>
  <c r="I9901" i="1" s="1"/>
  <c r="H9902" i="1"/>
  <c r="I9902" i="1"/>
  <c r="H9903" i="1"/>
  <c r="I9903" i="1"/>
  <c r="H9904" i="1"/>
  <c r="I9904" i="1" s="1"/>
  <c r="H9905" i="1"/>
  <c r="I9905" i="1" s="1"/>
  <c r="H9906" i="1"/>
  <c r="I9906" i="1"/>
  <c r="H9907" i="1"/>
  <c r="I9907" i="1" s="1"/>
  <c r="H9908" i="1"/>
  <c r="I9908" i="1"/>
  <c r="H9909" i="1"/>
  <c r="I9909" i="1"/>
  <c r="H9910" i="1"/>
  <c r="I9910" i="1" s="1"/>
  <c r="H9911" i="1"/>
  <c r="I9911" i="1" s="1"/>
  <c r="H9912" i="1"/>
  <c r="I9912" i="1"/>
  <c r="H9913" i="1"/>
  <c r="I9913" i="1" s="1"/>
  <c r="H9914" i="1"/>
  <c r="I9914" i="1"/>
  <c r="H9915" i="1"/>
  <c r="I9915" i="1"/>
  <c r="H9916" i="1"/>
  <c r="I9916" i="1" s="1"/>
  <c r="H9917" i="1"/>
  <c r="I9917" i="1" s="1"/>
  <c r="H9918" i="1"/>
  <c r="I9918" i="1"/>
  <c r="H9919" i="1"/>
  <c r="I9919" i="1" s="1"/>
  <c r="H9920" i="1"/>
  <c r="I9920" i="1"/>
  <c r="H9921" i="1"/>
  <c r="I9921" i="1"/>
  <c r="H9922" i="1"/>
  <c r="I9922" i="1" s="1"/>
  <c r="H9923" i="1"/>
  <c r="I9923" i="1" s="1"/>
  <c r="H9924" i="1"/>
  <c r="I9924" i="1"/>
  <c r="H9925" i="1"/>
  <c r="I9925" i="1" s="1"/>
  <c r="H9926" i="1"/>
  <c r="I9926" i="1"/>
  <c r="H9927" i="1"/>
  <c r="I9927" i="1"/>
  <c r="H9928" i="1"/>
  <c r="I9928" i="1" s="1"/>
  <c r="H9929" i="1"/>
  <c r="I9929" i="1" s="1"/>
  <c r="H9930" i="1"/>
  <c r="I9930" i="1"/>
  <c r="H9931" i="1"/>
  <c r="I9931" i="1" s="1"/>
  <c r="H9932" i="1"/>
  <c r="I9932" i="1"/>
  <c r="H9933" i="1"/>
  <c r="I9933" i="1"/>
  <c r="H9934" i="1"/>
  <c r="I9934" i="1" s="1"/>
  <c r="H9935" i="1"/>
  <c r="I9935" i="1" s="1"/>
  <c r="H9936" i="1"/>
  <c r="I9936" i="1"/>
  <c r="H9937" i="1"/>
  <c r="I9937" i="1" s="1"/>
  <c r="H9938" i="1"/>
  <c r="I9938" i="1"/>
  <c r="H9939" i="1"/>
  <c r="I9939" i="1"/>
  <c r="H9940" i="1"/>
  <c r="I9940" i="1" s="1"/>
  <c r="H9941" i="1"/>
  <c r="I9941" i="1" s="1"/>
  <c r="H9942" i="1"/>
  <c r="I9942" i="1"/>
  <c r="H9943" i="1"/>
  <c r="I9943" i="1" s="1"/>
  <c r="H9944" i="1"/>
  <c r="I9944" i="1"/>
  <c r="H9945" i="1"/>
  <c r="I9945" i="1"/>
  <c r="H9946" i="1"/>
  <c r="I9946" i="1" s="1"/>
  <c r="H9947" i="1"/>
  <c r="I9947" i="1" s="1"/>
  <c r="H9948" i="1"/>
  <c r="I9948" i="1"/>
  <c r="H9949" i="1"/>
  <c r="I9949" i="1" s="1"/>
  <c r="H9950" i="1"/>
  <c r="I9950" i="1"/>
  <c r="H9951" i="1"/>
  <c r="I9951" i="1"/>
  <c r="H9952" i="1"/>
  <c r="I9952" i="1" s="1"/>
  <c r="H9953" i="1"/>
  <c r="I9953" i="1" s="1"/>
  <c r="H9954" i="1"/>
  <c r="I9954" i="1"/>
  <c r="H9955" i="1"/>
  <c r="I9955" i="1" s="1"/>
  <c r="H9956" i="1"/>
  <c r="I9956" i="1"/>
  <c r="H9957" i="1"/>
  <c r="I9957" i="1"/>
  <c r="H9958" i="1"/>
  <c r="I9958" i="1" s="1"/>
  <c r="H9959" i="1"/>
  <c r="I9959" i="1" s="1"/>
  <c r="H9960" i="1"/>
  <c r="I9960" i="1"/>
  <c r="H9961" i="1"/>
  <c r="I9961" i="1" s="1"/>
  <c r="H9962" i="1"/>
  <c r="I9962" i="1"/>
  <c r="H9963" i="1"/>
  <c r="I9963" i="1"/>
  <c r="H9964" i="1"/>
  <c r="I9964" i="1" s="1"/>
  <c r="H9965" i="1"/>
  <c r="I9965" i="1" s="1"/>
  <c r="H9966" i="1"/>
  <c r="I9966" i="1"/>
  <c r="H9967" i="1"/>
  <c r="I9967" i="1" s="1"/>
  <c r="H9968" i="1"/>
  <c r="I9968" i="1"/>
  <c r="H9969" i="1"/>
  <c r="I9969" i="1"/>
  <c r="H9970" i="1"/>
  <c r="I9970" i="1" s="1"/>
  <c r="H9971" i="1"/>
  <c r="I9971" i="1" s="1"/>
  <c r="H9972" i="1"/>
  <c r="I9972" i="1"/>
  <c r="H9973" i="1"/>
  <c r="I9973" i="1" s="1"/>
  <c r="H9974" i="1"/>
  <c r="I9974" i="1"/>
  <c r="H9975" i="1"/>
  <c r="I9975" i="1"/>
  <c r="H9976" i="1"/>
  <c r="I9976" i="1" s="1"/>
  <c r="H9977" i="1"/>
  <c r="I9977" i="1" s="1"/>
  <c r="H9978" i="1"/>
  <c r="I9978" i="1"/>
  <c r="H9979" i="1"/>
  <c r="I9979" i="1" s="1"/>
  <c r="H9980" i="1"/>
  <c r="I9980" i="1"/>
  <c r="H9981" i="1"/>
  <c r="I9981" i="1"/>
  <c r="H9982" i="1"/>
  <c r="I9982" i="1" s="1"/>
  <c r="H9983" i="1"/>
  <c r="I9983" i="1" s="1"/>
  <c r="H9984" i="1"/>
  <c r="I9984" i="1"/>
  <c r="H9985" i="1"/>
  <c r="I9985" i="1" s="1"/>
  <c r="H9986" i="1"/>
  <c r="I9986" i="1"/>
  <c r="H9987" i="1"/>
  <c r="I9987" i="1"/>
  <c r="H9988" i="1"/>
  <c r="I9988" i="1" s="1"/>
  <c r="H9989" i="1"/>
  <c r="I9989" i="1" s="1"/>
  <c r="H9990" i="1"/>
  <c r="I9990" i="1"/>
  <c r="H9991" i="1"/>
  <c r="I9991" i="1" s="1"/>
  <c r="H9992" i="1"/>
  <c r="I9992" i="1"/>
  <c r="H9993" i="1"/>
  <c r="I9993" i="1"/>
  <c r="H9994" i="1"/>
  <c r="I9994" i="1" s="1"/>
  <c r="H9995" i="1"/>
  <c r="I9995" i="1" s="1"/>
  <c r="H9996" i="1"/>
  <c r="I9996" i="1"/>
  <c r="H9997" i="1"/>
  <c r="I9997" i="1" s="1"/>
  <c r="H9998" i="1"/>
  <c r="I9998" i="1"/>
  <c r="H9999" i="1"/>
  <c r="I9999" i="1"/>
  <c r="H10000" i="1"/>
  <c r="I10000" i="1" s="1"/>
  <c r="H10001" i="1"/>
  <c r="I10001" i="1" s="1"/>
  <c r="H10002" i="1"/>
  <c r="I10002" i="1"/>
  <c r="H10003" i="1"/>
  <c r="I10003" i="1" s="1"/>
  <c r="H10004" i="1"/>
  <c r="I10004" i="1"/>
  <c r="H10005" i="1"/>
  <c r="I10005" i="1"/>
  <c r="H10006" i="1"/>
  <c r="I10006" i="1" s="1"/>
  <c r="H10007" i="1"/>
  <c r="I10007" i="1" s="1"/>
  <c r="H10008" i="1"/>
  <c r="I10008" i="1"/>
  <c r="H10009" i="1"/>
  <c r="I10009" i="1" s="1"/>
  <c r="H10010" i="1"/>
  <c r="I10010" i="1"/>
  <c r="H10011" i="1"/>
  <c r="I10011" i="1"/>
  <c r="H10012" i="1"/>
  <c r="I10012" i="1" s="1"/>
  <c r="H10013" i="1"/>
  <c r="I10013" i="1" s="1"/>
  <c r="H10014" i="1"/>
  <c r="I10014" i="1"/>
  <c r="H10015" i="1"/>
  <c r="I10015" i="1" s="1"/>
  <c r="H10016" i="1"/>
  <c r="I10016" i="1"/>
  <c r="H10017" i="1"/>
  <c r="I10017" i="1"/>
  <c r="H10018" i="1"/>
  <c r="I10018" i="1" s="1"/>
  <c r="H10019" i="1"/>
  <c r="I10019" i="1" s="1"/>
  <c r="H10020" i="1"/>
  <c r="I10020" i="1"/>
  <c r="H10021" i="1"/>
  <c r="I10021" i="1" s="1"/>
  <c r="H10022" i="1"/>
  <c r="I10022" i="1"/>
  <c r="H10023" i="1"/>
  <c r="I10023" i="1"/>
  <c r="H10024" i="1"/>
  <c r="I10024" i="1" s="1"/>
  <c r="H10025" i="1"/>
  <c r="I10025" i="1" s="1"/>
  <c r="H10026" i="1"/>
  <c r="I10026" i="1"/>
  <c r="H10027" i="1"/>
  <c r="I10027" i="1" s="1"/>
  <c r="H10028" i="1"/>
  <c r="I10028" i="1"/>
  <c r="H10029" i="1"/>
  <c r="I10029" i="1"/>
  <c r="H10030" i="1"/>
  <c r="I10030" i="1" s="1"/>
  <c r="H10031" i="1"/>
  <c r="I10031" i="1" s="1"/>
  <c r="H10032" i="1"/>
  <c r="I10032" i="1"/>
  <c r="H10033" i="1"/>
  <c r="I10033" i="1" s="1"/>
  <c r="H10034" i="1"/>
  <c r="I10034" i="1"/>
  <c r="H10035" i="1"/>
  <c r="I10035" i="1"/>
  <c r="H10036" i="1"/>
  <c r="I10036" i="1" s="1"/>
  <c r="H10037" i="1"/>
  <c r="I10037" i="1" s="1"/>
  <c r="H10038" i="1"/>
  <c r="I10038" i="1"/>
  <c r="H10039" i="1"/>
  <c r="I10039" i="1" s="1"/>
  <c r="H10040" i="1"/>
  <c r="I10040" i="1"/>
  <c r="H10041" i="1"/>
  <c r="I10041" i="1"/>
  <c r="H10042" i="1"/>
  <c r="I10042" i="1" s="1"/>
  <c r="H10043" i="1"/>
  <c r="I10043" i="1" s="1"/>
  <c r="H10044" i="1"/>
  <c r="I10044" i="1"/>
  <c r="H10045" i="1"/>
  <c r="I10045" i="1" s="1"/>
  <c r="H10046" i="1"/>
  <c r="I10046" i="1"/>
  <c r="H10047" i="1"/>
  <c r="I10047" i="1"/>
  <c r="H10048" i="1"/>
  <c r="I10048" i="1" s="1"/>
  <c r="H10049" i="1"/>
  <c r="I10049" i="1" s="1"/>
  <c r="H10050" i="1"/>
  <c r="I10050" i="1"/>
  <c r="H10051" i="1"/>
  <c r="I10051" i="1" s="1"/>
  <c r="H10052" i="1"/>
  <c r="I10052" i="1"/>
  <c r="H10053" i="1"/>
  <c r="I10053" i="1"/>
  <c r="H10054" i="1"/>
  <c r="I10054" i="1" s="1"/>
  <c r="H10055" i="1"/>
  <c r="I10055" i="1" s="1"/>
  <c r="H10056" i="1"/>
  <c r="I10056" i="1"/>
  <c r="H10057" i="1"/>
  <c r="I10057" i="1" s="1"/>
  <c r="H10058" i="1"/>
  <c r="I10058" i="1"/>
  <c r="H10059" i="1"/>
  <c r="I10059" i="1"/>
  <c r="H10060" i="1"/>
  <c r="I10060" i="1" s="1"/>
  <c r="H10061" i="1"/>
  <c r="I10061" i="1" s="1"/>
  <c r="H10062" i="1"/>
  <c r="I10062" i="1"/>
  <c r="H10063" i="1"/>
  <c r="I10063" i="1" s="1"/>
  <c r="H10064" i="1"/>
  <c r="I10064" i="1"/>
  <c r="H10065" i="1"/>
  <c r="I10065" i="1"/>
  <c r="H10066" i="1"/>
  <c r="I10066" i="1" s="1"/>
  <c r="H10067" i="1"/>
  <c r="I10067" i="1" s="1"/>
  <c r="H10068" i="1"/>
  <c r="I10068" i="1"/>
  <c r="H10069" i="1"/>
  <c r="I10069" i="1" s="1"/>
  <c r="H10070" i="1"/>
  <c r="I10070" i="1"/>
  <c r="H10071" i="1"/>
  <c r="I10071" i="1"/>
  <c r="H10072" i="1"/>
  <c r="I10072" i="1" s="1"/>
  <c r="H10073" i="1"/>
  <c r="I10073" i="1" s="1"/>
  <c r="H10074" i="1"/>
  <c r="I10074" i="1"/>
  <c r="H10075" i="1"/>
  <c r="I10075" i="1" s="1"/>
  <c r="H10076" i="1"/>
  <c r="I10076" i="1"/>
  <c r="H10077" i="1"/>
  <c r="I10077" i="1"/>
  <c r="H10078" i="1"/>
  <c r="I10078" i="1" s="1"/>
  <c r="H10079" i="1"/>
  <c r="I10079" i="1" s="1"/>
  <c r="H10080" i="1"/>
  <c r="I10080" i="1"/>
  <c r="H10081" i="1"/>
  <c r="I10081" i="1" s="1"/>
  <c r="H10082" i="1"/>
  <c r="I10082" i="1"/>
  <c r="H10083" i="1"/>
  <c r="I10083" i="1"/>
  <c r="H10084" i="1"/>
  <c r="I10084" i="1" s="1"/>
  <c r="H10085" i="1"/>
  <c r="I10085" i="1" s="1"/>
  <c r="H10086" i="1"/>
  <c r="I10086" i="1"/>
  <c r="H10087" i="1"/>
  <c r="I10087" i="1" s="1"/>
  <c r="H10088" i="1"/>
  <c r="I10088" i="1"/>
  <c r="H10089" i="1"/>
  <c r="I10089" i="1"/>
  <c r="H10090" i="1"/>
  <c r="I10090" i="1" s="1"/>
  <c r="H10091" i="1"/>
  <c r="I10091" i="1" s="1"/>
  <c r="H10092" i="1"/>
  <c r="I10092" i="1"/>
  <c r="H10093" i="1"/>
  <c r="I10093" i="1" s="1"/>
  <c r="H10094" i="1"/>
  <c r="I10094" i="1"/>
  <c r="H10095" i="1"/>
  <c r="I10095" i="1"/>
  <c r="H10096" i="1"/>
  <c r="I10096" i="1" s="1"/>
  <c r="H10097" i="1"/>
  <c r="I10097" i="1" s="1"/>
  <c r="H10098" i="1"/>
  <c r="I10098" i="1"/>
  <c r="H10099" i="1"/>
  <c r="I10099" i="1" s="1"/>
  <c r="H10100" i="1"/>
  <c r="I10100" i="1"/>
  <c r="H10101" i="1"/>
  <c r="I10101" i="1"/>
  <c r="H10102" i="1"/>
  <c r="I10102" i="1" s="1"/>
  <c r="H10103" i="1"/>
  <c r="I10103" i="1" s="1"/>
  <c r="H10104" i="1"/>
  <c r="I10104" i="1"/>
  <c r="H10105" i="1"/>
  <c r="I10105" i="1" s="1"/>
  <c r="H10106" i="1"/>
  <c r="I10106" i="1"/>
  <c r="H10107" i="1"/>
  <c r="I10107" i="1"/>
  <c r="H10108" i="1"/>
  <c r="I10108" i="1" s="1"/>
  <c r="H10109" i="1"/>
  <c r="I10109" i="1" s="1"/>
  <c r="H10110" i="1"/>
  <c r="I10110" i="1"/>
  <c r="H10111" i="1"/>
  <c r="I10111" i="1" s="1"/>
  <c r="H10112" i="1"/>
  <c r="I10112" i="1"/>
  <c r="H10113" i="1"/>
  <c r="I10113" i="1"/>
  <c r="H10114" i="1"/>
  <c r="I10114" i="1" s="1"/>
  <c r="H10115" i="1"/>
  <c r="I10115" i="1" s="1"/>
  <c r="H10116" i="1"/>
  <c r="I10116" i="1"/>
  <c r="H10117" i="1"/>
  <c r="I10117" i="1" s="1"/>
  <c r="H10118" i="1"/>
  <c r="I10118" i="1"/>
  <c r="H10119" i="1"/>
  <c r="I10119" i="1"/>
  <c r="H10120" i="1"/>
  <c r="I10120" i="1" s="1"/>
  <c r="H10121" i="1"/>
  <c r="I10121" i="1" s="1"/>
  <c r="H10122" i="1"/>
  <c r="I10122" i="1"/>
  <c r="H10123" i="1"/>
  <c r="I10123" i="1" s="1"/>
  <c r="H10124" i="1"/>
  <c r="I10124" i="1"/>
  <c r="H10125" i="1"/>
  <c r="I10125" i="1"/>
  <c r="H10126" i="1"/>
  <c r="I10126" i="1" s="1"/>
  <c r="H10127" i="1"/>
  <c r="I10127" i="1" s="1"/>
  <c r="H10128" i="1"/>
  <c r="I10128" i="1"/>
  <c r="H10129" i="1"/>
  <c r="I10129" i="1" s="1"/>
  <c r="H10130" i="1"/>
  <c r="I10130" i="1"/>
  <c r="H10131" i="1"/>
  <c r="I10131" i="1"/>
  <c r="H10132" i="1"/>
  <c r="I10132" i="1" s="1"/>
  <c r="H10133" i="1"/>
  <c r="I10133" i="1" s="1"/>
  <c r="H10134" i="1"/>
  <c r="I10134" i="1"/>
  <c r="H10135" i="1"/>
  <c r="I10135" i="1" s="1"/>
  <c r="H10136" i="1"/>
  <c r="I10136" i="1"/>
  <c r="H10137" i="1"/>
  <c r="I10137" i="1"/>
  <c r="H10138" i="1"/>
  <c r="I10138" i="1" s="1"/>
  <c r="H10139" i="1"/>
  <c r="I10139" i="1" s="1"/>
  <c r="H10140" i="1"/>
  <c r="I10140" i="1"/>
  <c r="H10141" i="1"/>
  <c r="I10141" i="1" s="1"/>
  <c r="H10142" i="1"/>
  <c r="I10142" i="1"/>
  <c r="H10143" i="1"/>
  <c r="I10143" i="1"/>
  <c r="H10144" i="1"/>
  <c r="I10144" i="1" s="1"/>
  <c r="H10145" i="1"/>
  <c r="I10145" i="1" s="1"/>
  <c r="H10146" i="1"/>
  <c r="I10146" i="1"/>
  <c r="H10147" i="1"/>
  <c r="I10147" i="1" s="1"/>
  <c r="H10148" i="1"/>
  <c r="I10148" i="1"/>
  <c r="H10149" i="1"/>
  <c r="I10149" i="1"/>
  <c r="H10150" i="1"/>
  <c r="I10150" i="1" s="1"/>
  <c r="H10151" i="1"/>
  <c r="I10151" i="1" s="1"/>
  <c r="H10152" i="1"/>
  <c r="I10152" i="1"/>
  <c r="H10153" i="1"/>
  <c r="I10153" i="1" s="1"/>
  <c r="H10154" i="1"/>
  <c r="I10154" i="1"/>
  <c r="H10155" i="1"/>
  <c r="I10155" i="1"/>
  <c r="H10156" i="1"/>
  <c r="I10156" i="1" s="1"/>
  <c r="H10157" i="1"/>
  <c r="I10157" i="1" s="1"/>
  <c r="H10158" i="1"/>
  <c r="I10158" i="1"/>
  <c r="H10159" i="1"/>
  <c r="I10159" i="1" s="1"/>
  <c r="H10160" i="1"/>
  <c r="I10160" i="1"/>
  <c r="H10161" i="1"/>
  <c r="I10161" i="1"/>
  <c r="H10162" i="1"/>
  <c r="I10162" i="1" s="1"/>
  <c r="H10163" i="1"/>
  <c r="I10163" i="1" s="1"/>
  <c r="H10164" i="1"/>
  <c r="I10164" i="1"/>
  <c r="H10165" i="1"/>
  <c r="I10165" i="1" s="1"/>
  <c r="H10166" i="1"/>
  <c r="I10166" i="1"/>
  <c r="H10167" i="1"/>
  <c r="I10167" i="1"/>
  <c r="H10168" i="1"/>
  <c r="I10168" i="1" s="1"/>
  <c r="H10169" i="1"/>
  <c r="I10169" i="1" s="1"/>
  <c r="H10170" i="1"/>
  <c r="I10170" i="1"/>
  <c r="H10171" i="1"/>
  <c r="I10171" i="1" s="1"/>
  <c r="H10172" i="1"/>
  <c r="I10172" i="1"/>
  <c r="H10173" i="1"/>
  <c r="I10173" i="1"/>
  <c r="H10174" i="1"/>
  <c r="I10174" i="1" s="1"/>
  <c r="H10175" i="1"/>
  <c r="I10175" i="1" s="1"/>
  <c r="H10176" i="1"/>
  <c r="I10176" i="1"/>
  <c r="H10177" i="1"/>
  <c r="I10177" i="1" s="1"/>
  <c r="H10178" i="1"/>
  <c r="I10178" i="1"/>
  <c r="H10179" i="1"/>
  <c r="I10179" i="1"/>
  <c r="H10180" i="1"/>
  <c r="I10180" i="1" s="1"/>
  <c r="H10181" i="1"/>
  <c r="I10181" i="1" s="1"/>
  <c r="H10182" i="1"/>
  <c r="I10182" i="1"/>
  <c r="H10183" i="1"/>
  <c r="I10183" i="1" s="1"/>
  <c r="H10184" i="1"/>
  <c r="I10184" i="1"/>
  <c r="H10185" i="1"/>
  <c r="I10185" i="1"/>
  <c r="H10186" i="1"/>
  <c r="I10186" i="1" s="1"/>
  <c r="H10187" i="1"/>
  <c r="I10187" i="1" s="1"/>
  <c r="H10188" i="1"/>
  <c r="I10188" i="1"/>
  <c r="H10189" i="1"/>
  <c r="I10189" i="1" s="1"/>
  <c r="H10190" i="1"/>
  <c r="I10190" i="1"/>
  <c r="H10191" i="1"/>
  <c r="I10191" i="1"/>
  <c r="H10192" i="1"/>
  <c r="I10192" i="1" s="1"/>
  <c r="H10193" i="1"/>
  <c r="I10193" i="1" s="1"/>
  <c r="H10194" i="1"/>
  <c r="I10194" i="1"/>
  <c r="H10195" i="1"/>
  <c r="I10195" i="1" s="1"/>
  <c r="H10196" i="1"/>
  <c r="I10196" i="1"/>
  <c r="H10197" i="1"/>
  <c r="I10197" i="1"/>
  <c r="H10198" i="1"/>
  <c r="I10198" i="1" s="1"/>
  <c r="H10199" i="1"/>
  <c r="I10199" i="1" s="1"/>
  <c r="H10200" i="1"/>
  <c r="I10200" i="1"/>
  <c r="H10201" i="1"/>
  <c r="I10201" i="1" s="1"/>
  <c r="H10202" i="1"/>
  <c r="I10202" i="1"/>
  <c r="H10203" i="1"/>
  <c r="I10203" i="1"/>
  <c r="H10204" i="1"/>
  <c r="I10204" i="1" s="1"/>
  <c r="H10205" i="1"/>
  <c r="I10205" i="1" s="1"/>
  <c r="H10206" i="1"/>
  <c r="I10206" i="1"/>
  <c r="H10207" i="1"/>
  <c r="I10207" i="1" s="1"/>
  <c r="H10208" i="1"/>
  <c r="I10208" i="1"/>
  <c r="H10209" i="1"/>
  <c r="I10209" i="1"/>
  <c r="H10210" i="1"/>
  <c r="I10210" i="1" s="1"/>
  <c r="H10211" i="1"/>
  <c r="I10211" i="1" s="1"/>
  <c r="H10212" i="1"/>
  <c r="I10212" i="1"/>
  <c r="H10213" i="1"/>
  <c r="I10213" i="1" s="1"/>
  <c r="H10214" i="1"/>
  <c r="I10214" i="1"/>
  <c r="H10215" i="1"/>
  <c r="I10215" i="1"/>
  <c r="H10216" i="1"/>
  <c r="I10216" i="1" s="1"/>
  <c r="H10217" i="1"/>
  <c r="I10217" i="1" s="1"/>
  <c r="H10218" i="1"/>
  <c r="I10218" i="1"/>
  <c r="H10219" i="1"/>
  <c r="I10219" i="1" s="1"/>
  <c r="H10220" i="1"/>
  <c r="I10220" i="1"/>
  <c r="H10221" i="1"/>
  <c r="I10221" i="1"/>
  <c r="H10222" i="1"/>
  <c r="I10222" i="1" s="1"/>
  <c r="H10223" i="1"/>
  <c r="I10223" i="1" s="1"/>
  <c r="H10224" i="1"/>
  <c r="I10224" i="1"/>
  <c r="H10225" i="1"/>
  <c r="I10225" i="1" s="1"/>
  <c r="H10226" i="1"/>
  <c r="I10226" i="1"/>
  <c r="H10227" i="1"/>
  <c r="I10227" i="1"/>
  <c r="H10228" i="1"/>
  <c r="I10228" i="1" s="1"/>
  <c r="H10229" i="1"/>
  <c r="I10229" i="1" s="1"/>
  <c r="H10230" i="1"/>
  <c r="I10230" i="1"/>
  <c r="H10231" i="1"/>
  <c r="I10231" i="1" s="1"/>
  <c r="H10232" i="1"/>
  <c r="I10232" i="1"/>
  <c r="H10233" i="1"/>
  <c r="I10233" i="1"/>
  <c r="H10234" i="1"/>
  <c r="I10234" i="1" s="1"/>
  <c r="H10235" i="1"/>
  <c r="I10235" i="1" s="1"/>
  <c r="H10236" i="1"/>
  <c r="I10236" i="1"/>
  <c r="H10237" i="1"/>
  <c r="I10237" i="1" s="1"/>
  <c r="H10238" i="1"/>
  <c r="I10238" i="1"/>
  <c r="H10239" i="1"/>
  <c r="I10239" i="1"/>
  <c r="H10240" i="1"/>
  <c r="I10240" i="1" s="1"/>
  <c r="H10241" i="1"/>
  <c r="I10241" i="1" s="1"/>
  <c r="H10242" i="1"/>
  <c r="I10242" i="1"/>
  <c r="H10243" i="1"/>
  <c r="I10243" i="1" s="1"/>
  <c r="H10244" i="1"/>
  <c r="I10244" i="1"/>
  <c r="H10245" i="1"/>
  <c r="I10245" i="1"/>
  <c r="H10246" i="1"/>
  <c r="I10246" i="1" s="1"/>
  <c r="H10247" i="1"/>
  <c r="I10247" i="1" s="1"/>
  <c r="H10248" i="1"/>
  <c r="I10248" i="1"/>
  <c r="H10249" i="1"/>
  <c r="I10249" i="1" s="1"/>
  <c r="H10250" i="1"/>
  <c r="I10250" i="1"/>
  <c r="H10251" i="1"/>
  <c r="I10251" i="1"/>
  <c r="H10252" i="1"/>
  <c r="I10252" i="1" s="1"/>
  <c r="H10253" i="1"/>
  <c r="I10253" i="1" s="1"/>
  <c r="H10254" i="1"/>
  <c r="I10254" i="1"/>
  <c r="H10255" i="1"/>
  <c r="I10255" i="1" s="1"/>
  <c r="H10256" i="1"/>
  <c r="I10256" i="1"/>
  <c r="H10257" i="1"/>
  <c r="I10257" i="1"/>
  <c r="H10258" i="1"/>
  <c r="I10258" i="1" s="1"/>
  <c r="H10259" i="1"/>
  <c r="I10259" i="1" s="1"/>
  <c r="H10260" i="1"/>
  <c r="I10260" i="1"/>
  <c r="H10261" i="1"/>
  <c r="I10261" i="1" s="1"/>
  <c r="H10262" i="1"/>
  <c r="I10262" i="1"/>
  <c r="H10263" i="1"/>
  <c r="I10263" i="1"/>
  <c r="H10264" i="1"/>
  <c r="I10264" i="1" s="1"/>
  <c r="H10265" i="1"/>
  <c r="I10265" i="1" s="1"/>
  <c r="H10266" i="1"/>
  <c r="I10266" i="1"/>
  <c r="H10267" i="1"/>
  <c r="I10267" i="1" s="1"/>
  <c r="H10268" i="1"/>
  <c r="I10268" i="1"/>
  <c r="H10269" i="1"/>
  <c r="I10269" i="1"/>
  <c r="H10270" i="1"/>
  <c r="I10270" i="1" s="1"/>
  <c r="H10271" i="1"/>
  <c r="I10271" i="1" s="1"/>
  <c r="H10272" i="1"/>
  <c r="I10272" i="1"/>
  <c r="H10273" i="1"/>
  <c r="I10273" i="1" s="1"/>
  <c r="H10274" i="1"/>
  <c r="I10274" i="1"/>
  <c r="H10275" i="1"/>
  <c r="I10275" i="1"/>
  <c r="H10276" i="1"/>
  <c r="I10276" i="1" s="1"/>
  <c r="H10277" i="1"/>
  <c r="I10277" i="1" s="1"/>
  <c r="H10278" i="1"/>
  <c r="I10278" i="1"/>
  <c r="H10279" i="1"/>
  <c r="I10279" i="1" s="1"/>
  <c r="H10280" i="1"/>
  <c r="I10280" i="1"/>
  <c r="H10281" i="1"/>
  <c r="I10281" i="1"/>
  <c r="H10282" i="1"/>
  <c r="I10282" i="1" s="1"/>
  <c r="H10283" i="1"/>
  <c r="I10283" i="1" s="1"/>
  <c r="H10284" i="1"/>
  <c r="I10284" i="1"/>
  <c r="H10285" i="1"/>
  <c r="I10285" i="1" s="1"/>
  <c r="H10286" i="1"/>
  <c r="I10286" i="1"/>
  <c r="H10287" i="1"/>
  <c r="I10287" i="1"/>
  <c r="H10288" i="1"/>
  <c r="I10288" i="1" s="1"/>
  <c r="H10289" i="1"/>
  <c r="I10289" i="1" s="1"/>
  <c r="H10290" i="1"/>
  <c r="I10290" i="1"/>
  <c r="H10291" i="1"/>
  <c r="I10291" i="1" s="1"/>
  <c r="H10292" i="1"/>
  <c r="I10292" i="1"/>
  <c r="H10293" i="1"/>
  <c r="I10293" i="1"/>
  <c r="H10294" i="1"/>
  <c r="I10294" i="1" s="1"/>
  <c r="H10295" i="1"/>
  <c r="I10295" i="1" s="1"/>
  <c r="H10296" i="1"/>
  <c r="I10296" i="1"/>
  <c r="H10297" i="1"/>
  <c r="I10297" i="1" s="1"/>
  <c r="H10298" i="1"/>
  <c r="I10298" i="1"/>
  <c r="H10299" i="1"/>
  <c r="I10299" i="1"/>
  <c r="H5082" i="1"/>
  <c r="I5082" i="1" s="1"/>
  <c r="I5081" i="1"/>
  <c r="H5081" i="1"/>
  <c r="H5080" i="1"/>
  <c r="I5080" i="1" s="1"/>
  <c r="I5079" i="1"/>
  <c r="H5079" i="1"/>
  <c r="H5078" i="1"/>
  <c r="I5078" i="1" s="1"/>
  <c r="H5077" i="1"/>
  <c r="I5077" i="1" s="1"/>
  <c r="H5076" i="1"/>
  <c r="I5076" i="1" s="1"/>
  <c r="I5075" i="1"/>
  <c r="H5075" i="1"/>
  <c r="H5074" i="1"/>
  <c r="I5074" i="1" s="1"/>
  <c r="I5073" i="1"/>
  <c r="H5073" i="1"/>
  <c r="H5072" i="1"/>
  <c r="I5072" i="1" s="1"/>
  <c r="H5071" i="1"/>
  <c r="I5071" i="1" s="1"/>
  <c r="H5070" i="1"/>
  <c r="I5070" i="1" s="1"/>
  <c r="I5069" i="1"/>
  <c r="H5069" i="1"/>
  <c r="H5068" i="1"/>
  <c r="I5068" i="1" s="1"/>
  <c r="I5067" i="1"/>
  <c r="H5067" i="1"/>
  <c r="H5066" i="1"/>
  <c r="I5066" i="1" s="1"/>
  <c r="H5065" i="1"/>
  <c r="I5065" i="1" s="1"/>
  <c r="H5064" i="1"/>
  <c r="I5064" i="1" s="1"/>
  <c r="I5063" i="1"/>
  <c r="H5063" i="1"/>
  <c r="H5062" i="1"/>
  <c r="I5062" i="1" s="1"/>
  <c r="I5061" i="1"/>
  <c r="H5061" i="1"/>
  <c r="H5060" i="1"/>
  <c r="I5060" i="1" s="1"/>
  <c r="H5059" i="1"/>
  <c r="I5059" i="1" s="1"/>
  <c r="H5058" i="1"/>
  <c r="I5058" i="1" s="1"/>
  <c r="I5057" i="1"/>
  <c r="H5057" i="1"/>
  <c r="H5056" i="1"/>
  <c r="I5056" i="1" s="1"/>
  <c r="I5055" i="1"/>
  <c r="H5055" i="1"/>
  <c r="H5054" i="1"/>
  <c r="I5054" i="1" s="1"/>
  <c r="H5053" i="1"/>
  <c r="I5053" i="1" s="1"/>
  <c r="H5052" i="1"/>
  <c r="I5052" i="1" s="1"/>
  <c r="I5051" i="1"/>
  <c r="H5051" i="1"/>
  <c r="H5050" i="1"/>
  <c r="I5050" i="1" s="1"/>
  <c r="I5049" i="1"/>
  <c r="H5049" i="1"/>
  <c r="H5048" i="1"/>
  <c r="I5048" i="1" s="1"/>
  <c r="H5047" i="1"/>
  <c r="I5047" i="1" s="1"/>
  <c r="H5046" i="1"/>
  <c r="I5046" i="1" s="1"/>
  <c r="I5045" i="1"/>
  <c r="H5045" i="1"/>
  <c r="H5044" i="1"/>
  <c r="I5044" i="1" s="1"/>
  <c r="I5043" i="1"/>
  <c r="H5043" i="1"/>
  <c r="H5042" i="1"/>
  <c r="I5042" i="1" s="1"/>
  <c r="H5041" i="1"/>
  <c r="I5041" i="1" s="1"/>
  <c r="H5040" i="1"/>
  <c r="I5040" i="1" s="1"/>
  <c r="I5039" i="1"/>
  <c r="H5039" i="1"/>
  <c r="H5038" i="1"/>
  <c r="I5038" i="1" s="1"/>
  <c r="I5037" i="1"/>
  <c r="H5037" i="1"/>
  <c r="H5036" i="1"/>
  <c r="I5036" i="1" s="1"/>
  <c r="H5035" i="1"/>
  <c r="I5035" i="1" s="1"/>
  <c r="H5034" i="1"/>
  <c r="I5034" i="1" s="1"/>
  <c r="I5033" i="1"/>
  <c r="H5033" i="1"/>
  <c r="H5032" i="1"/>
  <c r="I5032" i="1" s="1"/>
  <c r="I5031" i="1"/>
  <c r="H5031" i="1"/>
  <c r="H5030" i="1"/>
  <c r="I5030" i="1" s="1"/>
  <c r="H5029" i="1"/>
  <c r="I5029" i="1" s="1"/>
  <c r="H5028" i="1"/>
  <c r="I5028" i="1" s="1"/>
  <c r="I5027" i="1"/>
  <c r="H5027" i="1"/>
  <c r="H5026" i="1"/>
  <c r="I5026" i="1" s="1"/>
  <c r="I5025" i="1"/>
  <c r="H5025" i="1"/>
  <c r="H5024" i="1"/>
  <c r="I5024" i="1" s="1"/>
  <c r="H5023" i="1"/>
  <c r="I5023" i="1" s="1"/>
  <c r="H5022" i="1"/>
  <c r="I5022" i="1" s="1"/>
  <c r="I5021" i="1"/>
  <c r="H5021" i="1"/>
  <c r="H5020" i="1"/>
  <c r="I5020" i="1" s="1"/>
  <c r="I5019" i="1"/>
  <c r="H5019" i="1"/>
  <c r="H5018" i="1"/>
  <c r="I5018" i="1" s="1"/>
  <c r="H5017" i="1"/>
  <c r="I5017" i="1" s="1"/>
  <c r="H5016" i="1"/>
  <c r="I5016" i="1" s="1"/>
  <c r="I5015" i="1"/>
  <c r="H5015" i="1"/>
  <c r="H5014" i="1"/>
  <c r="I5014" i="1" s="1"/>
  <c r="I5013" i="1"/>
  <c r="H5013" i="1"/>
  <c r="H5012" i="1"/>
  <c r="I5012" i="1" s="1"/>
  <c r="H5011" i="1"/>
  <c r="I5011" i="1" s="1"/>
  <c r="H5010" i="1"/>
  <c r="I5010" i="1" s="1"/>
  <c r="I5009" i="1"/>
  <c r="H5009" i="1"/>
  <c r="H5008" i="1"/>
  <c r="I5008" i="1" s="1"/>
  <c r="I5007" i="1"/>
  <c r="H5007" i="1"/>
  <c r="H5006" i="1"/>
  <c r="I5006" i="1" s="1"/>
  <c r="H5005" i="1"/>
  <c r="I5005" i="1" s="1"/>
  <c r="H5004" i="1"/>
  <c r="I5004" i="1" s="1"/>
  <c r="I5003" i="1"/>
  <c r="H5003" i="1"/>
  <c r="H5002" i="1"/>
  <c r="I5002" i="1" s="1"/>
  <c r="I5001" i="1"/>
  <c r="H5001" i="1"/>
  <c r="H5000" i="1"/>
  <c r="I5000" i="1" s="1"/>
  <c r="H4999" i="1"/>
  <c r="I4999" i="1" s="1"/>
  <c r="H4998" i="1"/>
  <c r="I4998" i="1" s="1"/>
  <c r="I4997" i="1"/>
  <c r="H4997" i="1"/>
  <c r="H4996" i="1"/>
  <c r="I4996" i="1" s="1"/>
  <c r="I4995" i="1"/>
  <c r="H4995" i="1"/>
  <c r="H4994" i="1"/>
  <c r="I4994" i="1" s="1"/>
  <c r="H4993" i="1"/>
  <c r="I4993" i="1" s="1"/>
  <c r="H4992" i="1"/>
  <c r="I4992" i="1" s="1"/>
  <c r="I4991" i="1"/>
  <c r="H4991" i="1"/>
  <c r="H4990" i="1"/>
  <c r="I4990" i="1" s="1"/>
  <c r="I4989" i="1"/>
  <c r="H4989" i="1"/>
  <c r="H4988" i="1"/>
  <c r="I4988" i="1" s="1"/>
  <c r="H4987" i="1"/>
  <c r="I4987" i="1" s="1"/>
  <c r="H4986" i="1"/>
  <c r="I4986" i="1" s="1"/>
  <c r="I4985" i="1"/>
  <c r="H4985" i="1"/>
  <c r="H4984" i="1"/>
  <c r="I4984" i="1" s="1"/>
  <c r="I4983" i="1"/>
  <c r="H4983" i="1"/>
  <c r="H4982" i="1"/>
  <c r="I4982" i="1" s="1"/>
  <c r="H4981" i="1"/>
  <c r="I4981" i="1" s="1"/>
  <c r="H4980" i="1"/>
  <c r="I4980" i="1" s="1"/>
  <c r="I4979" i="1"/>
  <c r="H4979" i="1"/>
  <c r="H4978" i="1"/>
  <c r="I4978" i="1" s="1"/>
  <c r="H4977" i="1"/>
  <c r="I4977" i="1" s="1"/>
  <c r="H4976" i="1"/>
  <c r="I4976" i="1" s="1"/>
  <c r="H4975" i="1"/>
  <c r="I4975" i="1" s="1"/>
  <c r="H4974" i="1"/>
  <c r="I4974" i="1" s="1"/>
  <c r="I4973" i="1"/>
  <c r="H4973" i="1"/>
  <c r="H4972" i="1"/>
  <c r="I4972" i="1" s="1"/>
  <c r="I4971" i="1"/>
  <c r="H4971" i="1"/>
  <c r="H4970" i="1"/>
  <c r="I4970" i="1" s="1"/>
  <c r="H4969" i="1"/>
  <c r="I4969" i="1" s="1"/>
  <c r="H4968" i="1"/>
  <c r="I4968" i="1" s="1"/>
  <c r="I4967" i="1"/>
  <c r="H4967" i="1"/>
  <c r="H4966" i="1"/>
  <c r="I4966" i="1" s="1"/>
  <c r="I4965" i="1"/>
  <c r="H4965" i="1"/>
  <c r="H4964" i="1"/>
  <c r="I4964" i="1" s="1"/>
  <c r="H4963" i="1"/>
  <c r="I4963" i="1" s="1"/>
  <c r="H4962" i="1"/>
  <c r="I4962" i="1" s="1"/>
  <c r="I4961" i="1"/>
  <c r="H4961" i="1"/>
  <c r="H4960" i="1"/>
  <c r="I4960" i="1" s="1"/>
  <c r="H4959" i="1"/>
  <c r="I4959" i="1" s="1"/>
  <c r="H4958" i="1"/>
  <c r="I4958" i="1" s="1"/>
  <c r="H4957" i="1"/>
  <c r="I4957" i="1" s="1"/>
  <c r="H4956" i="1"/>
  <c r="I4956" i="1" s="1"/>
  <c r="I4955" i="1"/>
  <c r="H4955" i="1"/>
  <c r="H4954" i="1"/>
  <c r="I4954" i="1" s="1"/>
  <c r="I4953" i="1"/>
  <c r="H4953" i="1"/>
  <c r="H4952" i="1"/>
  <c r="I4952" i="1" s="1"/>
  <c r="H4951" i="1"/>
  <c r="I4951" i="1" s="1"/>
  <c r="H4950" i="1"/>
  <c r="I4950" i="1" s="1"/>
  <c r="H4949" i="1"/>
  <c r="I4949" i="1" s="1"/>
  <c r="H4948" i="1"/>
  <c r="I4948" i="1" s="1"/>
  <c r="I4947" i="1"/>
  <c r="H4947" i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I4937" i="1"/>
  <c r="H4937" i="1"/>
  <c r="H4936" i="1"/>
  <c r="I4936" i="1" s="1"/>
  <c r="I4935" i="1"/>
  <c r="H4935" i="1"/>
  <c r="H4934" i="1"/>
  <c r="I4934" i="1" s="1"/>
  <c r="H4933" i="1"/>
  <c r="I4933" i="1" s="1"/>
  <c r="H4932" i="1"/>
  <c r="I4932" i="1" s="1"/>
  <c r="I4931" i="1"/>
  <c r="H4931" i="1"/>
  <c r="H4930" i="1"/>
  <c r="I4930" i="1" s="1"/>
  <c r="I4929" i="1"/>
  <c r="H4929" i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I4917" i="1"/>
  <c r="H4917" i="1"/>
  <c r="H4916" i="1"/>
  <c r="I4916" i="1" s="1"/>
  <c r="H4915" i="1"/>
  <c r="I4915" i="1" s="1"/>
  <c r="H4914" i="1"/>
  <c r="I4914" i="1" s="1"/>
  <c r="H4913" i="1"/>
  <c r="I4913" i="1" s="1"/>
  <c r="H4912" i="1"/>
  <c r="I4912" i="1" s="1"/>
  <c r="I4911" i="1"/>
  <c r="H4911" i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I4899" i="1"/>
  <c r="H4899" i="1"/>
  <c r="H4898" i="1"/>
  <c r="I4898" i="1" s="1"/>
  <c r="H4897" i="1"/>
  <c r="I4897" i="1" s="1"/>
  <c r="H4896" i="1"/>
  <c r="I4896" i="1" s="1"/>
  <c r="I4895" i="1"/>
  <c r="H4895" i="1"/>
  <c r="H4894" i="1"/>
  <c r="I4894" i="1" s="1"/>
  <c r="I4893" i="1"/>
  <c r="H4893" i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I4881" i="1"/>
  <c r="H4881" i="1"/>
  <c r="H4880" i="1"/>
  <c r="I4880" i="1" s="1"/>
  <c r="H4879" i="1"/>
  <c r="I4879" i="1" s="1"/>
  <c r="H4878" i="1"/>
  <c r="I4878" i="1" s="1"/>
  <c r="H4877" i="1"/>
  <c r="I4877" i="1" s="1"/>
  <c r="H4876" i="1"/>
  <c r="I4876" i="1" s="1"/>
  <c r="I4875" i="1"/>
  <c r="H4875" i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I4863" i="1"/>
  <c r="H4863" i="1"/>
  <c r="H4862" i="1"/>
  <c r="I4862" i="1" s="1"/>
  <c r="H4861" i="1"/>
  <c r="I4861" i="1" s="1"/>
  <c r="H4860" i="1"/>
  <c r="I4860" i="1" s="1"/>
  <c r="I4859" i="1"/>
  <c r="H4859" i="1"/>
  <c r="H4858" i="1"/>
  <c r="I4858" i="1" s="1"/>
  <c r="I4857" i="1"/>
  <c r="H4857" i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I4845" i="1"/>
  <c r="H4845" i="1"/>
  <c r="H4844" i="1"/>
  <c r="I4844" i="1" s="1"/>
  <c r="H4843" i="1"/>
  <c r="I4843" i="1" s="1"/>
  <c r="H4842" i="1"/>
  <c r="I4842" i="1" s="1"/>
  <c r="H4841" i="1"/>
  <c r="I4841" i="1" s="1"/>
  <c r="H4840" i="1"/>
  <c r="I4840" i="1" s="1"/>
  <c r="I4839" i="1"/>
  <c r="H4839" i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I4827" i="1"/>
  <c r="H4827" i="1"/>
  <c r="H4826" i="1"/>
  <c r="I4826" i="1" s="1"/>
  <c r="H4825" i="1"/>
  <c r="I4825" i="1" s="1"/>
  <c r="H4824" i="1"/>
  <c r="I4824" i="1" s="1"/>
  <c r="I4823" i="1"/>
  <c r="H4823" i="1"/>
  <c r="H4822" i="1"/>
  <c r="I4822" i="1" s="1"/>
  <c r="I4821" i="1"/>
  <c r="H4821" i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I4809" i="1"/>
  <c r="H4809" i="1"/>
  <c r="H4808" i="1"/>
  <c r="I4808" i="1" s="1"/>
  <c r="H4807" i="1"/>
  <c r="I4807" i="1" s="1"/>
  <c r="H4806" i="1"/>
  <c r="I4806" i="1" s="1"/>
  <c r="H4805" i="1"/>
  <c r="I4805" i="1" s="1"/>
  <c r="H4804" i="1"/>
  <c r="I4804" i="1" s="1"/>
  <c r="I4803" i="1"/>
  <c r="H4803" i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I4791" i="1"/>
  <c r="H4791" i="1"/>
  <c r="H4790" i="1"/>
  <c r="I4790" i="1" s="1"/>
  <c r="H4789" i="1"/>
  <c r="I4789" i="1" s="1"/>
  <c r="H4788" i="1"/>
  <c r="I4788" i="1" s="1"/>
  <c r="I4787" i="1"/>
  <c r="H4787" i="1"/>
  <c r="H4786" i="1"/>
  <c r="I4786" i="1" s="1"/>
  <c r="I4785" i="1"/>
  <c r="H4785" i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I4773" i="1"/>
  <c r="H4773" i="1"/>
  <c r="H4772" i="1"/>
  <c r="I4772" i="1" s="1"/>
  <c r="H4771" i="1"/>
  <c r="I4771" i="1" s="1"/>
  <c r="H4770" i="1"/>
  <c r="I4770" i="1" s="1"/>
  <c r="H4769" i="1"/>
  <c r="I4769" i="1" s="1"/>
  <c r="H4768" i="1"/>
  <c r="I4768" i="1" s="1"/>
  <c r="I4767" i="1"/>
  <c r="H4767" i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I4755" i="1"/>
  <c r="H4755" i="1"/>
  <c r="H4754" i="1"/>
  <c r="I4754" i="1" s="1"/>
  <c r="H4753" i="1"/>
  <c r="I4753" i="1" s="1"/>
  <c r="H4752" i="1"/>
  <c r="I4752" i="1" s="1"/>
  <c r="I4751" i="1"/>
  <c r="H4751" i="1"/>
  <c r="H4750" i="1"/>
  <c r="I4750" i="1" s="1"/>
  <c r="I4749" i="1"/>
  <c r="H4749" i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I4737" i="1"/>
  <c r="H4737" i="1"/>
  <c r="H4736" i="1"/>
  <c r="I4736" i="1" s="1"/>
  <c r="H4735" i="1"/>
  <c r="I4735" i="1" s="1"/>
  <c r="H4734" i="1"/>
  <c r="I4734" i="1" s="1"/>
  <c r="H4733" i="1"/>
  <c r="I4733" i="1" s="1"/>
  <c r="H4732" i="1"/>
  <c r="I4732" i="1" s="1"/>
  <c r="I4731" i="1"/>
  <c r="H4731" i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I4719" i="1"/>
  <c r="H4719" i="1"/>
  <c r="H4718" i="1"/>
  <c r="I4718" i="1" s="1"/>
  <c r="H4717" i="1"/>
  <c r="I4717" i="1" s="1"/>
  <c r="H4716" i="1"/>
  <c r="I4716" i="1" s="1"/>
  <c r="I4715" i="1"/>
  <c r="H4715" i="1"/>
  <c r="H4714" i="1"/>
  <c r="I4714" i="1" s="1"/>
  <c r="I4713" i="1"/>
  <c r="H4713" i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I4701" i="1"/>
  <c r="H4701" i="1"/>
  <c r="H4700" i="1"/>
  <c r="I4700" i="1" s="1"/>
  <c r="H4699" i="1"/>
  <c r="I4699" i="1" s="1"/>
  <c r="H4698" i="1"/>
  <c r="I4698" i="1" s="1"/>
  <c r="H4697" i="1"/>
  <c r="I4697" i="1" s="1"/>
  <c r="H4696" i="1"/>
  <c r="I4696" i="1" s="1"/>
  <c r="I4695" i="1"/>
  <c r="H4695" i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I4683" i="1"/>
  <c r="H4683" i="1"/>
  <c r="H4682" i="1"/>
  <c r="I4682" i="1" s="1"/>
  <c r="H4681" i="1"/>
  <c r="I4681" i="1" s="1"/>
  <c r="H4680" i="1"/>
  <c r="I4680" i="1" s="1"/>
  <c r="I4679" i="1"/>
  <c r="H4679" i="1"/>
  <c r="H4678" i="1"/>
  <c r="I4678" i="1" s="1"/>
  <c r="I4677" i="1"/>
  <c r="H4677" i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I4665" i="1"/>
  <c r="H4665" i="1"/>
  <c r="H4664" i="1"/>
  <c r="I4664" i="1" s="1"/>
  <c r="H4663" i="1"/>
  <c r="I4663" i="1" s="1"/>
  <c r="H4662" i="1"/>
  <c r="I4662" i="1" s="1"/>
  <c r="H4661" i="1"/>
  <c r="I4661" i="1" s="1"/>
  <c r="H4660" i="1"/>
  <c r="I4660" i="1" s="1"/>
  <c r="I4659" i="1"/>
  <c r="H4659" i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I4647" i="1"/>
  <c r="H4647" i="1"/>
  <c r="H4646" i="1"/>
  <c r="I4646" i="1" s="1"/>
  <c r="H4645" i="1"/>
  <c r="I4645" i="1" s="1"/>
  <c r="H4644" i="1"/>
  <c r="I4644" i="1" s="1"/>
  <c r="I4643" i="1"/>
  <c r="H4643" i="1"/>
  <c r="H4642" i="1"/>
  <c r="I4642" i="1" s="1"/>
  <c r="I4641" i="1"/>
  <c r="H4641" i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I4629" i="1"/>
  <c r="H4629" i="1"/>
  <c r="H4628" i="1"/>
  <c r="I4628" i="1" s="1"/>
  <c r="H4627" i="1"/>
  <c r="I4627" i="1" s="1"/>
  <c r="H4626" i="1"/>
  <c r="I4626" i="1" s="1"/>
  <c r="H4625" i="1"/>
  <c r="I4625" i="1" s="1"/>
  <c r="H4624" i="1"/>
  <c r="I4624" i="1" s="1"/>
  <c r="I4623" i="1"/>
  <c r="H4623" i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I4611" i="1"/>
  <c r="H4611" i="1"/>
  <c r="H4610" i="1"/>
  <c r="I4610" i="1" s="1"/>
  <c r="H4609" i="1"/>
  <c r="I4609" i="1" s="1"/>
  <c r="H4608" i="1"/>
  <c r="I4608" i="1" s="1"/>
  <c r="I4607" i="1"/>
  <c r="H4607" i="1"/>
  <c r="H4606" i="1"/>
  <c r="I4606" i="1" s="1"/>
  <c r="I4605" i="1"/>
  <c r="H4605" i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I4593" i="1"/>
  <c r="H4593" i="1"/>
  <c r="H4592" i="1"/>
  <c r="I4592" i="1" s="1"/>
  <c r="H4591" i="1"/>
  <c r="I4591" i="1" s="1"/>
  <c r="H4590" i="1"/>
  <c r="I4590" i="1" s="1"/>
  <c r="H4589" i="1"/>
  <c r="I4589" i="1" s="1"/>
  <c r="H4588" i="1"/>
  <c r="I4588" i="1" s="1"/>
  <c r="I4587" i="1"/>
  <c r="H4587" i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I4575" i="1"/>
  <c r="H4575" i="1"/>
  <c r="H4574" i="1"/>
  <c r="I4574" i="1" s="1"/>
  <c r="H4573" i="1"/>
  <c r="I4573" i="1" s="1"/>
  <c r="H4572" i="1"/>
  <c r="I4572" i="1" s="1"/>
  <c r="I4571" i="1"/>
  <c r="H4571" i="1"/>
  <c r="I4570" i="1"/>
  <c r="H4570" i="1"/>
  <c r="H4569" i="1"/>
  <c r="I4569" i="1" s="1"/>
  <c r="I4568" i="1"/>
  <c r="H4568" i="1"/>
  <c r="H4567" i="1"/>
  <c r="I4567" i="1" s="1"/>
  <c r="H4566" i="1"/>
  <c r="I4566" i="1" s="1"/>
  <c r="H4565" i="1"/>
  <c r="I4565" i="1" s="1"/>
  <c r="I4564" i="1"/>
  <c r="H4564" i="1"/>
  <c r="H4563" i="1"/>
  <c r="I4563" i="1" s="1"/>
  <c r="I4562" i="1"/>
  <c r="H4562" i="1"/>
  <c r="H4561" i="1"/>
  <c r="I4561" i="1" s="1"/>
  <c r="H4560" i="1"/>
  <c r="I4560" i="1" s="1"/>
  <c r="H4559" i="1"/>
  <c r="I4559" i="1" s="1"/>
  <c r="I4558" i="1"/>
  <c r="H4558" i="1"/>
  <c r="H4557" i="1"/>
  <c r="I4557" i="1" s="1"/>
  <c r="I4556" i="1"/>
  <c r="H4556" i="1"/>
  <c r="H4555" i="1"/>
  <c r="I4555" i="1" s="1"/>
  <c r="H4554" i="1"/>
  <c r="I4554" i="1" s="1"/>
  <c r="H4553" i="1"/>
  <c r="I4553" i="1" s="1"/>
  <c r="I4552" i="1"/>
  <c r="H4552" i="1"/>
  <c r="H4551" i="1"/>
  <c r="I4551" i="1" s="1"/>
  <c r="I4550" i="1"/>
  <c r="H4550" i="1"/>
  <c r="H4549" i="1"/>
  <c r="I4549" i="1" s="1"/>
  <c r="H4548" i="1"/>
  <c r="I4548" i="1" s="1"/>
  <c r="H4547" i="1"/>
  <c r="I4547" i="1" s="1"/>
  <c r="I4546" i="1"/>
  <c r="H4546" i="1"/>
  <c r="H4545" i="1"/>
  <c r="I4545" i="1" s="1"/>
  <c r="I4544" i="1"/>
  <c r="H4544" i="1"/>
  <c r="H4543" i="1"/>
  <c r="I4543" i="1" s="1"/>
  <c r="I4542" i="1"/>
  <c r="H4542" i="1"/>
  <c r="H4541" i="1"/>
  <c r="I4541" i="1" s="1"/>
  <c r="I4540" i="1"/>
  <c r="H4540" i="1"/>
  <c r="H4539" i="1"/>
  <c r="I4539" i="1" s="1"/>
  <c r="I4538" i="1"/>
  <c r="H4538" i="1"/>
  <c r="H4537" i="1"/>
  <c r="I4537" i="1" s="1"/>
  <c r="H4536" i="1"/>
  <c r="I4536" i="1" s="1"/>
  <c r="I4535" i="1"/>
  <c r="H4535" i="1"/>
  <c r="I4534" i="1"/>
  <c r="H4534" i="1"/>
  <c r="H4533" i="1"/>
  <c r="I4533" i="1" s="1"/>
  <c r="I4532" i="1"/>
  <c r="H4532" i="1"/>
  <c r="H4531" i="1"/>
  <c r="I4531" i="1" s="1"/>
  <c r="I4530" i="1"/>
  <c r="H4530" i="1"/>
  <c r="H4529" i="1"/>
  <c r="I4529" i="1" s="1"/>
  <c r="I4528" i="1"/>
  <c r="H4528" i="1"/>
  <c r="H4527" i="1"/>
  <c r="I4527" i="1" s="1"/>
  <c r="I4526" i="1"/>
  <c r="H4526" i="1"/>
  <c r="H4525" i="1"/>
  <c r="I4525" i="1" s="1"/>
  <c r="H4524" i="1"/>
  <c r="I4524" i="1" s="1"/>
  <c r="I4523" i="1"/>
  <c r="H4523" i="1"/>
  <c r="I4522" i="1"/>
  <c r="H4522" i="1"/>
  <c r="H4521" i="1"/>
  <c r="I4521" i="1" s="1"/>
  <c r="I4520" i="1"/>
  <c r="H4520" i="1"/>
  <c r="H4519" i="1"/>
  <c r="I4519" i="1" s="1"/>
  <c r="H4518" i="1"/>
  <c r="I4518" i="1" s="1"/>
  <c r="H4517" i="1"/>
  <c r="I4517" i="1" s="1"/>
  <c r="I4516" i="1"/>
  <c r="H4516" i="1"/>
  <c r="H4515" i="1"/>
  <c r="I4515" i="1" s="1"/>
  <c r="I4514" i="1"/>
  <c r="H4514" i="1"/>
  <c r="H4513" i="1"/>
  <c r="I4513" i="1" s="1"/>
  <c r="H4512" i="1"/>
  <c r="I4512" i="1" s="1"/>
  <c r="H4511" i="1"/>
  <c r="I4511" i="1" s="1"/>
  <c r="I4510" i="1"/>
  <c r="H4510" i="1"/>
  <c r="H4509" i="1"/>
  <c r="I4509" i="1" s="1"/>
  <c r="I4508" i="1"/>
  <c r="H4508" i="1"/>
  <c r="H4507" i="1"/>
  <c r="I4507" i="1" s="1"/>
  <c r="I4506" i="1"/>
  <c r="H4506" i="1"/>
  <c r="H4505" i="1"/>
  <c r="I4505" i="1" s="1"/>
  <c r="I4504" i="1"/>
  <c r="H4504" i="1"/>
  <c r="H4503" i="1"/>
  <c r="I4503" i="1" s="1"/>
  <c r="I4502" i="1"/>
  <c r="H4502" i="1"/>
  <c r="H4501" i="1"/>
  <c r="I4501" i="1" s="1"/>
  <c r="H4500" i="1"/>
  <c r="I4500" i="1" s="1"/>
  <c r="I4499" i="1"/>
  <c r="H4499" i="1"/>
  <c r="I4498" i="1"/>
  <c r="H4498" i="1"/>
  <c r="H4497" i="1"/>
  <c r="I4497" i="1" s="1"/>
  <c r="I4496" i="1"/>
  <c r="H4496" i="1"/>
  <c r="H4495" i="1"/>
  <c r="I4495" i="1" s="1"/>
  <c r="I4494" i="1"/>
  <c r="H4494" i="1"/>
  <c r="H4493" i="1"/>
  <c r="I4493" i="1" s="1"/>
  <c r="I4492" i="1"/>
  <c r="H4492" i="1"/>
  <c r="H4491" i="1"/>
  <c r="I4491" i="1" s="1"/>
  <c r="I4490" i="1"/>
  <c r="H4490" i="1"/>
  <c r="H4489" i="1"/>
  <c r="I4489" i="1" s="1"/>
  <c r="I4488" i="1"/>
  <c r="H4488" i="1"/>
  <c r="I4487" i="1"/>
  <c r="H4487" i="1"/>
  <c r="I4486" i="1"/>
  <c r="H4486" i="1"/>
  <c r="H4485" i="1"/>
  <c r="I4485" i="1" s="1"/>
  <c r="I4484" i="1"/>
  <c r="H4484" i="1"/>
  <c r="H4483" i="1"/>
  <c r="I4483" i="1" s="1"/>
  <c r="H4482" i="1"/>
  <c r="I4482" i="1" s="1"/>
  <c r="I4481" i="1"/>
  <c r="H4481" i="1"/>
  <c r="I4480" i="1"/>
  <c r="H4480" i="1"/>
  <c r="H4479" i="1"/>
  <c r="I4479" i="1" s="1"/>
  <c r="I4478" i="1"/>
  <c r="H4478" i="1"/>
  <c r="H4477" i="1"/>
  <c r="I4477" i="1" s="1"/>
  <c r="H4476" i="1"/>
  <c r="I4476" i="1" s="1"/>
  <c r="H4475" i="1"/>
  <c r="I4475" i="1" s="1"/>
  <c r="I4474" i="1"/>
  <c r="H4474" i="1"/>
  <c r="H4473" i="1"/>
  <c r="I4473" i="1" s="1"/>
  <c r="I4472" i="1"/>
  <c r="H4472" i="1"/>
  <c r="H4471" i="1"/>
  <c r="I4471" i="1" s="1"/>
  <c r="I4470" i="1"/>
  <c r="H4470" i="1"/>
  <c r="H4469" i="1"/>
  <c r="I4469" i="1" s="1"/>
  <c r="I4468" i="1"/>
  <c r="H4468" i="1"/>
  <c r="H4467" i="1"/>
  <c r="I4467" i="1" s="1"/>
  <c r="I4466" i="1"/>
  <c r="H4466" i="1"/>
  <c r="H4465" i="1"/>
  <c r="I4465" i="1" s="1"/>
  <c r="H4464" i="1"/>
  <c r="I4464" i="1" s="1"/>
  <c r="I4463" i="1"/>
  <c r="H4463" i="1"/>
  <c r="I4462" i="1"/>
  <c r="H4462" i="1"/>
  <c r="H4461" i="1"/>
  <c r="I4461" i="1" s="1"/>
  <c r="I4460" i="1"/>
  <c r="H4460" i="1"/>
  <c r="H4459" i="1"/>
  <c r="I4459" i="1" s="1"/>
  <c r="I4458" i="1"/>
  <c r="H4458" i="1"/>
  <c r="H4457" i="1"/>
  <c r="I4457" i="1" s="1"/>
  <c r="I4456" i="1"/>
  <c r="H4456" i="1"/>
  <c r="H4455" i="1"/>
  <c r="I4455" i="1" s="1"/>
  <c r="I4454" i="1"/>
  <c r="H4454" i="1"/>
  <c r="H4453" i="1"/>
  <c r="I4453" i="1" s="1"/>
  <c r="H4452" i="1"/>
  <c r="I4452" i="1" s="1"/>
  <c r="I4451" i="1"/>
  <c r="H4451" i="1"/>
  <c r="I4450" i="1"/>
  <c r="H4450" i="1"/>
  <c r="H4449" i="1"/>
  <c r="I4449" i="1" s="1"/>
  <c r="I4448" i="1"/>
  <c r="H4448" i="1"/>
  <c r="H4447" i="1"/>
  <c r="I4447" i="1" s="1"/>
  <c r="H4446" i="1"/>
  <c r="I4446" i="1" s="1"/>
  <c r="I4445" i="1"/>
  <c r="H4445" i="1"/>
  <c r="I4444" i="1"/>
  <c r="H4444" i="1"/>
  <c r="H4443" i="1"/>
  <c r="I4443" i="1" s="1"/>
  <c r="I4442" i="1"/>
  <c r="H4442" i="1"/>
  <c r="H4441" i="1"/>
  <c r="I4441" i="1" s="1"/>
  <c r="H4440" i="1"/>
  <c r="I4440" i="1" s="1"/>
  <c r="H4439" i="1"/>
  <c r="I4439" i="1" s="1"/>
  <c r="I4438" i="1"/>
  <c r="H4438" i="1"/>
  <c r="H4437" i="1"/>
  <c r="I4437" i="1" s="1"/>
  <c r="I4436" i="1"/>
  <c r="H4436" i="1"/>
  <c r="H4435" i="1"/>
  <c r="I4435" i="1" s="1"/>
  <c r="I4434" i="1"/>
  <c r="H4434" i="1"/>
  <c r="H4433" i="1"/>
  <c r="I4433" i="1" s="1"/>
  <c r="I4432" i="1"/>
  <c r="H4432" i="1"/>
  <c r="H4431" i="1"/>
  <c r="I4431" i="1" s="1"/>
  <c r="I4430" i="1"/>
  <c r="H4430" i="1"/>
  <c r="H4429" i="1"/>
  <c r="I4429" i="1" s="1"/>
  <c r="H4428" i="1"/>
  <c r="I4428" i="1" s="1"/>
  <c r="I4427" i="1"/>
  <c r="H4427" i="1"/>
  <c r="I4426" i="1"/>
  <c r="H4426" i="1"/>
  <c r="H4425" i="1"/>
  <c r="I4425" i="1" s="1"/>
  <c r="I4424" i="1"/>
  <c r="H4424" i="1"/>
  <c r="H4423" i="1"/>
  <c r="I4423" i="1" s="1"/>
  <c r="I4422" i="1"/>
  <c r="H4422" i="1"/>
  <c r="H4421" i="1"/>
  <c r="I4421" i="1" s="1"/>
  <c r="I4420" i="1"/>
  <c r="H4420" i="1"/>
  <c r="H4419" i="1"/>
  <c r="I4419" i="1" s="1"/>
  <c r="I4418" i="1"/>
  <c r="H4418" i="1"/>
  <c r="H4417" i="1"/>
  <c r="I4417" i="1" s="1"/>
  <c r="I4416" i="1"/>
  <c r="H4416" i="1"/>
  <c r="I4415" i="1"/>
  <c r="H4415" i="1"/>
  <c r="I4414" i="1"/>
  <c r="H4414" i="1"/>
  <c r="H4413" i="1"/>
  <c r="I4413" i="1" s="1"/>
  <c r="I4412" i="1"/>
  <c r="H4412" i="1"/>
  <c r="H4411" i="1"/>
  <c r="I4411" i="1" s="1"/>
  <c r="H4410" i="1"/>
  <c r="I4410" i="1" s="1"/>
  <c r="I4409" i="1"/>
  <c r="H4409" i="1"/>
  <c r="I4408" i="1"/>
  <c r="H4408" i="1"/>
  <c r="H4407" i="1"/>
  <c r="I4407" i="1" s="1"/>
  <c r="I4406" i="1"/>
  <c r="H4406" i="1"/>
  <c r="H4405" i="1"/>
  <c r="I4405" i="1" s="1"/>
  <c r="H4404" i="1"/>
  <c r="I4404" i="1" s="1"/>
  <c r="H4403" i="1"/>
  <c r="I4403" i="1" s="1"/>
  <c r="I4402" i="1"/>
  <c r="H4402" i="1"/>
  <c r="H4401" i="1"/>
  <c r="I4401" i="1" s="1"/>
  <c r="I4400" i="1"/>
  <c r="H4400" i="1"/>
  <c r="H4399" i="1"/>
  <c r="I4399" i="1" s="1"/>
  <c r="I4398" i="1"/>
  <c r="H4398" i="1"/>
  <c r="H4397" i="1"/>
  <c r="I4397" i="1" s="1"/>
  <c r="I4396" i="1"/>
  <c r="H4396" i="1"/>
  <c r="H4395" i="1"/>
  <c r="I4395" i="1" s="1"/>
  <c r="I4394" i="1"/>
  <c r="H4394" i="1"/>
  <c r="H4393" i="1"/>
  <c r="I4393" i="1" s="1"/>
  <c r="H4392" i="1"/>
  <c r="I4392" i="1" s="1"/>
  <c r="I4391" i="1"/>
  <c r="H4391" i="1"/>
  <c r="I4390" i="1"/>
  <c r="H4390" i="1"/>
  <c r="H4389" i="1"/>
  <c r="I4389" i="1" s="1"/>
  <c r="I4388" i="1"/>
  <c r="H4388" i="1"/>
  <c r="H4387" i="1"/>
  <c r="I4387" i="1" s="1"/>
  <c r="I4386" i="1"/>
  <c r="H4386" i="1"/>
  <c r="H4385" i="1"/>
  <c r="I4385" i="1" s="1"/>
  <c r="I4384" i="1"/>
  <c r="H4384" i="1"/>
  <c r="H4383" i="1"/>
  <c r="I4383" i="1" s="1"/>
  <c r="I4382" i="1"/>
  <c r="H4382" i="1"/>
  <c r="H4381" i="1"/>
  <c r="I4381" i="1" s="1"/>
  <c r="H4380" i="1"/>
  <c r="I4380" i="1" s="1"/>
  <c r="I4379" i="1"/>
  <c r="H4379" i="1"/>
  <c r="I4378" i="1"/>
  <c r="H4378" i="1"/>
  <c r="H4377" i="1"/>
  <c r="I4377" i="1" s="1"/>
  <c r="I4376" i="1"/>
  <c r="H4376" i="1"/>
  <c r="H4375" i="1"/>
  <c r="I4375" i="1" s="1"/>
  <c r="H4374" i="1"/>
  <c r="I4374" i="1" s="1"/>
  <c r="I4373" i="1"/>
  <c r="H4373" i="1"/>
  <c r="I4372" i="1"/>
  <c r="H4372" i="1"/>
  <c r="H4371" i="1"/>
  <c r="I4371" i="1" s="1"/>
  <c r="I4370" i="1"/>
  <c r="H4370" i="1"/>
  <c r="H4369" i="1"/>
  <c r="I4369" i="1" s="1"/>
  <c r="H4368" i="1"/>
  <c r="I4368" i="1" s="1"/>
  <c r="H4367" i="1"/>
  <c r="I4367" i="1" s="1"/>
  <c r="I4366" i="1"/>
  <c r="H4366" i="1"/>
  <c r="H4365" i="1"/>
  <c r="I4365" i="1" s="1"/>
  <c r="I4364" i="1"/>
  <c r="H4364" i="1"/>
  <c r="H4363" i="1"/>
  <c r="I4363" i="1" s="1"/>
  <c r="I4362" i="1"/>
  <c r="H4362" i="1"/>
  <c r="H4361" i="1"/>
  <c r="I4361" i="1" s="1"/>
  <c r="I4360" i="1"/>
  <c r="H4360" i="1"/>
  <c r="H4359" i="1"/>
  <c r="I4359" i="1" s="1"/>
  <c r="I4358" i="1"/>
  <c r="H4358" i="1"/>
  <c r="H4357" i="1"/>
  <c r="I4357" i="1" s="1"/>
  <c r="H4356" i="1"/>
  <c r="I4356" i="1" s="1"/>
  <c r="I4355" i="1"/>
  <c r="H4355" i="1"/>
  <c r="I4354" i="1"/>
  <c r="H4354" i="1"/>
  <c r="H4353" i="1"/>
  <c r="I4353" i="1" s="1"/>
  <c r="I4352" i="1"/>
  <c r="H4352" i="1"/>
  <c r="H4351" i="1"/>
  <c r="I4351" i="1" s="1"/>
  <c r="I4350" i="1"/>
  <c r="H4350" i="1"/>
  <c r="H4349" i="1"/>
  <c r="I4349" i="1" s="1"/>
  <c r="I4348" i="1"/>
  <c r="H4348" i="1"/>
  <c r="H4347" i="1"/>
  <c r="I4347" i="1" s="1"/>
  <c r="I4346" i="1"/>
  <c r="H4346" i="1"/>
  <c r="H4345" i="1"/>
  <c r="I4345" i="1" s="1"/>
  <c r="I4344" i="1"/>
  <c r="H4344" i="1"/>
  <c r="I4343" i="1"/>
  <c r="H4343" i="1"/>
  <c r="I4342" i="1"/>
  <c r="H4342" i="1"/>
  <c r="H4341" i="1"/>
  <c r="I4341" i="1" s="1"/>
  <c r="I4340" i="1"/>
  <c r="H4340" i="1"/>
  <c r="H4339" i="1"/>
  <c r="I4339" i="1" s="1"/>
  <c r="H4338" i="1"/>
  <c r="I4338" i="1" s="1"/>
  <c r="H4337" i="1"/>
  <c r="I4337" i="1" s="1"/>
  <c r="I4336" i="1"/>
  <c r="H4336" i="1"/>
  <c r="H4335" i="1"/>
  <c r="I4335" i="1" s="1"/>
  <c r="I4334" i="1"/>
  <c r="H4334" i="1"/>
  <c r="H4333" i="1"/>
  <c r="I4333" i="1" s="1"/>
  <c r="H4332" i="1"/>
  <c r="I4332" i="1" s="1"/>
  <c r="H4331" i="1"/>
  <c r="I4331" i="1" s="1"/>
  <c r="I4330" i="1"/>
  <c r="H4330" i="1"/>
  <c r="H4329" i="1"/>
  <c r="I4329" i="1" s="1"/>
  <c r="I4328" i="1"/>
  <c r="H4328" i="1"/>
  <c r="H4327" i="1"/>
  <c r="I4327" i="1" s="1"/>
  <c r="I4326" i="1"/>
  <c r="H4326" i="1"/>
  <c r="H4325" i="1"/>
  <c r="I4325" i="1" s="1"/>
  <c r="I4324" i="1"/>
  <c r="H4324" i="1"/>
  <c r="H4323" i="1"/>
  <c r="I4323" i="1" s="1"/>
  <c r="I4322" i="1"/>
  <c r="H4322" i="1"/>
  <c r="H4321" i="1"/>
  <c r="I4321" i="1" s="1"/>
  <c r="H4320" i="1"/>
  <c r="I4320" i="1" s="1"/>
  <c r="I4319" i="1"/>
  <c r="H4319" i="1"/>
  <c r="I4318" i="1"/>
  <c r="H4318" i="1"/>
  <c r="H4317" i="1"/>
  <c r="I4317" i="1" s="1"/>
  <c r="I4316" i="1"/>
  <c r="H4316" i="1"/>
  <c r="H4315" i="1"/>
  <c r="I4315" i="1" s="1"/>
  <c r="I4314" i="1"/>
  <c r="H4314" i="1"/>
  <c r="H4313" i="1"/>
  <c r="I4313" i="1" s="1"/>
  <c r="I4312" i="1"/>
  <c r="H4312" i="1"/>
  <c r="H4311" i="1"/>
  <c r="I4311" i="1" s="1"/>
  <c r="I4310" i="1"/>
  <c r="H4310" i="1"/>
  <c r="H4309" i="1"/>
  <c r="I4309" i="1" s="1"/>
  <c r="H4308" i="1"/>
  <c r="I4308" i="1" s="1"/>
  <c r="I4307" i="1"/>
  <c r="H4307" i="1"/>
  <c r="I4306" i="1"/>
  <c r="H4306" i="1"/>
  <c r="H4305" i="1"/>
  <c r="I4305" i="1" s="1"/>
  <c r="I4304" i="1"/>
  <c r="H4304" i="1"/>
  <c r="H4303" i="1"/>
  <c r="I4303" i="1" s="1"/>
  <c r="H4302" i="1"/>
  <c r="I4302" i="1" s="1"/>
  <c r="I4301" i="1"/>
  <c r="H4301" i="1"/>
  <c r="I4300" i="1"/>
  <c r="H4300" i="1"/>
  <c r="H4299" i="1"/>
  <c r="I4299" i="1" s="1"/>
  <c r="I4298" i="1"/>
  <c r="H4298" i="1"/>
  <c r="H4297" i="1"/>
  <c r="I4297" i="1" s="1"/>
  <c r="H4296" i="1"/>
  <c r="I4296" i="1" s="1"/>
  <c r="H4295" i="1"/>
  <c r="I4295" i="1" s="1"/>
  <c r="I4294" i="1"/>
  <c r="H4294" i="1"/>
  <c r="H4293" i="1"/>
  <c r="I4293" i="1" s="1"/>
  <c r="I4292" i="1"/>
  <c r="H4292" i="1"/>
  <c r="H4291" i="1"/>
  <c r="I4291" i="1" s="1"/>
  <c r="I4290" i="1"/>
  <c r="H4290" i="1"/>
  <c r="H4289" i="1"/>
  <c r="I4289" i="1" s="1"/>
  <c r="I4288" i="1"/>
  <c r="H4288" i="1"/>
  <c r="H4287" i="1"/>
  <c r="I4287" i="1" s="1"/>
  <c r="I4286" i="1"/>
  <c r="H4286" i="1"/>
  <c r="H4285" i="1"/>
  <c r="I4285" i="1" s="1"/>
  <c r="H4284" i="1"/>
  <c r="I4284" i="1" s="1"/>
  <c r="I4283" i="1"/>
  <c r="H4283" i="1"/>
  <c r="I4282" i="1"/>
  <c r="H4282" i="1"/>
  <c r="H4281" i="1"/>
  <c r="I4281" i="1" s="1"/>
  <c r="I4280" i="1"/>
  <c r="H4280" i="1"/>
  <c r="H4279" i="1"/>
  <c r="I4279" i="1" s="1"/>
  <c r="I4278" i="1"/>
  <c r="H4278" i="1"/>
  <c r="H4277" i="1"/>
  <c r="I4277" i="1" s="1"/>
  <c r="I4276" i="1"/>
  <c r="H4276" i="1"/>
  <c r="H4275" i="1"/>
  <c r="I4275" i="1" s="1"/>
  <c r="I4274" i="1"/>
  <c r="H4274" i="1"/>
  <c r="H4273" i="1"/>
  <c r="I4273" i="1" s="1"/>
  <c r="I4272" i="1"/>
  <c r="H4272" i="1"/>
  <c r="I4271" i="1"/>
  <c r="H4271" i="1"/>
  <c r="I4270" i="1"/>
  <c r="H4270" i="1"/>
  <c r="H4269" i="1"/>
  <c r="I4269" i="1" s="1"/>
  <c r="I4268" i="1"/>
  <c r="H4268" i="1"/>
  <c r="H4267" i="1"/>
  <c r="I4267" i="1" s="1"/>
  <c r="H4266" i="1"/>
  <c r="I4266" i="1" s="1"/>
  <c r="I4265" i="1"/>
  <c r="H4265" i="1"/>
  <c r="I4264" i="1"/>
  <c r="H4264" i="1"/>
  <c r="H4263" i="1"/>
  <c r="I4263" i="1" s="1"/>
  <c r="I4262" i="1"/>
  <c r="H4262" i="1"/>
  <c r="I4261" i="1"/>
  <c r="H4261" i="1"/>
  <c r="I4260" i="1"/>
  <c r="H4260" i="1"/>
  <c r="H4259" i="1"/>
  <c r="I4259" i="1" s="1"/>
  <c r="I4258" i="1"/>
  <c r="H4258" i="1"/>
  <c r="H4257" i="1"/>
  <c r="I4257" i="1" s="1"/>
  <c r="I4256" i="1"/>
  <c r="H4256" i="1"/>
  <c r="I4255" i="1"/>
  <c r="H4255" i="1"/>
  <c r="H4254" i="1"/>
  <c r="I4254" i="1" s="1"/>
  <c r="H4253" i="1"/>
  <c r="I4253" i="1" s="1"/>
  <c r="I4252" i="1"/>
  <c r="H4252" i="1"/>
  <c r="H4251" i="1"/>
  <c r="I4251" i="1" s="1"/>
  <c r="I4250" i="1"/>
  <c r="H4250" i="1"/>
  <c r="H4249" i="1"/>
  <c r="I4249" i="1" s="1"/>
  <c r="I4248" i="1"/>
  <c r="H4248" i="1"/>
  <c r="I4247" i="1"/>
  <c r="H4247" i="1"/>
  <c r="I4246" i="1"/>
  <c r="H4246" i="1"/>
  <c r="H4245" i="1"/>
  <c r="I4245" i="1" s="1"/>
  <c r="I4244" i="1"/>
  <c r="H4244" i="1"/>
  <c r="H4243" i="1"/>
  <c r="I4243" i="1" s="1"/>
  <c r="I4242" i="1"/>
  <c r="H4242" i="1"/>
  <c r="H4241" i="1"/>
  <c r="I4241" i="1" s="1"/>
  <c r="I4240" i="1"/>
  <c r="H4240" i="1"/>
  <c r="H4239" i="1"/>
  <c r="I4239" i="1" s="1"/>
  <c r="I4238" i="1"/>
  <c r="H4238" i="1"/>
  <c r="I4237" i="1"/>
  <c r="H4237" i="1"/>
  <c r="H4236" i="1"/>
  <c r="I4236" i="1" s="1"/>
  <c r="I4235" i="1"/>
  <c r="H4235" i="1"/>
  <c r="I4234" i="1"/>
  <c r="H4234" i="1"/>
  <c r="H4233" i="1"/>
  <c r="I4233" i="1" s="1"/>
  <c r="I4232" i="1"/>
  <c r="H4232" i="1"/>
  <c r="I4231" i="1"/>
  <c r="H4231" i="1"/>
  <c r="H4230" i="1"/>
  <c r="I4230" i="1" s="1"/>
  <c r="I4229" i="1"/>
  <c r="H4229" i="1"/>
  <c r="I4228" i="1"/>
  <c r="H4228" i="1"/>
  <c r="H4227" i="1"/>
  <c r="I4227" i="1" s="1"/>
  <c r="I4226" i="1"/>
  <c r="H4226" i="1"/>
  <c r="I4225" i="1"/>
  <c r="H4225" i="1"/>
  <c r="I4224" i="1"/>
  <c r="H4224" i="1"/>
  <c r="H4223" i="1"/>
  <c r="I4223" i="1" s="1"/>
  <c r="I4222" i="1"/>
  <c r="H4222" i="1"/>
  <c r="H4221" i="1"/>
  <c r="I4221" i="1" s="1"/>
  <c r="I4220" i="1"/>
  <c r="H4220" i="1"/>
  <c r="H4219" i="1"/>
  <c r="I4219" i="1" s="1"/>
  <c r="I4218" i="1"/>
  <c r="H4218" i="1"/>
  <c r="H4217" i="1"/>
  <c r="I4217" i="1" s="1"/>
  <c r="I4216" i="1"/>
  <c r="H4216" i="1"/>
  <c r="H4215" i="1"/>
  <c r="I4215" i="1" s="1"/>
  <c r="I4214" i="1"/>
  <c r="H4214" i="1"/>
  <c r="H4213" i="1"/>
  <c r="I4213" i="1" s="1"/>
  <c r="I4212" i="1"/>
  <c r="H4212" i="1"/>
  <c r="I4211" i="1"/>
  <c r="H4211" i="1"/>
  <c r="I4210" i="1"/>
  <c r="H4210" i="1"/>
  <c r="H4209" i="1"/>
  <c r="I4209" i="1" s="1"/>
  <c r="I4208" i="1"/>
  <c r="H4208" i="1"/>
  <c r="H4207" i="1"/>
  <c r="I4207" i="1" s="1"/>
  <c r="H4206" i="1"/>
  <c r="I4206" i="1" s="1"/>
  <c r="I4205" i="1"/>
  <c r="H4205" i="1"/>
  <c r="I4204" i="1"/>
  <c r="H4204" i="1"/>
  <c r="H4203" i="1"/>
  <c r="I4203" i="1" s="1"/>
  <c r="I4202" i="1"/>
  <c r="H4202" i="1"/>
  <c r="I4201" i="1"/>
  <c r="H4201" i="1"/>
  <c r="I4200" i="1"/>
  <c r="H4200" i="1"/>
  <c r="I4199" i="1"/>
  <c r="H4199" i="1"/>
  <c r="I4198" i="1"/>
  <c r="H4198" i="1"/>
  <c r="H4197" i="1"/>
  <c r="I4197" i="1" s="1"/>
  <c r="I4196" i="1"/>
  <c r="H4196" i="1"/>
  <c r="H4195" i="1"/>
  <c r="I4195" i="1" s="1"/>
  <c r="H4194" i="1"/>
  <c r="I4194" i="1" s="1"/>
  <c r="I4193" i="1"/>
  <c r="H4193" i="1"/>
  <c r="I4192" i="1"/>
  <c r="H4192" i="1"/>
  <c r="H4191" i="1"/>
  <c r="I4191" i="1" s="1"/>
  <c r="I4190" i="1"/>
  <c r="H4190" i="1"/>
  <c r="I4189" i="1"/>
  <c r="H4189" i="1"/>
  <c r="I4188" i="1"/>
  <c r="H4188" i="1"/>
  <c r="H4187" i="1"/>
  <c r="I4187" i="1" s="1"/>
  <c r="I4186" i="1"/>
  <c r="H4186" i="1"/>
  <c r="H4185" i="1"/>
  <c r="I4185" i="1" s="1"/>
  <c r="I4184" i="1"/>
  <c r="H4184" i="1"/>
  <c r="I4183" i="1"/>
  <c r="H4183" i="1"/>
  <c r="H4182" i="1"/>
  <c r="I4182" i="1" s="1"/>
  <c r="H4181" i="1"/>
  <c r="I4181" i="1" s="1"/>
  <c r="I4180" i="1"/>
  <c r="H4180" i="1"/>
  <c r="H4179" i="1"/>
  <c r="I4179" i="1" s="1"/>
  <c r="I4178" i="1"/>
  <c r="H4178" i="1"/>
  <c r="H4177" i="1"/>
  <c r="I4177" i="1" s="1"/>
  <c r="I4176" i="1"/>
  <c r="H4176" i="1"/>
  <c r="I4175" i="1"/>
  <c r="H4175" i="1"/>
  <c r="I4174" i="1"/>
  <c r="H4174" i="1"/>
  <c r="H4173" i="1"/>
  <c r="I4173" i="1" s="1"/>
  <c r="I4172" i="1"/>
  <c r="H4172" i="1"/>
  <c r="H4171" i="1"/>
  <c r="I4171" i="1" s="1"/>
  <c r="I4170" i="1"/>
  <c r="H4170" i="1"/>
  <c r="H4169" i="1"/>
  <c r="I4169" i="1" s="1"/>
  <c r="I4168" i="1"/>
  <c r="H4168" i="1"/>
  <c r="H4167" i="1"/>
  <c r="I4167" i="1" s="1"/>
  <c r="I4166" i="1"/>
  <c r="H4166" i="1"/>
  <c r="I4165" i="1"/>
  <c r="H4165" i="1"/>
  <c r="H4164" i="1"/>
  <c r="I4164" i="1" s="1"/>
  <c r="I4163" i="1"/>
  <c r="H4163" i="1"/>
  <c r="I4162" i="1"/>
  <c r="H4162" i="1"/>
  <c r="H4161" i="1"/>
  <c r="I4161" i="1" s="1"/>
  <c r="I4160" i="1"/>
  <c r="H4160" i="1"/>
  <c r="I4159" i="1"/>
  <c r="H4159" i="1"/>
  <c r="H4158" i="1"/>
  <c r="I4158" i="1" s="1"/>
  <c r="I4157" i="1"/>
  <c r="H4157" i="1"/>
  <c r="I4156" i="1"/>
  <c r="H4156" i="1"/>
  <c r="H4155" i="1"/>
  <c r="I4155" i="1" s="1"/>
  <c r="I4154" i="1"/>
  <c r="H4154" i="1"/>
  <c r="I4153" i="1"/>
  <c r="H4153" i="1"/>
  <c r="I4152" i="1"/>
  <c r="H4152" i="1"/>
  <c r="H4151" i="1"/>
  <c r="I4151" i="1" s="1"/>
  <c r="I4150" i="1"/>
  <c r="H4150" i="1"/>
  <c r="H4149" i="1"/>
  <c r="I4149" i="1" s="1"/>
  <c r="I4148" i="1"/>
  <c r="H4148" i="1"/>
  <c r="H4147" i="1"/>
  <c r="I4147" i="1" s="1"/>
  <c r="I4146" i="1"/>
  <c r="H4146" i="1"/>
  <c r="H4145" i="1"/>
  <c r="I4145" i="1" s="1"/>
  <c r="I4144" i="1"/>
  <c r="H4144" i="1"/>
  <c r="H4143" i="1"/>
  <c r="I4143" i="1" s="1"/>
  <c r="I4142" i="1"/>
  <c r="H4142" i="1"/>
  <c r="H4141" i="1"/>
  <c r="I4141" i="1" s="1"/>
  <c r="I4140" i="1"/>
  <c r="H4140" i="1"/>
  <c r="I4139" i="1"/>
  <c r="H4139" i="1"/>
  <c r="I4138" i="1"/>
  <c r="H4138" i="1"/>
  <c r="H4137" i="1"/>
  <c r="I4137" i="1" s="1"/>
  <c r="I4136" i="1"/>
  <c r="H4136" i="1"/>
  <c r="H4135" i="1"/>
  <c r="I4135" i="1" s="1"/>
  <c r="H4134" i="1"/>
  <c r="I4134" i="1" s="1"/>
  <c r="I4133" i="1"/>
  <c r="H4133" i="1"/>
  <c r="I4132" i="1"/>
  <c r="H4132" i="1"/>
  <c r="H4131" i="1"/>
  <c r="I4131" i="1" s="1"/>
  <c r="I4130" i="1"/>
  <c r="H4130" i="1"/>
  <c r="H4129" i="1"/>
  <c r="I4129" i="1" s="1"/>
  <c r="H4128" i="1"/>
  <c r="I4128" i="1" s="1"/>
  <c r="I4127" i="1"/>
  <c r="H4127" i="1"/>
  <c r="I4126" i="1"/>
  <c r="H4126" i="1"/>
  <c r="H4125" i="1"/>
  <c r="I4125" i="1" s="1"/>
  <c r="I4124" i="1"/>
  <c r="H4124" i="1"/>
  <c r="H4123" i="1"/>
  <c r="I4123" i="1" s="1"/>
  <c r="H4122" i="1"/>
  <c r="I4122" i="1" s="1"/>
  <c r="I4121" i="1"/>
  <c r="H4121" i="1"/>
  <c r="I4120" i="1"/>
  <c r="H4120" i="1"/>
  <c r="H4119" i="1"/>
  <c r="I4119" i="1" s="1"/>
  <c r="I4118" i="1"/>
  <c r="H4118" i="1"/>
  <c r="I4117" i="1"/>
  <c r="H4117" i="1"/>
  <c r="H4116" i="1"/>
  <c r="I4116" i="1" s="1"/>
  <c r="I4115" i="1"/>
  <c r="H4115" i="1"/>
  <c r="I4114" i="1"/>
  <c r="H4114" i="1"/>
  <c r="H4113" i="1"/>
  <c r="I4113" i="1" s="1"/>
  <c r="I4112" i="1"/>
  <c r="H4112" i="1"/>
  <c r="I4111" i="1"/>
  <c r="H4111" i="1"/>
  <c r="H4110" i="1"/>
  <c r="I4110" i="1" s="1"/>
  <c r="H4109" i="1"/>
  <c r="I4109" i="1" s="1"/>
  <c r="H4108" i="1"/>
  <c r="I4108" i="1" s="1"/>
  <c r="H4107" i="1"/>
  <c r="I4107" i="1" s="1"/>
  <c r="I4106" i="1"/>
  <c r="H4106" i="1"/>
  <c r="H4105" i="1"/>
  <c r="I4105" i="1" s="1"/>
  <c r="I4104" i="1"/>
  <c r="H4104" i="1"/>
  <c r="H4103" i="1"/>
  <c r="I4103" i="1" s="1"/>
  <c r="H4102" i="1"/>
  <c r="I4102" i="1" s="1"/>
  <c r="H4101" i="1"/>
  <c r="I4101" i="1" s="1"/>
  <c r="I4100" i="1"/>
  <c r="H4100" i="1"/>
  <c r="H4099" i="1"/>
  <c r="I4099" i="1" s="1"/>
  <c r="I4098" i="1"/>
  <c r="H4098" i="1"/>
  <c r="H4097" i="1"/>
  <c r="I4097" i="1" s="1"/>
  <c r="H4096" i="1"/>
  <c r="I4096" i="1" s="1"/>
  <c r="H4095" i="1"/>
  <c r="I4095" i="1" s="1"/>
  <c r="I4094" i="1"/>
  <c r="H4094" i="1"/>
  <c r="I4093" i="1"/>
  <c r="H4093" i="1"/>
  <c r="H4092" i="1"/>
  <c r="I4092" i="1" s="1"/>
  <c r="I4091" i="1"/>
  <c r="H4091" i="1"/>
  <c r="H4090" i="1"/>
  <c r="I4090" i="1" s="1"/>
  <c r="H4089" i="1"/>
  <c r="I4089" i="1" s="1"/>
  <c r="I4088" i="1"/>
  <c r="H4088" i="1"/>
  <c r="I4087" i="1"/>
  <c r="H4087" i="1"/>
  <c r="H4086" i="1"/>
  <c r="I4086" i="1" s="1"/>
  <c r="I4085" i="1"/>
  <c r="H4085" i="1"/>
  <c r="H4084" i="1"/>
  <c r="I4084" i="1" s="1"/>
  <c r="H4083" i="1"/>
  <c r="I4083" i="1" s="1"/>
  <c r="H4082" i="1"/>
  <c r="I4082" i="1" s="1"/>
  <c r="I4081" i="1"/>
  <c r="H4081" i="1"/>
  <c r="I4080" i="1"/>
  <c r="H4080" i="1"/>
  <c r="H4079" i="1"/>
  <c r="I4079" i="1" s="1"/>
  <c r="I4078" i="1"/>
  <c r="H4078" i="1"/>
  <c r="H4077" i="1"/>
  <c r="I4077" i="1" s="1"/>
  <c r="H4076" i="1"/>
  <c r="I4076" i="1" s="1"/>
  <c r="H4075" i="1"/>
  <c r="I4075" i="1" s="1"/>
  <c r="I4074" i="1"/>
  <c r="H4074" i="1"/>
  <c r="H4073" i="1"/>
  <c r="I4073" i="1" s="1"/>
  <c r="I4072" i="1"/>
  <c r="H4072" i="1"/>
  <c r="H4071" i="1"/>
  <c r="I4071" i="1" s="1"/>
  <c r="H4070" i="1"/>
  <c r="I4070" i="1" s="1"/>
  <c r="H4069" i="1"/>
  <c r="I4069" i="1" s="1"/>
  <c r="I4068" i="1"/>
  <c r="H4068" i="1"/>
  <c r="I4067" i="1"/>
  <c r="H4067" i="1"/>
  <c r="H4066" i="1"/>
  <c r="I4066" i="1" s="1"/>
  <c r="H4065" i="1"/>
  <c r="I4065" i="1" s="1"/>
  <c r="H4064" i="1"/>
  <c r="I4064" i="1" s="1"/>
  <c r="H4063" i="1"/>
  <c r="I4063" i="1" s="1"/>
  <c r="I4062" i="1"/>
  <c r="H4062" i="1"/>
  <c r="I4061" i="1"/>
  <c r="H4061" i="1"/>
  <c r="H4060" i="1"/>
  <c r="I4060" i="1" s="1"/>
  <c r="I4059" i="1"/>
  <c r="H4059" i="1"/>
  <c r="H4058" i="1"/>
  <c r="I4058" i="1" s="1"/>
  <c r="H4057" i="1"/>
  <c r="I4057" i="1" s="1"/>
  <c r="H4056" i="1"/>
  <c r="I4056" i="1" s="1"/>
  <c r="I4055" i="1"/>
  <c r="H4055" i="1"/>
  <c r="H4054" i="1"/>
  <c r="I4054" i="1" s="1"/>
  <c r="I4053" i="1"/>
  <c r="H4053" i="1"/>
  <c r="H4052" i="1"/>
  <c r="I4052" i="1" s="1"/>
  <c r="I4051" i="1"/>
  <c r="H4051" i="1"/>
  <c r="H4050" i="1"/>
  <c r="I4050" i="1" s="1"/>
  <c r="I4049" i="1"/>
  <c r="H4049" i="1"/>
  <c r="H4048" i="1"/>
  <c r="I4048" i="1" s="1"/>
  <c r="I4047" i="1"/>
  <c r="H4047" i="1"/>
  <c r="H4046" i="1"/>
  <c r="I4046" i="1" s="1"/>
  <c r="H4045" i="1"/>
  <c r="I4045" i="1" s="1"/>
  <c r="H4044" i="1"/>
  <c r="I4044" i="1" s="1"/>
  <c r="I4043" i="1"/>
  <c r="H4043" i="1"/>
  <c r="H4042" i="1"/>
  <c r="I4042" i="1" s="1"/>
  <c r="I4041" i="1"/>
  <c r="H4041" i="1"/>
  <c r="H4040" i="1"/>
  <c r="I4040" i="1" s="1"/>
  <c r="H4039" i="1"/>
  <c r="I4039" i="1" s="1"/>
  <c r="H4038" i="1"/>
  <c r="I4038" i="1" s="1"/>
  <c r="I4037" i="1"/>
  <c r="H4037" i="1"/>
  <c r="H4036" i="1"/>
  <c r="I4036" i="1" s="1"/>
  <c r="I4035" i="1"/>
  <c r="H4035" i="1"/>
  <c r="H4034" i="1"/>
  <c r="I4034" i="1" s="1"/>
  <c r="I4033" i="1"/>
  <c r="H4033" i="1"/>
  <c r="H4032" i="1"/>
  <c r="I4032" i="1" s="1"/>
  <c r="I4031" i="1"/>
  <c r="H4031" i="1"/>
  <c r="H4030" i="1"/>
  <c r="I4030" i="1" s="1"/>
  <c r="I4029" i="1"/>
  <c r="H4029" i="1"/>
  <c r="H4028" i="1"/>
  <c r="I4028" i="1" s="1"/>
  <c r="H4027" i="1"/>
  <c r="I4027" i="1" s="1"/>
  <c r="I4026" i="1"/>
  <c r="H4026" i="1"/>
  <c r="I4025" i="1"/>
  <c r="H4025" i="1"/>
  <c r="H4024" i="1"/>
  <c r="I4024" i="1" s="1"/>
  <c r="I4023" i="1"/>
  <c r="H4023" i="1"/>
  <c r="H4022" i="1"/>
  <c r="I4022" i="1" s="1"/>
  <c r="H4021" i="1"/>
  <c r="I4021" i="1" s="1"/>
  <c r="H4020" i="1"/>
  <c r="I4020" i="1" s="1"/>
  <c r="I4019" i="1"/>
  <c r="H4019" i="1"/>
  <c r="H4018" i="1"/>
  <c r="I4018" i="1" s="1"/>
  <c r="I4017" i="1"/>
  <c r="H4017" i="1"/>
  <c r="H4016" i="1"/>
  <c r="I4016" i="1" s="1"/>
  <c r="H4015" i="1"/>
  <c r="I4015" i="1" s="1"/>
  <c r="H4014" i="1"/>
  <c r="I4014" i="1" s="1"/>
  <c r="I4013" i="1"/>
  <c r="H4013" i="1"/>
  <c r="H4012" i="1"/>
  <c r="I4012" i="1" s="1"/>
  <c r="I4011" i="1"/>
  <c r="H4011" i="1"/>
  <c r="H4010" i="1"/>
  <c r="I4010" i="1" s="1"/>
  <c r="H4009" i="1"/>
  <c r="I4009" i="1" s="1"/>
  <c r="H4008" i="1"/>
  <c r="I4008" i="1" s="1"/>
  <c r="I4007" i="1"/>
  <c r="H4007" i="1"/>
  <c r="H4006" i="1"/>
  <c r="I4006" i="1" s="1"/>
  <c r="I4005" i="1"/>
  <c r="H4005" i="1"/>
  <c r="H4004" i="1"/>
  <c r="I4004" i="1" s="1"/>
  <c r="H4003" i="1"/>
  <c r="I4003" i="1" s="1"/>
  <c r="H4002" i="1"/>
  <c r="I4002" i="1" s="1"/>
  <c r="I4001" i="1"/>
  <c r="H4001" i="1"/>
  <c r="H4000" i="1"/>
  <c r="I4000" i="1" s="1"/>
  <c r="I3999" i="1"/>
  <c r="H3999" i="1"/>
  <c r="H3998" i="1"/>
  <c r="I3998" i="1" s="1"/>
  <c r="I3997" i="1"/>
  <c r="H3997" i="1"/>
  <c r="H3996" i="1"/>
  <c r="I3996" i="1" s="1"/>
  <c r="I3995" i="1"/>
  <c r="H3995" i="1"/>
  <c r="H3994" i="1"/>
  <c r="I3994" i="1" s="1"/>
  <c r="I3993" i="1"/>
  <c r="H3993" i="1"/>
  <c r="H3992" i="1"/>
  <c r="I3992" i="1" s="1"/>
  <c r="H3991" i="1"/>
  <c r="I3991" i="1" s="1"/>
  <c r="I3990" i="1"/>
  <c r="H3990" i="1"/>
  <c r="I3989" i="1"/>
  <c r="H3989" i="1"/>
  <c r="H3988" i="1"/>
  <c r="I3988" i="1" s="1"/>
  <c r="I3987" i="1"/>
  <c r="H3987" i="1"/>
  <c r="H3986" i="1"/>
  <c r="I3986" i="1" s="1"/>
  <c r="H3985" i="1"/>
  <c r="I3985" i="1" s="1"/>
  <c r="H3984" i="1"/>
  <c r="I3984" i="1" s="1"/>
  <c r="I3983" i="1"/>
  <c r="H3983" i="1"/>
  <c r="H3982" i="1"/>
  <c r="I3982" i="1" s="1"/>
  <c r="I3981" i="1"/>
  <c r="H3981" i="1"/>
  <c r="H3980" i="1"/>
  <c r="I3980" i="1" s="1"/>
  <c r="I3979" i="1"/>
  <c r="H3979" i="1"/>
  <c r="H3978" i="1"/>
  <c r="I3978" i="1" s="1"/>
  <c r="I3977" i="1"/>
  <c r="H3977" i="1"/>
  <c r="H3976" i="1"/>
  <c r="I3976" i="1" s="1"/>
  <c r="I3975" i="1"/>
  <c r="H3975" i="1"/>
  <c r="H3974" i="1"/>
  <c r="I3974" i="1" s="1"/>
  <c r="H3973" i="1"/>
  <c r="I3973" i="1" s="1"/>
  <c r="I3972" i="1"/>
  <c r="H3972" i="1"/>
  <c r="I3971" i="1"/>
  <c r="H3971" i="1"/>
  <c r="H3970" i="1"/>
  <c r="I3970" i="1" s="1"/>
  <c r="I3969" i="1"/>
  <c r="H3969" i="1"/>
  <c r="H3968" i="1"/>
  <c r="I3968" i="1" s="1"/>
  <c r="H3967" i="1"/>
  <c r="I3967" i="1" s="1"/>
  <c r="H3966" i="1"/>
  <c r="I3966" i="1" s="1"/>
  <c r="I3965" i="1"/>
  <c r="H3965" i="1"/>
  <c r="H3964" i="1"/>
  <c r="I3964" i="1" s="1"/>
  <c r="I3963" i="1"/>
  <c r="H3963" i="1"/>
  <c r="H3962" i="1"/>
  <c r="I3962" i="1" s="1"/>
  <c r="I3961" i="1"/>
  <c r="H3961" i="1"/>
  <c r="H3960" i="1"/>
  <c r="I3960" i="1" s="1"/>
  <c r="I3959" i="1"/>
  <c r="H3959" i="1"/>
  <c r="H3958" i="1"/>
  <c r="I3958" i="1" s="1"/>
  <c r="I3957" i="1"/>
  <c r="H3957" i="1"/>
  <c r="H3956" i="1"/>
  <c r="I3956" i="1" s="1"/>
  <c r="H3955" i="1"/>
  <c r="I3955" i="1" s="1"/>
  <c r="I3954" i="1"/>
  <c r="H3954" i="1"/>
  <c r="I3953" i="1"/>
  <c r="H3953" i="1"/>
  <c r="H3952" i="1"/>
  <c r="I3952" i="1" s="1"/>
  <c r="I3951" i="1"/>
  <c r="H3951" i="1"/>
  <c r="H3950" i="1"/>
  <c r="I3950" i="1" s="1"/>
  <c r="H3949" i="1"/>
  <c r="I3949" i="1" s="1"/>
  <c r="H3948" i="1"/>
  <c r="I3948" i="1" s="1"/>
  <c r="I3947" i="1"/>
  <c r="H3947" i="1"/>
  <c r="H3946" i="1"/>
  <c r="I3946" i="1" s="1"/>
  <c r="I3945" i="1"/>
  <c r="H3945" i="1"/>
  <c r="H3944" i="1"/>
  <c r="I3944" i="1" s="1"/>
  <c r="I3943" i="1"/>
  <c r="H3943" i="1"/>
  <c r="H3942" i="1"/>
  <c r="I3942" i="1" s="1"/>
  <c r="I3941" i="1"/>
  <c r="H3941" i="1"/>
  <c r="H3940" i="1"/>
  <c r="I3940" i="1" s="1"/>
  <c r="I3939" i="1"/>
  <c r="H3939" i="1"/>
  <c r="H3938" i="1"/>
  <c r="I3938" i="1" s="1"/>
  <c r="H3937" i="1"/>
  <c r="I3937" i="1" s="1"/>
  <c r="I3936" i="1"/>
  <c r="H3936" i="1"/>
  <c r="I3935" i="1"/>
  <c r="H3935" i="1"/>
  <c r="H3934" i="1"/>
  <c r="I3934" i="1" s="1"/>
  <c r="I3933" i="1"/>
  <c r="H3933" i="1"/>
  <c r="H3932" i="1"/>
  <c r="I3932" i="1" s="1"/>
  <c r="H3931" i="1"/>
  <c r="I3931" i="1" s="1"/>
  <c r="H3930" i="1"/>
  <c r="I3930" i="1" s="1"/>
  <c r="I3929" i="1"/>
  <c r="H3929" i="1"/>
  <c r="H3928" i="1"/>
  <c r="I3928" i="1" s="1"/>
  <c r="I3927" i="1"/>
  <c r="H3927" i="1"/>
  <c r="H3926" i="1"/>
  <c r="I3926" i="1" s="1"/>
  <c r="I3925" i="1"/>
  <c r="H3925" i="1"/>
  <c r="H3924" i="1"/>
  <c r="I3924" i="1" s="1"/>
  <c r="I3923" i="1"/>
  <c r="H3923" i="1"/>
  <c r="H3922" i="1"/>
  <c r="I3922" i="1" s="1"/>
  <c r="I3921" i="1"/>
  <c r="H3921" i="1"/>
  <c r="H3920" i="1"/>
  <c r="I3920" i="1" s="1"/>
  <c r="H3919" i="1"/>
  <c r="I3919" i="1" s="1"/>
  <c r="I3918" i="1"/>
  <c r="H3918" i="1"/>
  <c r="I3917" i="1"/>
  <c r="H3917" i="1"/>
  <c r="H3916" i="1"/>
  <c r="I3916" i="1" s="1"/>
  <c r="I3915" i="1"/>
  <c r="H3915" i="1"/>
  <c r="H3914" i="1"/>
  <c r="I3914" i="1" s="1"/>
  <c r="H3913" i="1"/>
  <c r="I3913" i="1" s="1"/>
  <c r="H3912" i="1"/>
  <c r="I3912" i="1" s="1"/>
  <c r="I3911" i="1"/>
  <c r="H3911" i="1"/>
  <c r="H3910" i="1"/>
  <c r="I3910" i="1" s="1"/>
  <c r="I3909" i="1"/>
  <c r="H3909" i="1"/>
  <c r="H3908" i="1"/>
  <c r="I3908" i="1" s="1"/>
  <c r="H3907" i="1"/>
  <c r="I3907" i="1" s="1"/>
  <c r="H3906" i="1"/>
  <c r="I3906" i="1" s="1"/>
  <c r="H3905" i="1"/>
  <c r="I3905" i="1" s="1"/>
  <c r="H3904" i="1"/>
  <c r="I3904" i="1" s="1"/>
  <c r="H3903" i="1"/>
  <c r="I3903" i="1" s="1"/>
  <c r="H3902" i="1"/>
  <c r="I3902" i="1" s="1"/>
  <c r="H3901" i="1"/>
  <c r="I3901" i="1" s="1"/>
  <c r="I3900" i="1"/>
  <c r="H3900" i="1"/>
  <c r="H3899" i="1"/>
  <c r="I3899" i="1" s="1"/>
  <c r="H3898" i="1"/>
  <c r="I3898" i="1" s="1"/>
  <c r="H3897" i="1"/>
  <c r="I3897" i="1" s="1"/>
  <c r="H3896" i="1"/>
  <c r="I3896" i="1" s="1"/>
  <c r="H3895" i="1"/>
  <c r="I3895" i="1" s="1"/>
  <c r="H3894" i="1"/>
  <c r="I3894" i="1" s="1"/>
  <c r="I3893" i="1"/>
  <c r="H3893" i="1"/>
  <c r="H3892" i="1"/>
  <c r="I3892" i="1" s="1"/>
  <c r="I3891" i="1"/>
  <c r="H3891" i="1"/>
  <c r="H3890" i="1"/>
  <c r="I3890" i="1" s="1"/>
  <c r="I3889" i="1"/>
  <c r="H3889" i="1"/>
  <c r="H3888" i="1"/>
  <c r="I3888" i="1" s="1"/>
  <c r="H3887" i="1"/>
  <c r="I3887" i="1" s="1"/>
  <c r="H3886" i="1"/>
  <c r="I3886" i="1" s="1"/>
  <c r="I3885" i="1"/>
  <c r="H3885" i="1"/>
  <c r="H3884" i="1"/>
  <c r="I3884" i="1" s="1"/>
  <c r="H3883" i="1"/>
  <c r="I3883" i="1" s="1"/>
  <c r="I3882" i="1"/>
  <c r="H3882" i="1"/>
  <c r="H3881" i="1"/>
  <c r="I3881" i="1" s="1"/>
  <c r="H3880" i="1"/>
  <c r="I3880" i="1" s="1"/>
  <c r="I3879" i="1"/>
  <c r="H3879" i="1"/>
  <c r="H3878" i="1"/>
  <c r="I3878" i="1" s="1"/>
  <c r="H3877" i="1"/>
  <c r="I3877" i="1" s="1"/>
  <c r="H3876" i="1"/>
  <c r="I3876" i="1" s="1"/>
  <c r="I3875" i="1"/>
  <c r="H3875" i="1"/>
  <c r="H3874" i="1"/>
  <c r="I3874" i="1" s="1"/>
  <c r="I3873" i="1"/>
  <c r="H3873" i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H3859" i="1"/>
  <c r="I3859" i="1" s="1"/>
  <c r="H3858" i="1"/>
  <c r="I3858" i="1" s="1"/>
  <c r="I3857" i="1"/>
  <c r="H3857" i="1"/>
  <c r="H3856" i="1"/>
  <c r="I3856" i="1" s="1"/>
  <c r="I3855" i="1"/>
  <c r="H3855" i="1"/>
  <c r="H3854" i="1"/>
  <c r="I3854" i="1" s="1"/>
  <c r="I3853" i="1"/>
  <c r="H3853" i="1"/>
  <c r="H3852" i="1"/>
  <c r="I3852" i="1" s="1"/>
  <c r="H3851" i="1"/>
  <c r="I3851" i="1" s="1"/>
  <c r="H3850" i="1"/>
  <c r="I3850" i="1" s="1"/>
  <c r="I3849" i="1"/>
  <c r="H3849" i="1"/>
  <c r="H3848" i="1"/>
  <c r="I3848" i="1" s="1"/>
  <c r="H3847" i="1"/>
  <c r="I3847" i="1" s="1"/>
  <c r="I3846" i="1"/>
  <c r="H3846" i="1"/>
  <c r="H3845" i="1"/>
  <c r="I3845" i="1" s="1"/>
  <c r="H3844" i="1"/>
  <c r="I3844" i="1" s="1"/>
  <c r="H3843" i="1"/>
  <c r="I3843" i="1" s="1"/>
  <c r="H3842" i="1"/>
  <c r="I3842" i="1" s="1"/>
  <c r="H3841" i="1"/>
  <c r="I3841" i="1" s="1"/>
  <c r="H3840" i="1"/>
  <c r="I3840" i="1" s="1"/>
  <c r="I3839" i="1"/>
  <c r="H3839" i="1"/>
  <c r="H3838" i="1"/>
  <c r="I3838" i="1" s="1"/>
  <c r="I3837" i="1"/>
  <c r="H3837" i="1"/>
  <c r="H3836" i="1"/>
  <c r="I3836" i="1" s="1"/>
  <c r="I3835" i="1"/>
  <c r="H3835" i="1"/>
  <c r="H3834" i="1"/>
  <c r="I3834" i="1" s="1"/>
  <c r="H3833" i="1"/>
  <c r="I3833" i="1" s="1"/>
  <c r="H3832" i="1"/>
  <c r="I3832" i="1" s="1"/>
  <c r="H3831" i="1"/>
  <c r="I3831" i="1" s="1"/>
  <c r="H3830" i="1"/>
  <c r="I3830" i="1" s="1"/>
  <c r="H3829" i="1"/>
  <c r="I3829" i="1" s="1"/>
  <c r="I3828" i="1"/>
  <c r="H3828" i="1"/>
  <c r="H3827" i="1"/>
  <c r="I3827" i="1" s="1"/>
  <c r="H3826" i="1"/>
  <c r="I3826" i="1" s="1"/>
  <c r="H3825" i="1"/>
  <c r="I3825" i="1" s="1"/>
  <c r="H3824" i="1"/>
  <c r="I3824" i="1" s="1"/>
  <c r="H3823" i="1"/>
  <c r="I3823" i="1" s="1"/>
  <c r="H3822" i="1"/>
  <c r="I3822" i="1" s="1"/>
  <c r="H3821" i="1"/>
  <c r="I3821" i="1" s="1"/>
  <c r="H3820" i="1"/>
  <c r="I3820" i="1" s="1"/>
  <c r="I3819" i="1"/>
  <c r="H3819" i="1"/>
  <c r="H3818" i="1"/>
  <c r="I3818" i="1" s="1"/>
  <c r="I3817" i="1"/>
  <c r="H3817" i="1"/>
  <c r="H3816" i="1"/>
  <c r="I3816" i="1" s="1"/>
  <c r="H3815" i="1"/>
  <c r="I3815" i="1" s="1"/>
  <c r="H3814" i="1"/>
  <c r="I3814" i="1" s="1"/>
  <c r="I3813" i="1"/>
  <c r="H3813" i="1"/>
  <c r="H3812" i="1"/>
  <c r="I3812" i="1" s="1"/>
  <c r="H3811" i="1"/>
  <c r="I3811" i="1" s="1"/>
  <c r="I3810" i="1"/>
  <c r="H3810" i="1"/>
  <c r="H3809" i="1"/>
  <c r="I3809" i="1" s="1"/>
  <c r="H3808" i="1"/>
  <c r="I3808" i="1" s="1"/>
  <c r="I3807" i="1"/>
  <c r="H3807" i="1"/>
  <c r="H3806" i="1"/>
  <c r="I3806" i="1" s="1"/>
  <c r="H3805" i="1"/>
  <c r="I3805" i="1" s="1"/>
  <c r="H3804" i="1"/>
  <c r="I3804" i="1" s="1"/>
  <c r="I3803" i="1"/>
  <c r="H3803" i="1"/>
  <c r="H3802" i="1"/>
  <c r="I3802" i="1" s="1"/>
  <c r="I3801" i="1"/>
  <c r="H3801" i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H3793" i="1"/>
  <c r="I3793" i="1" s="1"/>
  <c r="I3792" i="1"/>
  <c r="H3792" i="1"/>
  <c r="H3791" i="1"/>
  <c r="I3791" i="1" s="1"/>
  <c r="H3790" i="1"/>
  <c r="I3790" i="1" s="1"/>
  <c r="H3789" i="1"/>
  <c r="I3789" i="1" s="1"/>
  <c r="H3788" i="1"/>
  <c r="I3788" i="1" s="1"/>
  <c r="H3787" i="1"/>
  <c r="I3787" i="1" s="1"/>
  <c r="H3786" i="1"/>
  <c r="I3786" i="1" s="1"/>
  <c r="H3785" i="1"/>
  <c r="I3785" i="1" s="1"/>
  <c r="H3784" i="1"/>
  <c r="I3784" i="1" s="1"/>
  <c r="I3783" i="1"/>
  <c r="H3783" i="1"/>
  <c r="H3782" i="1"/>
  <c r="I3782" i="1" s="1"/>
  <c r="I3781" i="1"/>
  <c r="H3781" i="1"/>
  <c r="H3780" i="1"/>
  <c r="I3780" i="1" s="1"/>
  <c r="H3779" i="1"/>
  <c r="I3779" i="1" s="1"/>
  <c r="H3778" i="1"/>
  <c r="I3778" i="1" s="1"/>
  <c r="I3777" i="1"/>
  <c r="H3777" i="1"/>
  <c r="H3776" i="1"/>
  <c r="I3776" i="1" s="1"/>
  <c r="H3775" i="1"/>
  <c r="I3775" i="1" s="1"/>
  <c r="I3774" i="1"/>
  <c r="H3774" i="1"/>
  <c r="H3773" i="1"/>
  <c r="I3773" i="1" s="1"/>
  <c r="H3772" i="1"/>
  <c r="I3772" i="1" s="1"/>
  <c r="H3771" i="1"/>
  <c r="I3771" i="1" s="1"/>
  <c r="H3770" i="1"/>
  <c r="I3770" i="1" s="1"/>
  <c r="H3769" i="1"/>
  <c r="I3769" i="1" s="1"/>
  <c r="H3768" i="1"/>
  <c r="I3768" i="1" s="1"/>
  <c r="I3767" i="1"/>
  <c r="H3767" i="1"/>
  <c r="H3766" i="1"/>
  <c r="I3766" i="1" s="1"/>
  <c r="I3765" i="1"/>
  <c r="H3765" i="1"/>
  <c r="H3764" i="1"/>
  <c r="I3764" i="1" s="1"/>
  <c r="I3763" i="1"/>
  <c r="H3763" i="1"/>
  <c r="H3762" i="1"/>
  <c r="I3762" i="1" s="1"/>
  <c r="H3761" i="1"/>
  <c r="I3761" i="1" s="1"/>
  <c r="H3760" i="1"/>
  <c r="I3760" i="1" s="1"/>
  <c r="H3759" i="1"/>
  <c r="I3759" i="1" s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H3752" i="1"/>
  <c r="I3752" i="1" s="1"/>
  <c r="H3751" i="1"/>
  <c r="I3751" i="1" s="1"/>
  <c r="H3750" i="1"/>
  <c r="I3750" i="1" s="1"/>
  <c r="I3749" i="1"/>
  <c r="H3749" i="1"/>
  <c r="H3748" i="1"/>
  <c r="I3748" i="1" s="1"/>
  <c r="I3747" i="1"/>
  <c r="H3747" i="1"/>
  <c r="H3746" i="1"/>
  <c r="I3746" i="1" s="1"/>
  <c r="I3745" i="1"/>
  <c r="H3745" i="1"/>
  <c r="H3744" i="1"/>
  <c r="I3744" i="1" s="1"/>
  <c r="H3743" i="1"/>
  <c r="I3743" i="1" s="1"/>
  <c r="H3742" i="1"/>
  <c r="I3742" i="1" s="1"/>
  <c r="I3741" i="1"/>
  <c r="H3741" i="1"/>
  <c r="H3740" i="1"/>
  <c r="I3740" i="1" s="1"/>
  <c r="H3739" i="1"/>
  <c r="I3739" i="1" s="1"/>
  <c r="I3738" i="1"/>
  <c r="H3738" i="1"/>
  <c r="H3737" i="1"/>
  <c r="I3737" i="1" s="1"/>
  <c r="H3736" i="1"/>
  <c r="I3736" i="1" s="1"/>
  <c r="H3735" i="1"/>
  <c r="I3735" i="1" s="1"/>
  <c r="H3734" i="1"/>
  <c r="I3734" i="1" s="1"/>
  <c r="H3733" i="1"/>
  <c r="I3733" i="1" s="1"/>
  <c r="H3732" i="1"/>
  <c r="I3732" i="1" s="1"/>
  <c r="I3731" i="1"/>
  <c r="H3731" i="1"/>
  <c r="H3730" i="1"/>
  <c r="I3730" i="1" s="1"/>
  <c r="I3729" i="1"/>
  <c r="H3729" i="1"/>
  <c r="H3728" i="1"/>
  <c r="I3728" i="1" s="1"/>
  <c r="I3727" i="1"/>
  <c r="H3727" i="1"/>
  <c r="H3726" i="1"/>
  <c r="I3726" i="1" s="1"/>
  <c r="H3725" i="1"/>
  <c r="I3725" i="1" s="1"/>
  <c r="H3724" i="1"/>
  <c r="I3724" i="1" s="1"/>
  <c r="H3723" i="1"/>
  <c r="I3723" i="1" s="1"/>
  <c r="H3722" i="1"/>
  <c r="I3722" i="1" s="1"/>
  <c r="H3721" i="1"/>
  <c r="I3721" i="1" s="1"/>
  <c r="H3720" i="1"/>
  <c r="I3720" i="1" s="1"/>
  <c r="H3719" i="1"/>
  <c r="I3719" i="1" s="1"/>
  <c r="H3718" i="1"/>
  <c r="I3718" i="1" s="1"/>
  <c r="H3717" i="1"/>
  <c r="I3717" i="1" s="1"/>
  <c r="H3716" i="1"/>
  <c r="I3716" i="1" s="1"/>
  <c r="H3715" i="1"/>
  <c r="I3715" i="1" s="1"/>
  <c r="H3714" i="1"/>
  <c r="I3714" i="1" s="1"/>
  <c r="H3713" i="1"/>
  <c r="I3713" i="1" s="1"/>
  <c r="H3712" i="1"/>
  <c r="I3712" i="1" s="1"/>
  <c r="I3711" i="1"/>
  <c r="H3711" i="1"/>
  <c r="H3710" i="1"/>
  <c r="I3710" i="1" s="1"/>
  <c r="I3709" i="1"/>
  <c r="H3709" i="1"/>
  <c r="H3708" i="1"/>
  <c r="I3708" i="1" s="1"/>
  <c r="H3707" i="1"/>
  <c r="I3707" i="1" s="1"/>
  <c r="H3706" i="1"/>
  <c r="I3706" i="1" s="1"/>
  <c r="I3705" i="1"/>
  <c r="H3705" i="1"/>
  <c r="I3704" i="1"/>
  <c r="H3704" i="1"/>
  <c r="H3703" i="1"/>
  <c r="I3703" i="1" s="1"/>
  <c r="I3702" i="1"/>
  <c r="H3702" i="1"/>
  <c r="I3701" i="1"/>
  <c r="H3701" i="1"/>
  <c r="H3700" i="1"/>
  <c r="I3700" i="1" s="1"/>
  <c r="H3699" i="1"/>
  <c r="I3699" i="1" s="1"/>
  <c r="H3698" i="1"/>
  <c r="I3698" i="1" s="1"/>
  <c r="H3697" i="1"/>
  <c r="I3697" i="1" s="1"/>
  <c r="I3696" i="1"/>
  <c r="H3696" i="1"/>
  <c r="H3695" i="1"/>
  <c r="I3695" i="1" s="1"/>
  <c r="H3694" i="1"/>
  <c r="I3694" i="1" s="1"/>
  <c r="I3693" i="1"/>
  <c r="H3693" i="1"/>
  <c r="I3692" i="1"/>
  <c r="H3692" i="1"/>
  <c r="I3691" i="1"/>
  <c r="H3691" i="1"/>
  <c r="H3690" i="1"/>
  <c r="I3690" i="1" s="1"/>
  <c r="I3689" i="1"/>
  <c r="H3689" i="1"/>
  <c r="H3688" i="1"/>
  <c r="I3688" i="1" s="1"/>
  <c r="H3687" i="1"/>
  <c r="I3687" i="1" s="1"/>
  <c r="H3686" i="1"/>
  <c r="I3686" i="1" s="1"/>
  <c r="H3685" i="1"/>
  <c r="I3685" i="1" s="1"/>
  <c r="H3684" i="1"/>
  <c r="I3684" i="1" s="1"/>
  <c r="I3683" i="1"/>
  <c r="H3683" i="1"/>
  <c r="H3682" i="1"/>
  <c r="I3682" i="1" s="1"/>
  <c r="I3681" i="1"/>
  <c r="H3681" i="1"/>
  <c r="I3680" i="1"/>
  <c r="H3680" i="1"/>
  <c r="I3679" i="1"/>
  <c r="H3679" i="1"/>
  <c r="I3678" i="1"/>
  <c r="H3678" i="1"/>
  <c r="H3677" i="1"/>
  <c r="I3677" i="1" s="1"/>
  <c r="H3676" i="1"/>
  <c r="I3676" i="1" s="1"/>
  <c r="H3675" i="1"/>
  <c r="I3675" i="1" s="1"/>
  <c r="H3674" i="1"/>
  <c r="I3674" i="1" s="1"/>
  <c r="H3673" i="1"/>
  <c r="I3673" i="1" s="1"/>
  <c r="H3672" i="1"/>
  <c r="I3672" i="1" s="1"/>
  <c r="H3671" i="1"/>
  <c r="I3671" i="1" s="1"/>
  <c r="H3670" i="1"/>
  <c r="I3670" i="1" s="1"/>
  <c r="I3669" i="1"/>
  <c r="H3669" i="1"/>
  <c r="I3668" i="1"/>
  <c r="H3668" i="1"/>
  <c r="I3667" i="1"/>
  <c r="H3667" i="1"/>
  <c r="I3666" i="1"/>
  <c r="H3666" i="1"/>
  <c r="I3665" i="1"/>
  <c r="H3665" i="1"/>
  <c r="H3664" i="1"/>
  <c r="I3664" i="1" s="1"/>
  <c r="I3663" i="1"/>
  <c r="H3663" i="1"/>
  <c r="H3662" i="1"/>
  <c r="I3662" i="1" s="1"/>
  <c r="H3661" i="1"/>
  <c r="I3661" i="1" s="1"/>
  <c r="I3660" i="1"/>
  <c r="H3660" i="1"/>
  <c r="H3659" i="1"/>
  <c r="I3659" i="1" s="1"/>
  <c r="H3658" i="1"/>
  <c r="I3658" i="1" s="1"/>
  <c r="H3657" i="1"/>
  <c r="I3657" i="1" s="1"/>
  <c r="I3656" i="1"/>
  <c r="H3656" i="1"/>
  <c r="I3655" i="1"/>
  <c r="H3655" i="1"/>
  <c r="H3654" i="1"/>
  <c r="I3654" i="1" s="1"/>
  <c r="I3653" i="1"/>
  <c r="H3653" i="1"/>
  <c r="H3652" i="1"/>
  <c r="I3652" i="1" s="1"/>
  <c r="H3651" i="1"/>
  <c r="I3651" i="1" s="1"/>
  <c r="I3650" i="1"/>
  <c r="H3650" i="1"/>
  <c r="H3649" i="1"/>
  <c r="I3649" i="1" s="1"/>
  <c r="H3648" i="1"/>
  <c r="I3648" i="1" s="1"/>
  <c r="I3647" i="1"/>
  <c r="H3647" i="1"/>
  <c r="H3646" i="1"/>
  <c r="I3646" i="1" s="1"/>
  <c r="I3645" i="1"/>
  <c r="H3645" i="1"/>
  <c r="H3644" i="1"/>
  <c r="I3644" i="1" s="1"/>
  <c r="I3643" i="1"/>
  <c r="H3643" i="1"/>
  <c r="I3642" i="1"/>
  <c r="H3642" i="1"/>
  <c r="H3641" i="1"/>
  <c r="I3641" i="1" s="1"/>
  <c r="H3640" i="1"/>
  <c r="I3640" i="1" s="1"/>
  <c r="H3639" i="1"/>
  <c r="I3639" i="1" s="1"/>
  <c r="H3638" i="1"/>
  <c r="I3638" i="1" s="1"/>
  <c r="I3637" i="1"/>
  <c r="H3637" i="1"/>
  <c r="H3636" i="1"/>
  <c r="I3636" i="1" s="1"/>
  <c r="H3635" i="1"/>
  <c r="I3635" i="1" s="1"/>
  <c r="H3634" i="1"/>
  <c r="I3634" i="1" s="1"/>
  <c r="I3633" i="1"/>
  <c r="H3633" i="1"/>
  <c r="I3632" i="1"/>
  <c r="H3632" i="1"/>
  <c r="H3631" i="1"/>
  <c r="I3631" i="1" s="1"/>
  <c r="I3630" i="1"/>
  <c r="H3630" i="1"/>
  <c r="I3629" i="1"/>
  <c r="H3629" i="1"/>
  <c r="H3628" i="1"/>
  <c r="I3628" i="1" s="1"/>
  <c r="I3627" i="1"/>
  <c r="H3627" i="1"/>
  <c r="H3626" i="1"/>
  <c r="I3626" i="1" s="1"/>
  <c r="H3625" i="1"/>
  <c r="I3625" i="1" s="1"/>
  <c r="I3624" i="1"/>
  <c r="H3624" i="1"/>
  <c r="H3623" i="1"/>
  <c r="I3623" i="1" s="1"/>
  <c r="H3622" i="1"/>
  <c r="I3622" i="1" s="1"/>
  <c r="H3621" i="1"/>
  <c r="I3621" i="1" s="1"/>
  <c r="I3620" i="1"/>
  <c r="H3620" i="1"/>
  <c r="I3619" i="1"/>
  <c r="H3619" i="1"/>
  <c r="H3618" i="1"/>
  <c r="I3618" i="1" s="1"/>
  <c r="I3617" i="1"/>
  <c r="H3617" i="1"/>
  <c r="H3616" i="1"/>
  <c r="I3616" i="1" s="1"/>
  <c r="H3615" i="1"/>
  <c r="I3615" i="1" s="1"/>
  <c r="I3614" i="1"/>
  <c r="H3614" i="1"/>
  <c r="H3613" i="1"/>
  <c r="I3613" i="1" s="1"/>
  <c r="H3612" i="1"/>
  <c r="I3612" i="1" s="1"/>
  <c r="I3611" i="1"/>
  <c r="H3611" i="1"/>
  <c r="H3610" i="1"/>
  <c r="I3610" i="1" s="1"/>
  <c r="H3609" i="1"/>
  <c r="I3609" i="1" s="1"/>
  <c r="H3608" i="1"/>
  <c r="I3608" i="1" s="1"/>
  <c r="H3607" i="1"/>
  <c r="I3607" i="1" s="1"/>
  <c r="H3606" i="1"/>
  <c r="I3606" i="1" s="1"/>
  <c r="I3605" i="1"/>
  <c r="H3605" i="1"/>
  <c r="H3604" i="1"/>
  <c r="I3604" i="1" s="1"/>
  <c r="H3603" i="1"/>
  <c r="I3603" i="1" s="1"/>
  <c r="I3602" i="1"/>
  <c r="H3602" i="1"/>
  <c r="H3601" i="1"/>
  <c r="I3601" i="1" s="1"/>
  <c r="H3600" i="1"/>
  <c r="I3600" i="1" s="1"/>
  <c r="I3599" i="1"/>
  <c r="H3599" i="1"/>
  <c r="H3598" i="1"/>
  <c r="I3598" i="1" s="1"/>
  <c r="H3597" i="1"/>
  <c r="I3597" i="1" s="1"/>
  <c r="I3596" i="1"/>
  <c r="H3596" i="1"/>
  <c r="H3595" i="1"/>
  <c r="I3595" i="1" s="1"/>
  <c r="H3594" i="1"/>
  <c r="I3594" i="1" s="1"/>
  <c r="I3593" i="1"/>
  <c r="H3593" i="1"/>
  <c r="H3592" i="1"/>
  <c r="I3592" i="1" s="1"/>
  <c r="H3591" i="1"/>
  <c r="I3591" i="1" s="1"/>
  <c r="H3590" i="1"/>
  <c r="I3590" i="1" s="1"/>
  <c r="H3589" i="1"/>
  <c r="I3589" i="1" s="1"/>
  <c r="H3588" i="1"/>
  <c r="I3588" i="1" s="1"/>
  <c r="I3587" i="1"/>
  <c r="H3587" i="1"/>
  <c r="H3586" i="1"/>
  <c r="I3586" i="1" s="1"/>
  <c r="H3585" i="1"/>
  <c r="I3585" i="1" s="1"/>
  <c r="I3584" i="1"/>
  <c r="H3584" i="1"/>
  <c r="H3583" i="1"/>
  <c r="I3583" i="1" s="1"/>
  <c r="H3582" i="1"/>
  <c r="I3582" i="1" s="1"/>
  <c r="I3581" i="1"/>
  <c r="H3581" i="1"/>
  <c r="H3580" i="1"/>
  <c r="I3580" i="1" s="1"/>
  <c r="H3579" i="1"/>
  <c r="I3579" i="1" s="1"/>
  <c r="I3578" i="1"/>
  <c r="H3578" i="1"/>
  <c r="H3577" i="1"/>
  <c r="I3577" i="1" s="1"/>
  <c r="H3576" i="1"/>
  <c r="I3576" i="1" s="1"/>
  <c r="I3575" i="1"/>
  <c r="H3575" i="1"/>
  <c r="H3574" i="1"/>
  <c r="I3574" i="1" s="1"/>
  <c r="H3573" i="1"/>
  <c r="I3573" i="1" s="1"/>
  <c r="H3572" i="1"/>
  <c r="I3572" i="1" s="1"/>
  <c r="H3571" i="1"/>
  <c r="I3571" i="1" s="1"/>
  <c r="H3570" i="1"/>
  <c r="I3570" i="1" s="1"/>
  <c r="I3569" i="1"/>
  <c r="H3569" i="1"/>
  <c r="H3568" i="1"/>
  <c r="I3568" i="1" s="1"/>
  <c r="H3567" i="1"/>
  <c r="I3567" i="1" s="1"/>
  <c r="I3566" i="1"/>
  <c r="H3566" i="1"/>
  <c r="H3565" i="1"/>
  <c r="I3565" i="1" s="1"/>
  <c r="H3564" i="1"/>
  <c r="I3564" i="1" s="1"/>
  <c r="I3563" i="1"/>
  <c r="H3563" i="1"/>
  <c r="H3562" i="1"/>
  <c r="I3562" i="1" s="1"/>
  <c r="H3561" i="1"/>
  <c r="I3561" i="1" s="1"/>
  <c r="I3560" i="1"/>
  <c r="H3560" i="1"/>
  <c r="H3559" i="1"/>
  <c r="I3559" i="1" s="1"/>
  <c r="H3558" i="1"/>
  <c r="I3558" i="1" s="1"/>
  <c r="I3557" i="1"/>
  <c r="H3557" i="1"/>
  <c r="H3556" i="1"/>
  <c r="I3556" i="1" s="1"/>
  <c r="H3555" i="1"/>
  <c r="I3555" i="1" s="1"/>
  <c r="H3554" i="1"/>
  <c r="I3554" i="1" s="1"/>
  <c r="H3553" i="1"/>
  <c r="I3553" i="1" s="1"/>
  <c r="H3552" i="1"/>
  <c r="I3552" i="1" s="1"/>
  <c r="I3551" i="1"/>
  <c r="H3551" i="1"/>
  <c r="H3550" i="1"/>
  <c r="I3550" i="1" s="1"/>
  <c r="H3549" i="1"/>
  <c r="I3549" i="1" s="1"/>
  <c r="I3548" i="1"/>
  <c r="H3548" i="1"/>
  <c r="H3547" i="1"/>
  <c r="I3547" i="1" s="1"/>
  <c r="H3546" i="1"/>
  <c r="I3546" i="1" s="1"/>
  <c r="I3545" i="1"/>
  <c r="H3545" i="1"/>
  <c r="H3544" i="1"/>
  <c r="I3544" i="1" s="1"/>
  <c r="H3543" i="1"/>
  <c r="I3543" i="1" s="1"/>
  <c r="I3542" i="1"/>
  <c r="H3542" i="1"/>
  <c r="H3541" i="1"/>
  <c r="I3541" i="1" s="1"/>
  <c r="H3540" i="1"/>
  <c r="I3540" i="1" s="1"/>
  <c r="I3539" i="1"/>
  <c r="H3539" i="1"/>
  <c r="H3538" i="1"/>
  <c r="I3538" i="1" s="1"/>
  <c r="H3537" i="1"/>
  <c r="I3537" i="1" s="1"/>
  <c r="H3536" i="1"/>
  <c r="I3536" i="1" s="1"/>
  <c r="H3535" i="1"/>
  <c r="I3535" i="1" s="1"/>
  <c r="H3534" i="1"/>
  <c r="I3534" i="1" s="1"/>
  <c r="I3533" i="1"/>
  <c r="H3533" i="1"/>
  <c r="H3532" i="1"/>
  <c r="I3532" i="1" s="1"/>
  <c r="H3531" i="1"/>
  <c r="I3531" i="1" s="1"/>
  <c r="I3530" i="1"/>
  <c r="H3530" i="1"/>
  <c r="H3529" i="1"/>
  <c r="I3529" i="1" s="1"/>
  <c r="H3528" i="1"/>
  <c r="I3528" i="1" s="1"/>
  <c r="I3527" i="1"/>
  <c r="H3527" i="1"/>
  <c r="H3526" i="1"/>
  <c r="I3526" i="1" s="1"/>
  <c r="H3525" i="1"/>
  <c r="I3525" i="1" s="1"/>
  <c r="I3524" i="1"/>
  <c r="H3524" i="1"/>
  <c r="H3523" i="1"/>
  <c r="I3523" i="1" s="1"/>
  <c r="H3522" i="1"/>
  <c r="I3522" i="1" s="1"/>
  <c r="I3521" i="1"/>
  <c r="H3521" i="1"/>
  <c r="H3520" i="1"/>
  <c r="I3520" i="1" s="1"/>
  <c r="H3519" i="1"/>
  <c r="I3519" i="1" s="1"/>
  <c r="H3518" i="1"/>
  <c r="I3518" i="1" s="1"/>
  <c r="H3517" i="1"/>
  <c r="I3517" i="1" s="1"/>
  <c r="H3516" i="1"/>
  <c r="I3516" i="1" s="1"/>
  <c r="I3515" i="1"/>
  <c r="H3515" i="1"/>
  <c r="H3514" i="1"/>
  <c r="I3514" i="1" s="1"/>
  <c r="H3513" i="1"/>
  <c r="I3513" i="1" s="1"/>
  <c r="I3512" i="1"/>
  <c r="H3512" i="1"/>
  <c r="H3511" i="1"/>
  <c r="I3511" i="1" s="1"/>
  <c r="H3510" i="1"/>
  <c r="I3510" i="1" s="1"/>
  <c r="I3509" i="1"/>
  <c r="H3509" i="1"/>
  <c r="H3508" i="1"/>
  <c r="I3508" i="1" s="1"/>
  <c r="H3507" i="1"/>
  <c r="I3507" i="1" s="1"/>
  <c r="I3506" i="1"/>
  <c r="H3506" i="1"/>
  <c r="H3505" i="1"/>
  <c r="I3505" i="1" s="1"/>
  <c r="H3504" i="1"/>
  <c r="I3504" i="1" s="1"/>
  <c r="I3503" i="1"/>
  <c r="H3503" i="1"/>
  <c r="H3502" i="1"/>
  <c r="I3502" i="1" s="1"/>
  <c r="H3501" i="1"/>
  <c r="I3501" i="1" s="1"/>
  <c r="H3500" i="1"/>
  <c r="I3500" i="1" s="1"/>
  <c r="H3499" i="1"/>
  <c r="I3499" i="1" s="1"/>
  <c r="H3498" i="1"/>
  <c r="I3498" i="1" s="1"/>
  <c r="I3497" i="1"/>
  <c r="H3497" i="1"/>
  <c r="H3496" i="1"/>
  <c r="I3496" i="1" s="1"/>
  <c r="H3495" i="1"/>
  <c r="I3495" i="1" s="1"/>
  <c r="I3494" i="1"/>
  <c r="H3494" i="1"/>
  <c r="H3493" i="1"/>
  <c r="I3493" i="1" s="1"/>
  <c r="H3492" i="1"/>
  <c r="I3492" i="1" s="1"/>
  <c r="H3491" i="1"/>
  <c r="I3491" i="1" s="1"/>
  <c r="H3490" i="1"/>
  <c r="I3490" i="1" s="1"/>
  <c r="H3489" i="1"/>
  <c r="I3489" i="1" s="1"/>
  <c r="I3488" i="1"/>
  <c r="H3488" i="1"/>
  <c r="H3487" i="1"/>
  <c r="I3487" i="1" s="1"/>
  <c r="H3486" i="1"/>
  <c r="I3486" i="1" s="1"/>
  <c r="I3485" i="1"/>
  <c r="H3485" i="1"/>
  <c r="H3484" i="1"/>
  <c r="I3484" i="1" s="1"/>
  <c r="H3483" i="1"/>
  <c r="I3483" i="1" s="1"/>
  <c r="H3482" i="1"/>
  <c r="I3482" i="1" s="1"/>
  <c r="H3481" i="1"/>
  <c r="I3481" i="1" s="1"/>
  <c r="H3480" i="1"/>
  <c r="I3480" i="1" s="1"/>
  <c r="I3479" i="1"/>
  <c r="H3479" i="1"/>
  <c r="H3478" i="1"/>
  <c r="I3478" i="1" s="1"/>
  <c r="H3477" i="1"/>
  <c r="I3477" i="1" s="1"/>
  <c r="I3476" i="1"/>
  <c r="H3476" i="1"/>
  <c r="H3475" i="1"/>
  <c r="I3475" i="1" s="1"/>
  <c r="H3474" i="1"/>
  <c r="I3474" i="1" s="1"/>
  <c r="H3473" i="1"/>
  <c r="I3473" i="1" s="1"/>
  <c r="H3472" i="1"/>
  <c r="I3472" i="1" s="1"/>
  <c r="H3471" i="1"/>
  <c r="I3471" i="1" s="1"/>
  <c r="I3470" i="1"/>
  <c r="H3470" i="1"/>
  <c r="H3469" i="1"/>
  <c r="I3469" i="1" s="1"/>
  <c r="H3468" i="1"/>
  <c r="I3468" i="1" s="1"/>
  <c r="I3467" i="1"/>
  <c r="H3467" i="1"/>
  <c r="H3466" i="1"/>
  <c r="I3466" i="1" s="1"/>
  <c r="H3465" i="1"/>
  <c r="I3465" i="1" s="1"/>
  <c r="H3464" i="1"/>
  <c r="I3464" i="1" s="1"/>
  <c r="H3463" i="1"/>
  <c r="I3463" i="1" s="1"/>
  <c r="H3462" i="1"/>
  <c r="I3462" i="1" s="1"/>
  <c r="I3461" i="1"/>
  <c r="H3461" i="1"/>
  <c r="H3460" i="1"/>
  <c r="I3460" i="1" s="1"/>
  <c r="H3459" i="1"/>
  <c r="I3459" i="1" s="1"/>
  <c r="I3458" i="1"/>
  <c r="H3458" i="1"/>
  <c r="H3457" i="1"/>
  <c r="I3457" i="1" s="1"/>
  <c r="H3456" i="1"/>
  <c r="I3456" i="1" s="1"/>
  <c r="H3455" i="1"/>
  <c r="I3455" i="1" s="1"/>
  <c r="H3454" i="1"/>
  <c r="I3454" i="1" s="1"/>
  <c r="H3453" i="1"/>
  <c r="I3453" i="1" s="1"/>
  <c r="I3452" i="1"/>
  <c r="H3452" i="1"/>
  <c r="H3451" i="1"/>
  <c r="I3451" i="1" s="1"/>
  <c r="H3450" i="1"/>
  <c r="I3450" i="1" s="1"/>
  <c r="I3449" i="1"/>
  <c r="H3449" i="1"/>
  <c r="H3448" i="1"/>
  <c r="I3448" i="1" s="1"/>
  <c r="H3447" i="1"/>
  <c r="I3447" i="1" s="1"/>
  <c r="H3446" i="1"/>
  <c r="I3446" i="1" s="1"/>
  <c r="H3445" i="1"/>
  <c r="I3445" i="1" s="1"/>
  <c r="H3444" i="1"/>
  <c r="I3444" i="1" s="1"/>
  <c r="I3443" i="1"/>
  <c r="H3443" i="1"/>
  <c r="H3442" i="1"/>
  <c r="I3442" i="1" s="1"/>
  <c r="H3441" i="1"/>
  <c r="I3441" i="1" s="1"/>
  <c r="I3440" i="1"/>
  <c r="H3440" i="1"/>
  <c r="H3439" i="1"/>
  <c r="I3439" i="1" s="1"/>
  <c r="H3438" i="1"/>
  <c r="I3438" i="1" s="1"/>
  <c r="H3437" i="1"/>
  <c r="I3437" i="1" s="1"/>
  <c r="H3436" i="1"/>
  <c r="I3436" i="1" s="1"/>
  <c r="H3435" i="1"/>
  <c r="I3435" i="1" s="1"/>
  <c r="I3434" i="1"/>
  <c r="H3434" i="1"/>
  <c r="H3433" i="1"/>
  <c r="I3433" i="1" s="1"/>
  <c r="H3432" i="1"/>
  <c r="I3432" i="1" s="1"/>
  <c r="I3431" i="1"/>
  <c r="H3431" i="1"/>
  <c r="H3430" i="1"/>
  <c r="I3430" i="1" s="1"/>
  <c r="H3429" i="1"/>
  <c r="I3429" i="1" s="1"/>
  <c r="H3428" i="1"/>
  <c r="I3428" i="1" s="1"/>
  <c r="H3427" i="1"/>
  <c r="I3427" i="1" s="1"/>
  <c r="H3426" i="1"/>
  <c r="I3426" i="1" s="1"/>
  <c r="I3425" i="1"/>
  <c r="H3425" i="1"/>
  <c r="H3424" i="1"/>
  <c r="I3424" i="1" s="1"/>
  <c r="H3423" i="1"/>
  <c r="I3423" i="1" s="1"/>
  <c r="I3422" i="1"/>
  <c r="H3422" i="1"/>
  <c r="H3421" i="1"/>
  <c r="I3421" i="1" s="1"/>
  <c r="H3420" i="1"/>
  <c r="I3420" i="1" s="1"/>
  <c r="H3419" i="1"/>
  <c r="I3419" i="1" s="1"/>
  <c r="H3418" i="1"/>
  <c r="I3418" i="1" s="1"/>
  <c r="H3417" i="1"/>
  <c r="I3417" i="1" s="1"/>
  <c r="I3416" i="1"/>
  <c r="H3416" i="1"/>
  <c r="H3415" i="1"/>
  <c r="I3415" i="1" s="1"/>
  <c r="H3414" i="1"/>
  <c r="I3414" i="1" s="1"/>
  <c r="I3413" i="1"/>
  <c r="H3413" i="1"/>
  <c r="H3412" i="1"/>
  <c r="I3412" i="1" s="1"/>
  <c r="H3411" i="1"/>
  <c r="I3411" i="1" s="1"/>
  <c r="H3410" i="1"/>
  <c r="I3410" i="1" s="1"/>
  <c r="H3409" i="1"/>
  <c r="I3409" i="1" s="1"/>
  <c r="H3408" i="1"/>
  <c r="I3408" i="1" s="1"/>
  <c r="I3407" i="1"/>
  <c r="H3407" i="1"/>
  <c r="H3406" i="1"/>
  <c r="I3406" i="1" s="1"/>
  <c r="H3405" i="1"/>
  <c r="I3405" i="1" s="1"/>
  <c r="I3404" i="1"/>
  <c r="H3404" i="1"/>
  <c r="H3403" i="1"/>
  <c r="I3403" i="1" s="1"/>
  <c r="H3402" i="1"/>
  <c r="I3402" i="1" s="1"/>
  <c r="H3401" i="1"/>
  <c r="I3401" i="1" s="1"/>
  <c r="H3400" i="1"/>
  <c r="I3400" i="1" s="1"/>
  <c r="H3399" i="1"/>
  <c r="I3399" i="1" s="1"/>
  <c r="I3398" i="1"/>
  <c r="H3398" i="1"/>
  <c r="H3397" i="1"/>
  <c r="I3397" i="1" s="1"/>
  <c r="H3396" i="1"/>
  <c r="I3396" i="1" s="1"/>
  <c r="I3395" i="1"/>
  <c r="H3395" i="1"/>
  <c r="H3394" i="1"/>
  <c r="I3394" i="1" s="1"/>
  <c r="H3393" i="1"/>
  <c r="I3393" i="1" s="1"/>
  <c r="H3392" i="1"/>
  <c r="I3392" i="1" s="1"/>
  <c r="H3391" i="1"/>
  <c r="I3391" i="1" s="1"/>
  <c r="H3390" i="1"/>
  <c r="I3390" i="1" s="1"/>
  <c r="H3389" i="1"/>
  <c r="I3389" i="1" s="1"/>
  <c r="H3388" i="1"/>
  <c r="I3388" i="1" s="1"/>
  <c r="H3387" i="1"/>
  <c r="I3387" i="1" s="1"/>
  <c r="H3386" i="1"/>
  <c r="I3386" i="1" s="1"/>
  <c r="I3385" i="1"/>
  <c r="H3385" i="1"/>
  <c r="H3384" i="1"/>
  <c r="I3384" i="1" s="1"/>
  <c r="I3383" i="1"/>
  <c r="H3383" i="1"/>
  <c r="H3382" i="1"/>
  <c r="I3382" i="1" s="1"/>
  <c r="H3381" i="1"/>
  <c r="I3381" i="1" s="1"/>
  <c r="I3380" i="1"/>
  <c r="H3380" i="1"/>
  <c r="I3379" i="1"/>
  <c r="H3379" i="1"/>
  <c r="H3378" i="1"/>
  <c r="I3378" i="1" s="1"/>
  <c r="I3377" i="1"/>
  <c r="H3377" i="1"/>
  <c r="H3376" i="1"/>
  <c r="I3376" i="1" s="1"/>
  <c r="H3375" i="1"/>
  <c r="I3375" i="1" s="1"/>
  <c r="I3374" i="1"/>
  <c r="H3374" i="1"/>
  <c r="I3373" i="1"/>
  <c r="H3373" i="1"/>
  <c r="H3372" i="1"/>
  <c r="I3372" i="1" s="1"/>
  <c r="H3371" i="1"/>
  <c r="I3371" i="1" s="1"/>
  <c r="I3370" i="1"/>
  <c r="H3370" i="1"/>
  <c r="H3369" i="1"/>
  <c r="I3369" i="1" s="1"/>
  <c r="H3368" i="1"/>
  <c r="I3368" i="1" s="1"/>
  <c r="I3367" i="1"/>
  <c r="H3367" i="1"/>
  <c r="H3366" i="1"/>
  <c r="I3366" i="1" s="1"/>
  <c r="H3365" i="1"/>
  <c r="I3365" i="1" s="1"/>
  <c r="H3364" i="1"/>
  <c r="I3364" i="1" s="1"/>
  <c r="H3363" i="1"/>
  <c r="I3363" i="1" s="1"/>
  <c r="H3362" i="1"/>
  <c r="I3362" i="1" s="1"/>
  <c r="I3361" i="1"/>
  <c r="H3361" i="1"/>
  <c r="H3360" i="1"/>
  <c r="I3360" i="1" s="1"/>
  <c r="H3359" i="1"/>
  <c r="I3359" i="1" s="1"/>
  <c r="H3358" i="1"/>
  <c r="I3358" i="1" s="1"/>
  <c r="H3357" i="1"/>
  <c r="I3357" i="1" s="1"/>
  <c r="H3356" i="1"/>
  <c r="I3356" i="1" s="1"/>
  <c r="H3355" i="1"/>
  <c r="I3355" i="1" s="1"/>
  <c r="H3354" i="1"/>
  <c r="I3354" i="1" s="1"/>
  <c r="I3353" i="1"/>
  <c r="H3353" i="1"/>
  <c r="H3352" i="1"/>
  <c r="I3352" i="1" s="1"/>
  <c r="H3351" i="1"/>
  <c r="I3351" i="1" s="1"/>
  <c r="I3350" i="1"/>
  <c r="H3350" i="1"/>
  <c r="H3349" i="1"/>
  <c r="I3349" i="1" s="1"/>
  <c r="H3348" i="1"/>
  <c r="I3348" i="1" s="1"/>
  <c r="H3347" i="1"/>
  <c r="I3347" i="1" s="1"/>
  <c r="I3346" i="1"/>
  <c r="H3346" i="1"/>
  <c r="H3345" i="1"/>
  <c r="I3345" i="1" s="1"/>
  <c r="I3344" i="1"/>
  <c r="H3344" i="1"/>
  <c r="I3343" i="1"/>
  <c r="H3343" i="1"/>
  <c r="H3342" i="1"/>
  <c r="I3342" i="1" s="1"/>
  <c r="I3341" i="1"/>
  <c r="H3341" i="1"/>
  <c r="H3340" i="1"/>
  <c r="I3340" i="1" s="1"/>
  <c r="H3339" i="1"/>
  <c r="I3339" i="1" s="1"/>
  <c r="I3338" i="1"/>
  <c r="H3338" i="1"/>
  <c r="I3337" i="1"/>
  <c r="H3337" i="1"/>
  <c r="H3336" i="1"/>
  <c r="I3336" i="1" s="1"/>
  <c r="H3335" i="1"/>
  <c r="I3335" i="1" s="1"/>
  <c r="I3334" i="1"/>
  <c r="H3334" i="1"/>
  <c r="H3333" i="1"/>
  <c r="I3333" i="1" s="1"/>
  <c r="H3332" i="1"/>
  <c r="I3332" i="1" s="1"/>
  <c r="I3331" i="1"/>
  <c r="H3331" i="1"/>
  <c r="H3330" i="1"/>
  <c r="I3330" i="1" s="1"/>
  <c r="H3329" i="1"/>
  <c r="I3329" i="1" s="1"/>
  <c r="H3328" i="1"/>
  <c r="I3328" i="1" s="1"/>
  <c r="H3327" i="1"/>
  <c r="I3327" i="1" s="1"/>
  <c r="H3326" i="1"/>
  <c r="I3326" i="1" s="1"/>
  <c r="I3325" i="1"/>
  <c r="H3325" i="1"/>
  <c r="H3324" i="1"/>
  <c r="I3324" i="1" s="1"/>
  <c r="H3323" i="1"/>
  <c r="I3323" i="1" s="1"/>
  <c r="H3322" i="1"/>
  <c r="I3322" i="1" s="1"/>
  <c r="H3321" i="1"/>
  <c r="I3321" i="1" s="1"/>
  <c r="H3320" i="1"/>
  <c r="I3320" i="1" s="1"/>
  <c r="H3319" i="1"/>
  <c r="I3319" i="1" s="1"/>
  <c r="H3318" i="1"/>
  <c r="I3318" i="1" s="1"/>
  <c r="I3317" i="1"/>
  <c r="H3317" i="1"/>
  <c r="H3316" i="1"/>
  <c r="I3316" i="1" s="1"/>
  <c r="H3315" i="1"/>
  <c r="I3315" i="1" s="1"/>
  <c r="I3314" i="1"/>
  <c r="H3314" i="1"/>
  <c r="H3313" i="1"/>
  <c r="I3313" i="1" s="1"/>
  <c r="H3312" i="1"/>
  <c r="I3312" i="1" s="1"/>
  <c r="H3311" i="1"/>
  <c r="I3311" i="1" s="1"/>
  <c r="I3310" i="1"/>
  <c r="H3310" i="1"/>
  <c r="H3309" i="1"/>
  <c r="I3309" i="1" s="1"/>
  <c r="I3308" i="1"/>
  <c r="H3308" i="1"/>
  <c r="I3307" i="1"/>
  <c r="H3307" i="1"/>
  <c r="H3306" i="1"/>
  <c r="I3306" i="1" s="1"/>
  <c r="H3305" i="1"/>
  <c r="I3305" i="1" s="1"/>
  <c r="H3304" i="1"/>
  <c r="I3304" i="1" s="1"/>
  <c r="I3303" i="1"/>
  <c r="H3303" i="1"/>
  <c r="I3302" i="1"/>
  <c r="H3302" i="1"/>
  <c r="I3301" i="1"/>
  <c r="H3301" i="1"/>
  <c r="H3300" i="1"/>
  <c r="I3300" i="1" s="1"/>
  <c r="H3299" i="1"/>
  <c r="I3299" i="1" s="1"/>
  <c r="H3298" i="1"/>
  <c r="I3298" i="1" s="1"/>
  <c r="I3297" i="1"/>
  <c r="H3297" i="1"/>
  <c r="I3296" i="1"/>
  <c r="H3296" i="1"/>
  <c r="I3295" i="1"/>
  <c r="H3295" i="1"/>
  <c r="H3294" i="1"/>
  <c r="I3294" i="1" s="1"/>
  <c r="H3293" i="1"/>
  <c r="I3293" i="1" s="1"/>
  <c r="I3292" i="1"/>
  <c r="H3292" i="1"/>
  <c r="I3291" i="1"/>
  <c r="H3291" i="1"/>
  <c r="I3290" i="1"/>
  <c r="H3290" i="1"/>
  <c r="I3289" i="1"/>
  <c r="H3289" i="1"/>
  <c r="H3288" i="1"/>
  <c r="I3288" i="1" s="1"/>
  <c r="H3287" i="1"/>
  <c r="I3287" i="1" s="1"/>
  <c r="I3286" i="1"/>
  <c r="H3286" i="1"/>
  <c r="I3285" i="1"/>
  <c r="H3285" i="1"/>
  <c r="I3284" i="1"/>
  <c r="H3284" i="1"/>
  <c r="I3283" i="1"/>
  <c r="H3283" i="1"/>
  <c r="H3282" i="1"/>
  <c r="I3282" i="1" s="1"/>
  <c r="H3281" i="1"/>
  <c r="I3281" i="1" s="1"/>
  <c r="H3280" i="1"/>
  <c r="I3280" i="1" s="1"/>
  <c r="I3279" i="1"/>
  <c r="H3279" i="1"/>
  <c r="I3278" i="1"/>
  <c r="H3278" i="1"/>
  <c r="I3277" i="1"/>
  <c r="H3277" i="1"/>
  <c r="H3276" i="1"/>
  <c r="I3276" i="1" s="1"/>
  <c r="H3275" i="1"/>
  <c r="I3275" i="1" s="1"/>
  <c r="H3274" i="1"/>
  <c r="I3274" i="1" s="1"/>
  <c r="I3273" i="1"/>
  <c r="H3273" i="1"/>
  <c r="I3272" i="1"/>
  <c r="H3272" i="1"/>
  <c r="I3271" i="1"/>
  <c r="H3271" i="1"/>
  <c r="H3270" i="1"/>
  <c r="I3270" i="1" s="1"/>
  <c r="H3269" i="1"/>
  <c r="I3269" i="1" s="1"/>
  <c r="H3268" i="1"/>
  <c r="I3268" i="1" s="1"/>
  <c r="I3267" i="1"/>
  <c r="H3267" i="1"/>
  <c r="I3266" i="1"/>
  <c r="H3266" i="1"/>
  <c r="I3265" i="1"/>
  <c r="H3265" i="1"/>
  <c r="H3264" i="1"/>
  <c r="I3264" i="1" s="1"/>
  <c r="H3263" i="1"/>
  <c r="I3263" i="1" s="1"/>
  <c r="H3262" i="1"/>
  <c r="I3262" i="1" s="1"/>
  <c r="I3261" i="1"/>
  <c r="H3261" i="1"/>
  <c r="I3260" i="1"/>
  <c r="H3260" i="1"/>
  <c r="I3259" i="1"/>
  <c r="H3259" i="1"/>
  <c r="H3258" i="1"/>
  <c r="I3258" i="1" s="1"/>
  <c r="H3257" i="1"/>
  <c r="I3257" i="1" s="1"/>
  <c r="I3256" i="1"/>
  <c r="H3256" i="1"/>
  <c r="I3255" i="1"/>
  <c r="H3255" i="1"/>
  <c r="I3254" i="1"/>
  <c r="H3254" i="1"/>
  <c r="I3253" i="1"/>
  <c r="H3253" i="1"/>
  <c r="H3252" i="1"/>
  <c r="I3252" i="1" s="1"/>
  <c r="H3251" i="1"/>
  <c r="I3251" i="1" s="1"/>
  <c r="I3250" i="1"/>
  <c r="H3250" i="1"/>
  <c r="I3249" i="1"/>
  <c r="H3249" i="1"/>
  <c r="I3248" i="1"/>
  <c r="H3248" i="1"/>
  <c r="I3247" i="1"/>
  <c r="H3247" i="1"/>
  <c r="H3246" i="1"/>
  <c r="I3246" i="1" s="1"/>
  <c r="H3245" i="1"/>
  <c r="I3245" i="1" s="1"/>
  <c r="H3244" i="1"/>
  <c r="I3244" i="1" s="1"/>
  <c r="I3243" i="1"/>
  <c r="H3243" i="1"/>
  <c r="I3242" i="1"/>
  <c r="H3242" i="1"/>
  <c r="I3241" i="1"/>
  <c r="H3241" i="1"/>
  <c r="H3240" i="1"/>
  <c r="I3240" i="1" s="1"/>
  <c r="H3239" i="1"/>
  <c r="I3239" i="1" s="1"/>
  <c r="H3238" i="1"/>
  <c r="I3238" i="1" s="1"/>
  <c r="I3237" i="1"/>
  <c r="H3237" i="1"/>
  <c r="I3236" i="1"/>
  <c r="H3236" i="1"/>
  <c r="I3235" i="1"/>
  <c r="H3235" i="1"/>
  <c r="H3234" i="1"/>
  <c r="I3234" i="1" s="1"/>
  <c r="H3233" i="1"/>
  <c r="I3233" i="1" s="1"/>
  <c r="H3232" i="1"/>
  <c r="I3232" i="1" s="1"/>
  <c r="I3231" i="1"/>
  <c r="H3231" i="1"/>
  <c r="I3230" i="1"/>
  <c r="H3230" i="1"/>
  <c r="I3229" i="1"/>
  <c r="H3229" i="1"/>
  <c r="H3228" i="1"/>
  <c r="I3228" i="1" s="1"/>
  <c r="H3227" i="1"/>
  <c r="I3227" i="1" s="1"/>
  <c r="H3226" i="1"/>
  <c r="I3226" i="1" s="1"/>
  <c r="I3225" i="1"/>
  <c r="H3225" i="1"/>
  <c r="I3224" i="1"/>
  <c r="H3224" i="1"/>
  <c r="I3223" i="1"/>
  <c r="H3223" i="1"/>
  <c r="H3222" i="1"/>
  <c r="I3222" i="1" s="1"/>
  <c r="H3221" i="1"/>
  <c r="I3221" i="1" s="1"/>
  <c r="I3220" i="1"/>
  <c r="H3220" i="1"/>
  <c r="I3219" i="1"/>
  <c r="H3219" i="1"/>
  <c r="I3218" i="1"/>
  <c r="H3218" i="1"/>
  <c r="I3217" i="1"/>
  <c r="H3217" i="1"/>
  <c r="H3216" i="1"/>
  <c r="I3216" i="1" s="1"/>
  <c r="H3215" i="1"/>
  <c r="I3215" i="1" s="1"/>
  <c r="I3214" i="1"/>
  <c r="H3214" i="1"/>
  <c r="I3213" i="1"/>
  <c r="H3213" i="1"/>
  <c r="I3212" i="1"/>
  <c r="H3212" i="1"/>
  <c r="I3211" i="1"/>
  <c r="H3211" i="1"/>
  <c r="H3210" i="1"/>
  <c r="I3210" i="1" s="1"/>
  <c r="H3209" i="1"/>
  <c r="I3209" i="1" s="1"/>
  <c r="H3208" i="1"/>
  <c r="I3208" i="1" s="1"/>
  <c r="I3207" i="1"/>
  <c r="H3207" i="1"/>
  <c r="I3206" i="1"/>
  <c r="H3206" i="1"/>
  <c r="I3205" i="1"/>
  <c r="H3205" i="1"/>
  <c r="H3204" i="1"/>
  <c r="I3204" i="1" s="1"/>
  <c r="H3203" i="1"/>
  <c r="I3203" i="1" s="1"/>
  <c r="H3202" i="1"/>
  <c r="I3202" i="1" s="1"/>
  <c r="I3201" i="1"/>
  <c r="H3201" i="1"/>
  <c r="I3200" i="1"/>
  <c r="H3200" i="1"/>
  <c r="I3199" i="1"/>
  <c r="H3199" i="1"/>
  <c r="H3198" i="1"/>
  <c r="I3198" i="1" s="1"/>
  <c r="H3197" i="1"/>
  <c r="I3197" i="1" s="1"/>
  <c r="I3196" i="1"/>
  <c r="H3196" i="1"/>
  <c r="I3195" i="1"/>
  <c r="H3195" i="1"/>
  <c r="I3194" i="1"/>
  <c r="H3194" i="1"/>
  <c r="I3193" i="1"/>
  <c r="H3193" i="1"/>
  <c r="H3192" i="1"/>
  <c r="I3192" i="1" s="1"/>
  <c r="H3191" i="1"/>
  <c r="I3191" i="1" s="1"/>
  <c r="I3190" i="1"/>
  <c r="H3190" i="1"/>
  <c r="I3189" i="1"/>
  <c r="H3189" i="1"/>
  <c r="I3188" i="1"/>
  <c r="H3188" i="1"/>
  <c r="I3187" i="1"/>
  <c r="H3187" i="1"/>
  <c r="H3186" i="1"/>
  <c r="I3186" i="1" s="1"/>
  <c r="H3185" i="1"/>
  <c r="I3185" i="1" s="1"/>
  <c r="I3184" i="1"/>
  <c r="H3184" i="1"/>
  <c r="I3183" i="1"/>
  <c r="H3183" i="1"/>
  <c r="I3182" i="1"/>
  <c r="H3182" i="1"/>
  <c r="I3181" i="1"/>
  <c r="H3181" i="1"/>
  <c r="H3180" i="1"/>
  <c r="I3180" i="1" s="1"/>
  <c r="H3179" i="1"/>
  <c r="I3179" i="1" s="1"/>
  <c r="I3178" i="1"/>
  <c r="H3178" i="1"/>
  <c r="I3177" i="1"/>
  <c r="H3177" i="1"/>
  <c r="I3176" i="1"/>
  <c r="H3176" i="1"/>
  <c r="I3175" i="1"/>
  <c r="H3175" i="1"/>
  <c r="H3174" i="1"/>
  <c r="I3174" i="1" s="1"/>
  <c r="H3173" i="1"/>
  <c r="I3173" i="1" s="1"/>
  <c r="H3172" i="1"/>
  <c r="I3172" i="1" s="1"/>
  <c r="I3171" i="1"/>
  <c r="H3171" i="1"/>
  <c r="I3170" i="1"/>
  <c r="H3170" i="1"/>
  <c r="I3169" i="1"/>
  <c r="H3169" i="1"/>
  <c r="H3168" i="1"/>
  <c r="I3168" i="1" s="1"/>
  <c r="H3167" i="1"/>
  <c r="I3167" i="1" s="1"/>
  <c r="H3166" i="1"/>
  <c r="I3166" i="1" s="1"/>
  <c r="I3165" i="1"/>
  <c r="H3165" i="1"/>
  <c r="I3164" i="1"/>
  <c r="H3164" i="1"/>
  <c r="I3163" i="1"/>
  <c r="H3163" i="1"/>
  <c r="H3162" i="1"/>
  <c r="I3162" i="1" s="1"/>
  <c r="H3161" i="1"/>
  <c r="I3161" i="1" s="1"/>
  <c r="I3160" i="1"/>
  <c r="H3160" i="1"/>
  <c r="I3159" i="1"/>
  <c r="H3159" i="1"/>
  <c r="I3158" i="1"/>
  <c r="H3158" i="1"/>
  <c r="I3157" i="1"/>
  <c r="H3157" i="1"/>
  <c r="H3156" i="1"/>
  <c r="I3156" i="1" s="1"/>
  <c r="H3155" i="1"/>
  <c r="I3155" i="1" s="1"/>
  <c r="I3154" i="1"/>
  <c r="H3154" i="1"/>
  <c r="I3153" i="1"/>
  <c r="H3153" i="1"/>
  <c r="I3152" i="1"/>
  <c r="H3152" i="1"/>
  <c r="I3151" i="1"/>
  <c r="H3151" i="1"/>
  <c r="H3150" i="1"/>
  <c r="I3150" i="1" s="1"/>
  <c r="H3149" i="1"/>
  <c r="I3149" i="1" s="1"/>
  <c r="I3148" i="1"/>
  <c r="H3148" i="1"/>
  <c r="I3147" i="1"/>
  <c r="H3147" i="1"/>
  <c r="I3146" i="1"/>
  <c r="H3146" i="1"/>
  <c r="I3145" i="1"/>
  <c r="H3145" i="1"/>
  <c r="H3144" i="1"/>
  <c r="I3144" i="1" s="1"/>
  <c r="H3143" i="1"/>
  <c r="I3143" i="1" s="1"/>
  <c r="I3142" i="1"/>
  <c r="H3142" i="1"/>
  <c r="I3141" i="1"/>
  <c r="H3141" i="1"/>
  <c r="I3140" i="1"/>
  <c r="H3140" i="1"/>
  <c r="I3139" i="1"/>
  <c r="H3139" i="1"/>
  <c r="H3138" i="1"/>
  <c r="I3138" i="1" s="1"/>
  <c r="H3137" i="1"/>
  <c r="I3137" i="1" s="1"/>
  <c r="H3136" i="1"/>
  <c r="I3136" i="1" s="1"/>
  <c r="I3135" i="1"/>
  <c r="H3135" i="1"/>
  <c r="I3134" i="1"/>
  <c r="H3134" i="1"/>
  <c r="I3133" i="1"/>
  <c r="H3133" i="1"/>
  <c r="H3132" i="1"/>
  <c r="I3132" i="1" s="1"/>
  <c r="H3131" i="1"/>
  <c r="I3131" i="1" s="1"/>
  <c r="H3130" i="1"/>
  <c r="I3130" i="1" s="1"/>
  <c r="I3129" i="1"/>
  <c r="H3129" i="1"/>
  <c r="I3128" i="1"/>
  <c r="H3128" i="1"/>
  <c r="I3127" i="1"/>
  <c r="H3127" i="1"/>
  <c r="H3126" i="1"/>
  <c r="I3126" i="1" s="1"/>
  <c r="H3125" i="1"/>
  <c r="I3125" i="1" s="1"/>
  <c r="I3124" i="1"/>
  <c r="H3124" i="1"/>
  <c r="I3123" i="1"/>
  <c r="H3123" i="1"/>
  <c r="I3122" i="1"/>
  <c r="H3122" i="1"/>
  <c r="I3121" i="1"/>
  <c r="H3121" i="1"/>
  <c r="H3120" i="1"/>
  <c r="I3120" i="1" s="1"/>
  <c r="H3119" i="1"/>
  <c r="I3119" i="1" s="1"/>
  <c r="I3118" i="1"/>
  <c r="H3118" i="1"/>
  <c r="I3117" i="1"/>
  <c r="H3117" i="1"/>
  <c r="I3116" i="1"/>
  <c r="H3116" i="1"/>
  <c r="I3115" i="1"/>
  <c r="H3115" i="1"/>
  <c r="H3114" i="1"/>
  <c r="I3114" i="1" s="1"/>
  <c r="H3113" i="1"/>
  <c r="I3113" i="1" s="1"/>
  <c r="I3112" i="1"/>
  <c r="H3112" i="1"/>
  <c r="I3111" i="1"/>
  <c r="H3111" i="1"/>
  <c r="I3110" i="1"/>
  <c r="H3110" i="1"/>
  <c r="I3109" i="1"/>
  <c r="H3109" i="1"/>
  <c r="H3108" i="1"/>
  <c r="I3108" i="1" s="1"/>
  <c r="H3107" i="1"/>
  <c r="I3107" i="1" s="1"/>
  <c r="I3106" i="1"/>
  <c r="H3106" i="1"/>
  <c r="I3105" i="1"/>
  <c r="H3105" i="1"/>
  <c r="I3104" i="1"/>
  <c r="H3104" i="1"/>
  <c r="I3103" i="1"/>
  <c r="H3103" i="1"/>
  <c r="H3102" i="1"/>
  <c r="I3102" i="1" s="1"/>
  <c r="H3101" i="1"/>
  <c r="I3101" i="1" s="1"/>
  <c r="H3100" i="1"/>
  <c r="I3100" i="1" s="1"/>
  <c r="I3099" i="1"/>
  <c r="H3099" i="1"/>
  <c r="I3098" i="1"/>
  <c r="H3098" i="1"/>
  <c r="I3097" i="1"/>
  <c r="H3097" i="1"/>
  <c r="H3096" i="1"/>
  <c r="I3096" i="1" s="1"/>
  <c r="H3095" i="1"/>
  <c r="I3095" i="1" s="1"/>
  <c r="H3094" i="1"/>
  <c r="I3094" i="1" s="1"/>
  <c r="I3093" i="1"/>
  <c r="H3093" i="1"/>
  <c r="I3092" i="1"/>
  <c r="H3092" i="1"/>
  <c r="I3091" i="1"/>
  <c r="H3091" i="1"/>
  <c r="H3090" i="1"/>
  <c r="I3090" i="1" s="1"/>
  <c r="H3089" i="1"/>
  <c r="I3089" i="1" s="1"/>
  <c r="I3088" i="1"/>
  <c r="H3088" i="1"/>
  <c r="I3087" i="1"/>
  <c r="H3087" i="1"/>
  <c r="I3086" i="1"/>
  <c r="H3086" i="1"/>
  <c r="I3085" i="1"/>
  <c r="H3085" i="1"/>
  <c r="H3084" i="1"/>
  <c r="I3084" i="1" s="1"/>
  <c r="H3083" i="1"/>
  <c r="I3083" i="1" s="1"/>
  <c r="I3082" i="1"/>
  <c r="H3082" i="1"/>
  <c r="I3081" i="1"/>
  <c r="H3081" i="1"/>
  <c r="I3080" i="1"/>
  <c r="H3080" i="1"/>
  <c r="I3079" i="1"/>
  <c r="H3079" i="1"/>
  <c r="H3078" i="1"/>
  <c r="I3078" i="1" s="1"/>
  <c r="H3077" i="1"/>
  <c r="I3077" i="1" s="1"/>
  <c r="I3076" i="1"/>
  <c r="H3076" i="1"/>
  <c r="I3075" i="1"/>
  <c r="H3075" i="1"/>
  <c r="I3074" i="1"/>
  <c r="H3074" i="1"/>
  <c r="I3073" i="1"/>
  <c r="H3073" i="1"/>
  <c r="H3072" i="1"/>
  <c r="I3072" i="1" s="1"/>
  <c r="H3071" i="1"/>
  <c r="I3071" i="1" s="1"/>
  <c r="I3070" i="1"/>
  <c r="H3070" i="1"/>
  <c r="I3069" i="1"/>
  <c r="H3069" i="1"/>
  <c r="I3068" i="1"/>
  <c r="H3068" i="1"/>
  <c r="I3067" i="1"/>
  <c r="H3067" i="1"/>
  <c r="H3066" i="1"/>
  <c r="I3066" i="1" s="1"/>
  <c r="H3065" i="1"/>
  <c r="I3065" i="1" s="1"/>
  <c r="H3064" i="1"/>
  <c r="I3064" i="1" s="1"/>
  <c r="I3063" i="1"/>
  <c r="H3063" i="1"/>
  <c r="I3062" i="1"/>
  <c r="H3062" i="1"/>
  <c r="I3061" i="1"/>
  <c r="H3061" i="1"/>
  <c r="H3060" i="1"/>
  <c r="I3060" i="1" s="1"/>
  <c r="H3059" i="1"/>
  <c r="I3059" i="1" s="1"/>
  <c r="H3058" i="1"/>
  <c r="I3058" i="1" s="1"/>
  <c r="I3057" i="1"/>
  <c r="H3057" i="1"/>
  <c r="I3056" i="1"/>
  <c r="H3056" i="1"/>
  <c r="I3055" i="1"/>
  <c r="H3055" i="1"/>
  <c r="H3054" i="1"/>
  <c r="I3054" i="1" s="1"/>
  <c r="H3053" i="1"/>
  <c r="I3053" i="1" s="1"/>
  <c r="I3052" i="1"/>
  <c r="H3052" i="1"/>
  <c r="I3051" i="1"/>
  <c r="H3051" i="1"/>
  <c r="I3050" i="1"/>
  <c r="H3050" i="1"/>
  <c r="I3049" i="1"/>
  <c r="H3049" i="1"/>
  <c r="H3048" i="1"/>
  <c r="I3048" i="1" s="1"/>
  <c r="H3047" i="1"/>
  <c r="I3047" i="1" s="1"/>
  <c r="I3046" i="1"/>
  <c r="H3046" i="1"/>
  <c r="I3045" i="1"/>
  <c r="H3045" i="1"/>
  <c r="I3044" i="1"/>
  <c r="H3044" i="1"/>
  <c r="I3043" i="1"/>
  <c r="H3043" i="1"/>
  <c r="H3042" i="1"/>
  <c r="I3042" i="1" s="1"/>
  <c r="H3041" i="1"/>
  <c r="I3041" i="1" s="1"/>
  <c r="I3040" i="1"/>
  <c r="H3040" i="1"/>
  <c r="I3039" i="1"/>
  <c r="H3039" i="1"/>
  <c r="I3038" i="1"/>
  <c r="H3038" i="1"/>
  <c r="I3037" i="1"/>
  <c r="H3037" i="1"/>
  <c r="H3036" i="1"/>
  <c r="I3036" i="1" s="1"/>
  <c r="H3035" i="1"/>
  <c r="I3035" i="1" s="1"/>
  <c r="I3034" i="1"/>
  <c r="H3034" i="1"/>
  <c r="I3033" i="1"/>
  <c r="H3033" i="1"/>
  <c r="I3032" i="1"/>
  <c r="H3032" i="1"/>
  <c r="I3031" i="1"/>
  <c r="H3031" i="1"/>
  <c r="H3030" i="1"/>
  <c r="I3030" i="1" s="1"/>
  <c r="H3029" i="1"/>
  <c r="I3029" i="1" s="1"/>
  <c r="H3028" i="1"/>
  <c r="I3028" i="1" s="1"/>
  <c r="I3027" i="1"/>
  <c r="H3027" i="1"/>
  <c r="I3026" i="1"/>
  <c r="H3026" i="1"/>
  <c r="I3025" i="1"/>
  <c r="H3025" i="1"/>
  <c r="H3024" i="1"/>
  <c r="I3024" i="1" s="1"/>
  <c r="H3023" i="1"/>
  <c r="I3023" i="1" s="1"/>
  <c r="H3022" i="1"/>
  <c r="I3022" i="1" s="1"/>
  <c r="I3021" i="1"/>
  <c r="H3021" i="1"/>
  <c r="I3020" i="1"/>
  <c r="H3020" i="1"/>
  <c r="I3019" i="1"/>
  <c r="H3019" i="1"/>
  <c r="H3018" i="1"/>
  <c r="I3018" i="1" s="1"/>
  <c r="H3017" i="1"/>
  <c r="I3017" i="1" s="1"/>
  <c r="I3016" i="1"/>
  <c r="H3016" i="1"/>
  <c r="I3015" i="1"/>
  <c r="H3015" i="1"/>
  <c r="I3014" i="1"/>
  <c r="H3014" i="1"/>
  <c r="I3013" i="1"/>
  <c r="H3013" i="1"/>
  <c r="H3012" i="1"/>
  <c r="I3012" i="1" s="1"/>
  <c r="H3011" i="1"/>
  <c r="I3011" i="1" s="1"/>
  <c r="I3010" i="1"/>
  <c r="H3010" i="1"/>
  <c r="I3009" i="1"/>
  <c r="H3009" i="1"/>
  <c r="I3008" i="1"/>
  <c r="H3008" i="1"/>
  <c r="I3007" i="1"/>
  <c r="H3007" i="1"/>
  <c r="H3006" i="1"/>
  <c r="I3006" i="1" s="1"/>
  <c r="H3005" i="1"/>
  <c r="I3005" i="1" s="1"/>
  <c r="I3004" i="1"/>
  <c r="H3004" i="1"/>
  <c r="I3003" i="1"/>
  <c r="H3003" i="1"/>
  <c r="I3002" i="1"/>
  <c r="H3002" i="1"/>
  <c r="I3001" i="1"/>
  <c r="H3001" i="1"/>
  <c r="H3000" i="1"/>
  <c r="I3000" i="1" s="1"/>
  <c r="H2999" i="1"/>
  <c r="I2999" i="1" s="1"/>
  <c r="I2998" i="1"/>
  <c r="H2998" i="1"/>
  <c r="I2997" i="1"/>
  <c r="H2997" i="1"/>
  <c r="I2996" i="1"/>
  <c r="H2996" i="1"/>
  <c r="I2995" i="1"/>
  <c r="H2995" i="1"/>
  <c r="H2994" i="1"/>
  <c r="I2994" i="1" s="1"/>
  <c r="H2993" i="1"/>
  <c r="I2993" i="1" s="1"/>
  <c r="H2992" i="1"/>
  <c r="I2992" i="1" s="1"/>
  <c r="I2991" i="1"/>
  <c r="H2991" i="1"/>
  <c r="I2990" i="1"/>
  <c r="H2990" i="1"/>
  <c r="I2989" i="1"/>
  <c r="H2989" i="1"/>
  <c r="H2988" i="1"/>
  <c r="I2988" i="1" s="1"/>
  <c r="H2987" i="1"/>
  <c r="I2987" i="1" s="1"/>
  <c r="H2986" i="1"/>
  <c r="I2986" i="1" s="1"/>
  <c r="I2985" i="1"/>
  <c r="H2985" i="1"/>
  <c r="I2984" i="1"/>
  <c r="H2984" i="1"/>
  <c r="I2983" i="1"/>
  <c r="H2983" i="1"/>
  <c r="H2982" i="1"/>
  <c r="I2982" i="1" s="1"/>
  <c r="H2981" i="1"/>
  <c r="I2981" i="1" s="1"/>
  <c r="I2980" i="1"/>
  <c r="H2980" i="1"/>
  <c r="I2979" i="1"/>
  <c r="H2979" i="1"/>
  <c r="I2978" i="1"/>
  <c r="H2978" i="1"/>
  <c r="I2977" i="1"/>
  <c r="H2977" i="1"/>
  <c r="H2976" i="1"/>
  <c r="I2976" i="1" s="1"/>
  <c r="H2975" i="1"/>
  <c r="I2975" i="1" s="1"/>
  <c r="I2974" i="1"/>
  <c r="H2974" i="1"/>
  <c r="I2973" i="1"/>
  <c r="H2973" i="1"/>
  <c r="I2972" i="1"/>
  <c r="H2972" i="1"/>
  <c r="I2971" i="1"/>
  <c r="H2971" i="1"/>
  <c r="H2970" i="1"/>
  <c r="I2970" i="1" s="1"/>
  <c r="H2969" i="1"/>
  <c r="I2969" i="1" s="1"/>
  <c r="I2968" i="1"/>
  <c r="H2968" i="1"/>
  <c r="I2967" i="1"/>
  <c r="H2967" i="1"/>
  <c r="I2966" i="1"/>
  <c r="H2966" i="1"/>
  <c r="I2965" i="1"/>
  <c r="H2965" i="1"/>
  <c r="H2964" i="1"/>
  <c r="I2964" i="1" s="1"/>
  <c r="H2963" i="1"/>
  <c r="I2963" i="1" s="1"/>
  <c r="I2962" i="1"/>
  <c r="H2962" i="1"/>
  <c r="I2961" i="1"/>
  <c r="H2961" i="1"/>
  <c r="I2960" i="1"/>
  <c r="H2960" i="1"/>
  <c r="I2959" i="1"/>
  <c r="H2959" i="1"/>
  <c r="H2958" i="1"/>
  <c r="I2958" i="1" s="1"/>
  <c r="H2957" i="1"/>
  <c r="I2957" i="1" s="1"/>
  <c r="H2956" i="1"/>
  <c r="I2956" i="1" s="1"/>
  <c r="I2955" i="1"/>
  <c r="H2955" i="1"/>
  <c r="I2954" i="1"/>
  <c r="H2954" i="1"/>
  <c r="I2953" i="1"/>
  <c r="H2953" i="1"/>
  <c r="H2952" i="1"/>
  <c r="I2952" i="1" s="1"/>
  <c r="H2951" i="1"/>
  <c r="I2951" i="1" s="1"/>
  <c r="H2950" i="1"/>
  <c r="I2950" i="1" s="1"/>
  <c r="I2949" i="1"/>
  <c r="H2949" i="1"/>
  <c r="I2948" i="1"/>
  <c r="H2948" i="1"/>
  <c r="I2947" i="1"/>
  <c r="H2947" i="1"/>
  <c r="H2946" i="1"/>
  <c r="I2946" i="1" s="1"/>
  <c r="H2945" i="1"/>
  <c r="I2945" i="1" s="1"/>
  <c r="I2944" i="1"/>
  <c r="H2944" i="1"/>
  <c r="I2943" i="1"/>
  <c r="H2943" i="1"/>
  <c r="I2942" i="1"/>
  <c r="H2942" i="1"/>
  <c r="I2941" i="1"/>
  <c r="H2941" i="1"/>
  <c r="H2940" i="1"/>
  <c r="I2940" i="1" s="1"/>
  <c r="H2939" i="1"/>
  <c r="I2939" i="1" s="1"/>
  <c r="I2938" i="1"/>
  <c r="H2938" i="1"/>
  <c r="I2937" i="1"/>
  <c r="H2937" i="1"/>
  <c r="I2936" i="1"/>
  <c r="H2936" i="1"/>
  <c r="I2935" i="1"/>
  <c r="H2935" i="1"/>
  <c r="H2934" i="1"/>
  <c r="I2934" i="1" s="1"/>
  <c r="H2933" i="1"/>
  <c r="I2933" i="1" s="1"/>
  <c r="I2932" i="1"/>
  <c r="H2932" i="1"/>
  <c r="I2931" i="1"/>
  <c r="H2931" i="1"/>
  <c r="I2930" i="1"/>
  <c r="H2930" i="1"/>
  <c r="I2929" i="1"/>
  <c r="H2929" i="1"/>
  <c r="H2928" i="1"/>
  <c r="I2928" i="1" s="1"/>
  <c r="H2927" i="1"/>
  <c r="I2927" i="1" s="1"/>
  <c r="I2926" i="1"/>
  <c r="H2926" i="1"/>
  <c r="I2925" i="1"/>
  <c r="H2925" i="1"/>
  <c r="I2924" i="1"/>
  <c r="H2924" i="1"/>
  <c r="I2923" i="1"/>
  <c r="H2923" i="1"/>
  <c r="H2922" i="1"/>
  <c r="I2922" i="1" s="1"/>
  <c r="H2921" i="1"/>
  <c r="I2921" i="1" s="1"/>
  <c r="H2920" i="1"/>
  <c r="I2920" i="1" s="1"/>
  <c r="I2919" i="1"/>
  <c r="H2919" i="1"/>
  <c r="I2918" i="1"/>
  <c r="H2918" i="1"/>
  <c r="I2917" i="1"/>
  <c r="H2917" i="1"/>
  <c r="H2916" i="1"/>
  <c r="I2916" i="1" s="1"/>
  <c r="H2915" i="1"/>
  <c r="I2915" i="1" s="1"/>
  <c r="H2914" i="1"/>
  <c r="I2914" i="1" s="1"/>
  <c r="I2913" i="1"/>
  <c r="H2913" i="1"/>
  <c r="I2912" i="1"/>
  <c r="H2912" i="1"/>
  <c r="I2911" i="1"/>
  <c r="H2911" i="1"/>
  <c r="H2910" i="1"/>
  <c r="I2910" i="1" s="1"/>
  <c r="H2909" i="1"/>
  <c r="I2909" i="1" s="1"/>
  <c r="I2908" i="1"/>
  <c r="H2908" i="1"/>
  <c r="I2907" i="1"/>
  <c r="H2907" i="1"/>
  <c r="I2906" i="1"/>
  <c r="H2906" i="1"/>
  <c r="I2905" i="1"/>
  <c r="H2905" i="1"/>
  <c r="H2904" i="1"/>
  <c r="I2904" i="1" s="1"/>
  <c r="H2903" i="1"/>
  <c r="I2903" i="1" s="1"/>
  <c r="I2902" i="1"/>
  <c r="H2902" i="1"/>
  <c r="I2901" i="1"/>
  <c r="H2901" i="1"/>
  <c r="I2900" i="1"/>
  <c r="H2900" i="1"/>
  <c r="I2899" i="1"/>
  <c r="H2899" i="1"/>
  <c r="H2898" i="1"/>
  <c r="I2898" i="1" s="1"/>
  <c r="H2897" i="1"/>
  <c r="I2897" i="1" s="1"/>
  <c r="I2896" i="1"/>
  <c r="H2896" i="1"/>
  <c r="I2895" i="1"/>
  <c r="H2895" i="1"/>
  <c r="I2894" i="1"/>
  <c r="H2894" i="1"/>
  <c r="I2893" i="1"/>
  <c r="H2893" i="1"/>
  <c r="H2892" i="1"/>
  <c r="I2892" i="1" s="1"/>
  <c r="H2891" i="1"/>
  <c r="I2891" i="1" s="1"/>
  <c r="I2890" i="1"/>
  <c r="H2890" i="1"/>
  <c r="I2889" i="1"/>
  <c r="H2889" i="1"/>
  <c r="I2888" i="1"/>
  <c r="H2888" i="1"/>
  <c r="I2887" i="1"/>
  <c r="H2887" i="1"/>
  <c r="H2886" i="1"/>
  <c r="I2886" i="1" s="1"/>
  <c r="H2885" i="1"/>
  <c r="I2885" i="1" s="1"/>
  <c r="H2884" i="1"/>
  <c r="I2884" i="1" s="1"/>
  <c r="I2883" i="1"/>
  <c r="H2883" i="1"/>
  <c r="I2882" i="1"/>
  <c r="H2882" i="1"/>
  <c r="I2881" i="1"/>
  <c r="H2881" i="1"/>
  <c r="H2880" i="1"/>
  <c r="I2880" i="1" s="1"/>
  <c r="H2879" i="1"/>
  <c r="I2879" i="1" s="1"/>
  <c r="H2878" i="1"/>
  <c r="I2878" i="1" s="1"/>
  <c r="I2877" i="1"/>
  <c r="H2877" i="1"/>
  <c r="I2876" i="1"/>
  <c r="H2876" i="1"/>
  <c r="I2875" i="1"/>
  <c r="H2875" i="1"/>
  <c r="H2874" i="1"/>
  <c r="I2874" i="1" s="1"/>
  <c r="H2873" i="1"/>
  <c r="I2873" i="1" s="1"/>
  <c r="I2872" i="1"/>
  <c r="H2872" i="1"/>
  <c r="I2871" i="1"/>
  <c r="H2871" i="1"/>
  <c r="I2870" i="1"/>
  <c r="H2870" i="1"/>
  <c r="I2869" i="1"/>
  <c r="H2869" i="1"/>
  <c r="H2868" i="1"/>
  <c r="I2868" i="1" s="1"/>
  <c r="H2867" i="1"/>
  <c r="I2867" i="1" s="1"/>
  <c r="I2866" i="1"/>
  <c r="H2866" i="1"/>
  <c r="I2865" i="1"/>
  <c r="H2865" i="1"/>
  <c r="I2864" i="1"/>
  <c r="H2864" i="1"/>
  <c r="I2863" i="1"/>
  <c r="H2863" i="1"/>
  <c r="H2862" i="1"/>
  <c r="I2862" i="1" s="1"/>
  <c r="H2861" i="1"/>
  <c r="I2861" i="1" s="1"/>
  <c r="I2860" i="1"/>
  <c r="H2860" i="1"/>
  <c r="I2859" i="1"/>
  <c r="H2859" i="1"/>
  <c r="I2858" i="1"/>
  <c r="H2858" i="1"/>
  <c r="I2857" i="1"/>
  <c r="H2857" i="1"/>
  <c r="H2856" i="1"/>
  <c r="I2856" i="1" s="1"/>
  <c r="H2855" i="1"/>
  <c r="I2855" i="1" s="1"/>
  <c r="I2854" i="1"/>
  <c r="H2854" i="1"/>
  <c r="I2853" i="1"/>
  <c r="H2853" i="1"/>
  <c r="I2852" i="1"/>
  <c r="H2852" i="1"/>
  <c r="I2851" i="1"/>
  <c r="H2851" i="1"/>
  <c r="H2850" i="1"/>
  <c r="I2850" i="1" s="1"/>
  <c r="H2849" i="1"/>
  <c r="I2849" i="1" s="1"/>
  <c r="H2848" i="1"/>
  <c r="I2848" i="1" s="1"/>
  <c r="I2847" i="1"/>
  <c r="H2847" i="1"/>
  <c r="I2846" i="1"/>
  <c r="H2846" i="1"/>
  <c r="I2845" i="1"/>
  <c r="H2845" i="1"/>
  <c r="H2844" i="1"/>
  <c r="I2844" i="1" s="1"/>
  <c r="H2843" i="1"/>
  <c r="I2843" i="1" s="1"/>
  <c r="H2842" i="1"/>
  <c r="I2842" i="1" s="1"/>
  <c r="I2841" i="1"/>
  <c r="H2841" i="1"/>
  <c r="I2840" i="1"/>
  <c r="H2840" i="1"/>
  <c r="I2839" i="1"/>
  <c r="H2839" i="1"/>
  <c r="H2838" i="1"/>
  <c r="I2838" i="1" s="1"/>
  <c r="H2837" i="1"/>
  <c r="I2837" i="1" s="1"/>
  <c r="I2836" i="1"/>
  <c r="H2836" i="1"/>
  <c r="I2835" i="1"/>
  <c r="H2835" i="1"/>
  <c r="I2834" i="1"/>
  <c r="H2834" i="1"/>
  <c r="I2833" i="1"/>
  <c r="H2833" i="1"/>
  <c r="H2832" i="1"/>
  <c r="I2832" i="1" s="1"/>
  <c r="H2831" i="1"/>
  <c r="I2831" i="1" s="1"/>
  <c r="I2830" i="1"/>
  <c r="H2830" i="1"/>
  <c r="I2829" i="1"/>
  <c r="H2829" i="1"/>
  <c r="I2828" i="1"/>
  <c r="H2828" i="1"/>
  <c r="I2827" i="1"/>
  <c r="H2827" i="1"/>
  <c r="H2826" i="1"/>
  <c r="I2826" i="1" s="1"/>
  <c r="H2825" i="1"/>
  <c r="I2825" i="1" s="1"/>
  <c r="I2824" i="1"/>
  <c r="H2824" i="1"/>
  <c r="I2823" i="1"/>
  <c r="H2823" i="1"/>
  <c r="I2822" i="1"/>
  <c r="H2822" i="1"/>
  <c r="I2821" i="1"/>
  <c r="H2821" i="1"/>
  <c r="H2820" i="1"/>
  <c r="I2820" i="1" s="1"/>
  <c r="H2819" i="1"/>
  <c r="I2819" i="1" s="1"/>
  <c r="I2818" i="1"/>
  <c r="H2818" i="1"/>
  <c r="I2817" i="1"/>
  <c r="H2817" i="1"/>
  <c r="I2816" i="1"/>
  <c r="H2816" i="1"/>
  <c r="I2815" i="1"/>
  <c r="H2815" i="1"/>
  <c r="H2814" i="1"/>
  <c r="I2814" i="1" s="1"/>
  <c r="H2813" i="1"/>
  <c r="I2813" i="1" s="1"/>
  <c r="H2812" i="1"/>
  <c r="I2812" i="1" s="1"/>
  <c r="I2811" i="1"/>
  <c r="H2811" i="1"/>
  <c r="I2810" i="1"/>
  <c r="H2810" i="1"/>
  <c r="I2809" i="1"/>
  <c r="H2809" i="1"/>
  <c r="H2808" i="1"/>
  <c r="I2808" i="1" s="1"/>
  <c r="H2807" i="1"/>
  <c r="I2807" i="1" s="1"/>
  <c r="H2806" i="1"/>
  <c r="I2806" i="1" s="1"/>
  <c r="I2805" i="1"/>
  <c r="H2805" i="1"/>
  <c r="I2804" i="1"/>
  <c r="H2804" i="1"/>
  <c r="I2803" i="1"/>
  <c r="H2803" i="1"/>
  <c r="H2802" i="1"/>
  <c r="I2802" i="1" s="1"/>
  <c r="H2801" i="1"/>
  <c r="I2801" i="1" s="1"/>
  <c r="I2800" i="1"/>
  <c r="H2800" i="1"/>
  <c r="I2799" i="1"/>
  <c r="H2799" i="1"/>
  <c r="I2798" i="1"/>
  <c r="H2798" i="1"/>
  <c r="I2797" i="1"/>
  <c r="H2797" i="1"/>
  <c r="H2796" i="1"/>
  <c r="I2796" i="1" s="1"/>
  <c r="H2795" i="1"/>
  <c r="I2795" i="1" s="1"/>
  <c r="I2794" i="1"/>
  <c r="H2794" i="1"/>
  <c r="I2793" i="1"/>
  <c r="H2793" i="1"/>
  <c r="I2792" i="1"/>
  <c r="H2792" i="1"/>
  <c r="H2791" i="1"/>
  <c r="I2791" i="1" s="1"/>
  <c r="H2790" i="1"/>
  <c r="I2790" i="1" s="1"/>
  <c r="H2789" i="1"/>
  <c r="I2789" i="1" s="1"/>
  <c r="I2788" i="1"/>
  <c r="H2788" i="1"/>
  <c r="I2787" i="1"/>
  <c r="H2787" i="1"/>
  <c r="I2786" i="1"/>
  <c r="H2786" i="1"/>
  <c r="H2785" i="1"/>
  <c r="I2785" i="1" s="1"/>
  <c r="H2784" i="1"/>
  <c r="I2784" i="1" s="1"/>
  <c r="H2783" i="1"/>
  <c r="I2783" i="1" s="1"/>
  <c r="I2782" i="1"/>
  <c r="H2782" i="1"/>
  <c r="I2781" i="1"/>
  <c r="H2781" i="1"/>
  <c r="I2780" i="1"/>
  <c r="H2780" i="1"/>
  <c r="I2779" i="1"/>
  <c r="H2779" i="1"/>
  <c r="H2778" i="1"/>
  <c r="I2778" i="1" s="1"/>
  <c r="H2777" i="1"/>
  <c r="I2777" i="1" s="1"/>
  <c r="H2776" i="1"/>
  <c r="I2776" i="1" s="1"/>
  <c r="I2775" i="1"/>
  <c r="H2775" i="1"/>
  <c r="I2774" i="1"/>
  <c r="H2774" i="1"/>
  <c r="I2773" i="1"/>
  <c r="H2773" i="1"/>
  <c r="H2772" i="1"/>
  <c r="I2772" i="1" s="1"/>
  <c r="H2771" i="1"/>
  <c r="I2771" i="1" s="1"/>
  <c r="H2770" i="1"/>
  <c r="I2770" i="1" s="1"/>
  <c r="I2769" i="1"/>
  <c r="H2769" i="1"/>
  <c r="I2768" i="1"/>
  <c r="H2768" i="1"/>
  <c r="I2767" i="1"/>
  <c r="H2767" i="1"/>
  <c r="H2766" i="1"/>
  <c r="I2766" i="1" s="1"/>
  <c r="H2765" i="1"/>
  <c r="I2765" i="1" s="1"/>
  <c r="I2764" i="1"/>
  <c r="H2764" i="1"/>
  <c r="I2763" i="1"/>
  <c r="H2763" i="1"/>
  <c r="H2762" i="1"/>
  <c r="I2762" i="1" s="1"/>
  <c r="I2761" i="1"/>
  <c r="H2761" i="1"/>
  <c r="H2760" i="1"/>
  <c r="I2760" i="1" s="1"/>
  <c r="H2759" i="1"/>
  <c r="I2759" i="1" s="1"/>
  <c r="I2758" i="1"/>
  <c r="H2758" i="1"/>
  <c r="I2757" i="1"/>
  <c r="H2757" i="1"/>
  <c r="H2756" i="1"/>
  <c r="I2756" i="1" s="1"/>
  <c r="H2755" i="1"/>
  <c r="I2755" i="1" s="1"/>
  <c r="H2754" i="1"/>
  <c r="I2754" i="1" s="1"/>
  <c r="H2753" i="1"/>
  <c r="I2753" i="1" s="1"/>
  <c r="I2752" i="1"/>
  <c r="H2752" i="1"/>
  <c r="I2751" i="1"/>
  <c r="H2751" i="1"/>
  <c r="I2750" i="1"/>
  <c r="H2750" i="1"/>
  <c r="H2749" i="1"/>
  <c r="I2749" i="1" s="1"/>
  <c r="H2748" i="1"/>
  <c r="I2748" i="1" s="1"/>
  <c r="H2747" i="1"/>
  <c r="I2747" i="1" s="1"/>
  <c r="I2746" i="1"/>
  <c r="H2746" i="1"/>
  <c r="I2745" i="1"/>
  <c r="H2745" i="1"/>
  <c r="I2744" i="1"/>
  <c r="H2744" i="1"/>
  <c r="I2743" i="1"/>
  <c r="H2743" i="1"/>
  <c r="H2742" i="1"/>
  <c r="I2742" i="1" s="1"/>
  <c r="H2741" i="1"/>
  <c r="I2741" i="1" s="1"/>
  <c r="H2740" i="1"/>
  <c r="I2740" i="1" s="1"/>
  <c r="I2739" i="1"/>
  <c r="H2739" i="1"/>
  <c r="I2738" i="1"/>
  <c r="H2738" i="1"/>
  <c r="I2737" i="1"/>
  <c r="H2737" i="1"/>
  <c r="H2736" i="1"/>
  <c r="I2736" i="1" s="1"/>
  <c r="H2735" i="1"/>
  <c r="I2735" i="1" s="1"/>
  <c r="H2734" i="1"/>
  <c r="I2734" i="1" s="1"/>
  <c r="I2733" i="1"/>
  <c r="H2733" i="1"/>
  <c r="I2732" i="1"/>
  <c r="H2732" i="1"/>
  <c r="I2731" i="1"/>
  <c r="H2731" i="1"/>
  <c r="H2730" i="1"/>
  <c r="I2730" i="1" s="1"/>
  <c r="H2729" i="1"/>
  <c r="I2729" i="1" s="1"/>
  <c r="I2728" i="1"/>
  <c r="H2728" i="1"/>
  <c r="I2727" i="1"/>
  <c r="H2727" i="1"/>
  <c r="H2726" i="1"/>
  <c r="I2726" i="1" s="1"/>
  <c r="I2725" i="1"/>
  <c r="H2725" i="1"/>
  <c r="H2724" i="1"/>
  <c r="I2724" i="1" s="1"/>
  <c r="H2723" i="1"/>
  <c r="I2723" i="1" s="1"/>
  <c r="I2722" i="1"/>
  <c r="H2722" i="1"/>
  <c r="I2721" i="1"/>
  <c r="H2721" i="1"/>
  <c r="H2720" i="1"/>
  <c r="I2720" i="1" s="1"/>
  <c r="H2719" i="1"/>
  <c r="I2719" i="1" s="1"/>
  <c r="H2718" i="1"/>
  <c r="I2718" i="1" s="1"/>
  <c r="H2717" i="1"/>
  <c r="I2717" i="1" s="1"/>
  <c r="I2716" i="1"/>
  <c r="H2716" i="1"/>
  <c r="I2715" i="1"/>
  <c r="H2715" i="1"/>
  <c r="I2714" i="1"/>
  <c r="H2714" i="1"/>
  <c r="H2713" i="1"/>
  <c r="I2713" i="1" s="1"/>
  <c r="H2712" i="1"/>
  <c r="I2712" i="1" s="1"/>
  <c r="H2711" i="1"/>
  <c r="I2711" i="1" s="1"/>
  <c r="I2710" i="1"/>
  <c r="H2710" i="1"/>
  <c r="I2709" i="1"/>
  <c r="H2709" i="1"/>
  <c r="I2708" i="1"/>
  <c r="H2708" i="1"/>
  <c r="I2707" i="1"/>
  <c r="H2707" i="1"/>
  <c r="H2706" i="1"/>
  <c r="I2706" i="1" s="1"/>
  <c r="H2705" i="1"/>
  <c r="I2705" i="1" s="1"/>
  <c r="H2704" i="1"/>
  <c r="I2704" i="1" s="1"/>
  <c r="I2703" i="1"/>
  <c r="H2703" i="1"/>
  <c r="I2702" i="1"/>
  <c r="H2702" i="1"/>
  <c r="I2701" i="1"/>
  <c r="H2701" i="1"/>
  <c r="H2700" i="1"/>
  <c r="I2700" i="1" s="1"/>
  <c r="H2699" i="1"/>
  <c r="I2699" i="1" s="1"/>
  <c r="H2698" i="1"/>
  <c r="I2698" i="1" s="1"/>
  <c r="I2697" i="1"/>
  <c r="H2697" i="1"/>
  <c r="I2696" i="1"/>
  <c r="H2696" i="1"/>
  <c r="I2695" i="1"/>
  <c r="H2695" i="1"/>
  <c r="H2694" i="1"/>
  <c r="I2694" i="1" s="1"/>
  <c r="H2693" i="1"/>
  <c r="I2693" i="1" s="1"/>
  <c r="I2692" i="1"/>
  <c r="H2692" i="1"/>
  <c r="I2691" i="1"/>
  <c r="H2691" i="1"/>
  <c r="H2690" i="1"/>
  <c r="I2690" i="1" s="1"/>
  <c r="I2689" i="1"/>
  <c r="H2689" i="1"/>
  <c r="H2688" i="1"/>
  <c r="I2688" i="1" s="1"/>
  <c r="H2687" i="1"/>
  <c r="I2687" i="1" s="1"/>
  <c r="I2686" i="1"/>
  <c r="H2686" i="1"/>
  <c r="I2685" i="1"/>
  <c r="H2685" i="1"/>
  <c r="H2684" i="1"/>
  <c r="I2684" i="1" s="1"/>
  <c r="H2683" i="1"/>
  <c r="I2683" i="1" s="1"/>
  <c r="H2682" i="1"/>
  <c r="I2682" i="1" s="1"/>
  <c r="H2681" i="1"/>
  <c r="I2681" i="1" s="1"/>
  <c r="I2680" i="1"/>
  <c r="H2680" i="1"/>
  <c r="I2679" i="1"/>
  <c r="H2679" i="1"/>
  <c r="I2678" i="1"/>
  <c r="H2678" i="1"/>
  <c r="H2677" i="1"/>
  <c r="I2677" i="1" s="1"/>
  <c r="H2676" i="1"/>
  <c r="I2676" i="1" s="1"/>
  <c r="H2675" i="1"/>
  <c r="I2675" i="1" s="1"/>
  <c r="I2674" i="1"/>
  <c r="H2674" i="1"/>
  <c r="I2673" i="1"/>
  <c r="H2673" i="1"/>
  <c r="I2672" i="1"/>
  <c r="H2672" i="1"/>
  <c r="I2671" i="1"/>
  <c r="H2671" i="1"/>
  <c r="H2670" i="1"/>
  <c r="I2670" i="1" s="1"/>
  <c r="H2669" i="1"/>
  <c r="I2669" i="1" s="1"/>
  <c r="H2668" i="1"/>
  <c r="I2668" i="1" s="1"/>
  <c r="I2667" i="1"/>
  <c r="H2667" i="1"/>
  <c r="I2666" i="1"/>
  <c r="H2666" i="1"/>
  <c r="I2665" i="1"/>
  <c r="H2665" i="1"/>
  <c r="H2664" i="1"/>
  <c r="I2664" i="1" s="1"/>
  <c r="H2663" i="1"/>
  <c r="I2663" i="1" s="1"/>
  <c r="H2662" i="1"/>
  <c r="I2662" i="1" s="1"/>
  <c r="I2661" i="1"/>
  <c r="H2661" i="1"/>
  <c r="I2660" i="1"/>
  <c r="H2660" i="1"/>
  <c r="I2659" i="1"/>
  <c r="H2659" i="1"/>
  <c r="H2658" i="1"/>
  <c r="I2658" i="1" s="1"/>
  <c r="H2657" i="1"/>
  <c r="I2657" i="1" s="1"/>
  <c r="I2656" i="1"/>
  <c r="H2656" i="1"/>
  <c r="I2655" i="1"/>
  <c r="H2655" i="1"/>
  <c r="H2654" i="1"/>
  <c r="I2654" i="1" s="1"/>
  <c r="I2653" i="1"/>
  <c r="H2653" i="1"/>
  <c r="H2652" i="1"/>
  <c r="I2652" i="1" s="1"/>
  <c r="H2651" i="1"/>
  <c r="I2651" i="1" s="1"/>
  <c r="I2650" i="1"/>
  <c r="H2650" i="1"/>
  <c r="I2649" i="1"/>
  <c r="H2649" i="1"/>
  <c r="H2648" i="1"/>
  <c r="I2648" i="1" s="1"/>
  <c r="H2647" i="1"/>
  <c r="I2647" i="1" s="1"/>
  <c r="H2646" i="1"/>
  <c r="I2646" i="1" s="1"/>
  <c r="H2645" i="1"/>
  <c r="I2645" i="1" s="1"/>
  <c r="I2644" i="1"/>
  <c r="H2644" i="1"/>
  <c r="I2643" i="1"/>
  <c r="H2643" i="1"/>
  <c r="I2642" i="1"/>
  <c r="H2642" i="1"/>
  <c r="H2641" i="1"/>
  <c r="I2641" i="1" s="1"/>
  <c r="H2640" i="1"/>
  <c r="I2640" i="1" s="1"/>
  <c r="H2639" i="1"/>
  <c r="I2639" i="1" s="1"/>
  <c r="I2638" i="1"/>
  <c r="H2638" i="1"/>
  <c r="I2637" i="1"/>
  <c r="H2637" i="1"/>
  <c r="I2636" i="1"/>
  <c r="H2636" i="1"/>
  <c r="I2635" i="1"/>
  <c r="H2635" i="1"/>
  <c r="H2634" i="1"/>
  <c r="I2634" i="1" s="1"/>
  <c r="H2633" i="1"/>
  <c r="I2633" i="1" s="1"/>
  <c r="H2632" i="1"/>
  <c r="I2632" i="1" s="1"/>
  <c r="I2631" i="1"/>
  <c r="H2631" i="1"/>
  <c r="I2630" i="1"/>
  <c r="H2630" i="1"/>
  <c r="I2629" i="1"/>
  <c r="H2629" i="1"/>
  <c r="H2628" i="1"/>
  <c r="I2628" i="1" s="1"/>
  <c r="H2627" i="1"/>
  <c r="I2627" i="1" s="1"/>
  <c r="H2626" i="1"/>
  <c r="I2626" i="1" s="1"/>
  <c r="I2625" i="1"/>
  <c r="H2625" i="1"/>
  <c r="I2624" i="1"/>
  <c r="H2624" i="1"/>
  <c r="I2623" i="1"/>
  <c r="H2623" i="1"/>
  <c r="H2622" i="1"/>
  <c r="I2622" i="1" s="1"/>
  <c r="H2621" i="1"/>
  <c r="I2621" i="1" s="1"/>
  <c r="I2620" i="1"/>
  <c r="H2620" i="1"/>
  <c r="I2619" i="1"/>
  <c r="H2619" i="1"/>
  <c r="H2618" i="1"/>
  <c r="I2618" i="1" s="1"/>
  <c r="I2617" i="1"/>
  <c r="H2617" i="1"/>
  <c r="H2616" i="1"/>
  <c r="I2616" i="1" s="1"/>
  <c r="H2615" i="1"/>
  <c r="I2615" i="1" s="1"/>
  <c r="I2614" i="1"/>
  <c r="H2614" i="1"/>
  <c r="I2613" i="1"/>
  <c r="H2613" i="1"/>
  <c r="H2612" i="1"/>
  <c r="I2612" i="1" s="1"/>
  <c r="H2611" i="1"/>
  <c r="I2611" i="1" s="1"/>
  <c r="H2610" i="1"/>
  <c r="I2610" i="1" s="1"/>
  <c r="H2609" i="1"/>
  <c r="I2609" i="1" s="1"/>
  <c r="I2608" i="1"/>
  <c r="H2608" i="1"/>
  <c r="I2607" i="1"/>
  <c r="H2607" i="1"/>
  <c r="I2606" i="1"/>
  <c r="H2606" i="1"/>
  <c r="H2605" i="1"/>
  <c r="I2605" i="1" s="1"/>
  <c r="H2604" i="1"/>
  <c r="I2604" i="1" s="1"/>
  <c r="H2603" i="1"/>
  <c r="I2603" i="1" s="1"/>
  <c r="I2602" i="1"/>
  <c r="H2602" i="1"/>
  <c r="I2601" i="1"/>
  <c r="H2601" i="1"/>
  <c r="I2600" i="1"/>
  <c r="H2600" i="1"/>
  <c r="I2599" i="1"/>
  <c r="H2599" i="1"/>
  <c r="H2598" i="1"/>
  <c r="I2598" i="1" s="1"/>
  <c r="H2597" i="1"/>
  <c r="I2597" i="1" s="1"/>
  <c r="H2596" i="1"/>
  <c r="I2596" i="1" s="1"/>
  <c r="I2595" i="1"/>
  <c r="H2595" i="1"/>
  <c r="I2594" i="1"/>
  <c r="H2594" i="1"/>
  <c r="I2593" i="1"/>
  <c r="H2593" i="1"/>
  <c r="H2592" i="1"/>
  <c r="I2592" i="1" s="1"/>
  <c r="H2591" i="1"/>
  <c r="I2591" i="1" s="1"/>
  <c r="H2590" i="1"/>
  <c r="I2590" i="1" s="1"/>
  <c r="I2589" i="1"/>
  <c r="H2589" i="1"/>
  <c r="I2588" i="1"/>
  <c r="H2588" i="1"/>
  <c r="I2587" i="1"/>
  <c r="H2587" i="1"/>
  <c r="H2586" i="1"/>
  <c r="I2586" i="1" s="1"/>
  <c r="H2585" i="1"/>
  <c r="I2585" i="1" s="1"/>
  <c r="I2584" i="1"/>
  <c r="H2584" i="1"/>
  <c r="I2583" i="1"/>
  <c r="H2583" i="1"/>
  <c r="H2582" i="1"/>
  <c r="I2582" i="1" s="1"/>
  <c r="I2581" i="1"/>
  <c r="H2581" i="1"/>
  <c r="H2580" i="1"/>
  <c r="I2580" i="1" s="1"/>
  <c r="H2579" i="1"/>
  <c r="I2579" i="1" s="1"/>
  <c r="I2578" i="1"/>
  <c r="H2578" i="1"/>
  <c r="I2577" i="1"/>
  <c r="H2577" i="1"/>
  <c r="H2576" i="1"/>
  <c r="I2576" i="1" s="1"/>
  <c r="H2575" i="1"/>
  <c r="I2575" i="1" s="1"/>
  <c r="H2574" i="1"/>
  <c r="I2574" i="1" s="1"/>
  <c r="H2573" i="1"/>
  <c r="I2573" i="1" s="1"/>
  <c r="I2572" i="1"/>
  <c r="H2572" i="1"/>
  <c r="I2571" i="1"/>
  <c r="H2571" i="1"/>
  <c r="I2570" i="1"/>
  <c r="H2570" i="1"/>
  <c r="H2569" i="1"/>
  <c r="I2569" i="1" s="1"/>
  <c r="H2568" i="1"/>
  <c r="I2568" i="1" s="1"/>
  <c r="H2567" i="1"/>
  <c r="I2567" i="1" s="1"/>
  <c r="I2566" i="1"/>
  <c r="H2566" i="1"/>
  <c r="I2565" i="1"/>
  <c r="H2565" i="1"/>
  <c r="I2564" i="1"/>
  <c r="H2564" i="1"/>
  <c r="I2563" i="1"/>
  <c r="H2563" i="1"/>
  <c r="H2562" i="1"/>
  <c r="I2562" i="1" s="1"/>
  <c r="H2561" i="1"/>
  <c r="I2561" i="1" s="1"/>
  <c r="H2560" i="1"/>
  <c r="I2560" i="1" s="1"/>
  <c r="I2559" i="1"/>
  <c r="H2559" i="1"/>
  <c r="I2558" i="1"/>
  <c r="H2558" i="1"/>
  <c r="I2557" i="1"/>
  <c r="H2557" i="1"/>
  <c r="H2556" i="1"/>
  <c r="I2556" i="1" s="1"/>
  <c r="H2555" i="1"/>
  <c r="I2555" i="1" s="1"/>
  <c r="H2554" i="1"/>
  <c r="I2554" i="1" s="1"/>
  <c r="I2553" i="1"/>
  <c r="H2553" i="1"/>
  <c r="I2552" i="1"/>
  <c r="H2552" i="1"/>
  <c r="I2551" i="1"/>
  <c r="H2551" i="1"/>
  <c r="H2550" i="1"/>
  <c r="I2550" i="1" s="1"/>
  <c r="H2549" i="1"/>
  <c r="I2549" i="1" s="1"/>
  <c r="I2548" i="1"/>
  <c r="H2548" i="1"/>
  <c r="I2547" i="1"/>
  <c r="H2547" i="1"/>
  <c r="H2546" i="1"/>
  <c r="I2546" i="1" s="1"/>
  <c r="I2545" i="1"/>
  <c r="H2545" i="1"/>
  <c r="H2544" i="1"/>
  <c r="I2544" i="1" s="1"/>
  <c r="H2543" i="1"/>
  <c r="I2543" i="1" s="1"/>
  <c r="I2542" i="1"/>
  <c r="H2542" i="1"/>
  <c r="I2541" i="1"/>
  <c r="H2541" i="1"/>
  <c r="H2540" i="1"/>
  <c r="I2540" i="1" s="1"/>
  <c r="H2539" i="1"/>
  <c r="I2539" i="1" s="1"/>
  <c r="I2538" i="1"/>
  <c r="H2538" i="1"/>
  <c r="H2537" i="1"/>
  <c r="I2537" i="1" s="1"/>
  <c r="H2536" i="1"/>
  <c r="I2536" i="1" s="1"/>
  <c r="I2535" i="1"/>
  <c r="H2535" i="1"/>
  <c r="H2534" i="1"/>
  <c r="I2534" i="1" s="1"/>
  <c r="I2533" i="1"/>
  <c r="H2533" i="1"/>
  <c r="I2532" i="1"/>
  <c r="H2532" i="1"/>
  <c r="H2531" i="1"/>
  <c r="I2531" i="1" s="1"/>
  <c r="I2530" i="1"/>
  <c r="H2530" i="1"/>
  <c r="I2529" i="1"/>
  <c r="H2529" i="1"/>
  <c r="I2528" i="1"/>
  <c r="H2528" i="1"/>
  <c r="H2527" i="1"/>
  <c r="I2527" i="1" s="1"/>
  <c r="H2526" i="1"/>
  <c r="I2526" i="1" s="1"/>
  <c r="H2525" i="1"/>
  <c r="I2525" i="1" s="1"/>
  <c r="H2524" i="1"/>
  <c r="I2524" i="1" s="1"/>
  <c r="I2523" i="1"/>
  <c r="H2523" i="1"/>
  <c r="H2522" i="1"/>
  <c r="I2522" i="1" s="1"/>
  <c r="H2521" i="1"/>
  <c r="I2521" i="1" s="1"/>
  <c r="I2520" i="1"/>
  <c r="H2520" i="1"/>
  <c r="H2519" i="1"/>
  <c r="I2519" i="1" s="1"/>
  <c r="I2518" i="1"/>
  <c r="H2518" i="1"/>
  <c r="I2517" i="1"/>
  <c r="H2517" i="1"/>
  <c r="I2516" i="1"/>
  <c r="H2516" i="1"/>
  <c r="I2515" i="1"/>
  <c r="H2515" i="1"/>
  <c r="H2514" i="1"/>
  <c r="I2514" i="1" s="1"/>
  <c r="H2513" i="1"/>
  <c r="I2513" i="1" s="1"/>
  <c r="I2512" i="1"/>
  <c r="H2512" i="1"/>
  <c r="I2511" i="1"/>
  <c r="H2511" i="1"/>
  <c r="H2510" i="1"/>
  <c r="I2510" i="1" s="1"/>
  <c r="H2509" i="1"/>
  <c r="I2509" i="1" s="1"/>
  <c r="H2508" i="1"/>
  <c r="I2508" i="1" s="1"/>
  <c r="H2507" i="1"/>
  <c r="I2507" i="1" s="1"/>
  <c r="H2506" i="1"/>
  <c r="I2506" i="1" s="1"/>
  <c r="I2505" i="1"/>
  <c r="H2505" i="1"/>
  <c r="I2504" i="1"/>
  <c r="H2504" i="1"/>
  <c r="I2503" i="1"/>
  <c r="H2503" i="1"/>
  <c r="I2502" i="1"/>
  <c r="H2502" i="1"/>
  <c r="H2501" i="1"/>
  <c r="I2501" i="1" s="1"/>
  <c r="I2500" i="1"/>
  <c r="H2500" i="1"/>
  <c r="I2499" i="1"/>
  <c r="H2499" i="1"/>
  <c r="H2498" i="1"/>
  <c r="I2498" i="1" s="1"/>
  <c r="H2497" i="1"/>
  <c r="I2497" i="1" s="1"/>
  <c r="H2496" i="1"/>
  <c r="I2496" i="1" s="1"/>
  <c r="H2495" i="1"/>
  <c r="I2495" i="1" s="1"/>
  <c r="H2494" i="1"/>
  <c r="I2494" i="1" s="1"/>
  <c r="I2493" i="1"/>
  <c r="H2493" i="1"/>
  <c r="I2492" i="1"/>
  <c r="H2492" i="1"/>
  <c r="I2491" i="1"/>
  <c r="H2491" i="1"/>
  <c r="I2490" i="1"/>
  <c r="H2490" i="1"/>
  <c r="H2489" i="1"/>
  <c r="I2489" i="1" s="1"/>
  <c r="H2488" i="1"/>
  <c r="I2488" i="1" s="1"/>
  <c r="I2487" i="1"/>
  <c r="H2487" i="1"/>
  <c r="I2486" i="1"/>
  <c r="H2486" i="1"/>
  <c r="H2485" i="1"/>
  <c r="I2485" i="1" s="1"/>
  <c r="H2484" i="1"/>
  <c r="I2484" i="1" s="1"/>
  <c r="H2483" i="1"/>
  <c r="I2483" i="1" s="1"/>
  <c r="I2482" i="1"/>
  <c r="H2482" i="1"/>
  <c r="H2481" i="1"/>
  <c r="I2481" i="1" s="1"/>
  <c r="H2480" i="1"/>
  <c r="I2480" i="1" s="1"/>
  <c r="I2479" i="1"/>
  <c r="H2479" i="1"/>
  <c r="I2478" i="1"/>
  <c r="H2478" i="1"/>
  <c r="H2477" i="1"/>
  <c r="I2477" i="1" s="1"/>
  <c r="H2476" i="1"/>
  <c r="I2476" i="1" s="1"/>
  <c r="H2475" i="1"/>
  <c r="I2475" i="1" s="1"/>
  <c r="I2474" i="1"/>
  <c r="H2474" i="1"/>
  <c r="I2473" i="1"/>
  <c r="H2473" i="1"/>
  <c r="H2472" i="1"/>
  <c r="I2472" i="1" s="1"/>
  <c r="H2471" i="1"/>
  <c r="I2471" i="1" s="1"/>
  <c r="I2470" i="1"/>
  <c r="H2470" i="1"/>
  <c r="I2469" i="1"/>
  <c r="H2469" i="1"/>
  <c r="H2468" i="1"/>
  <c r="I2468" i="1" s="1"/>
  <c r="H2467" i="1"/>
  <c r="I2467" i="1" s="1"/>
  <c r="I2466" i="1"/>
  <c r="H2466" i="1"/>
  <c r="H2465" i="1"/>
  <c r="I2465" i="1" s="1"/>
  <c r="H2464" i="1"/>
  <c r="I2464" i="1" s="1"/>
  <c r="H2463" i="1"/>
  <c r="I2463" i="1" s="1"/>
  <c r="H2462" i="1"/>
  <c r="I2462" i="1" s="1"/>
  <c r="I2461" i="1"/>
  <c r="H2461" i="1"/>
  <c r="I2460" i="1"/>
  <c r="H2460" i="1"/>
  <c r="H2459" i="1"/>
  <c r="I2459" i="1" s="1"/>
  <c r="I2458" i="1"/>
  <c r="H2458" i="1"/>
  <c r="I2457" i="1"/>
  <c r="H2457" i="1"/>
  <c r="I2456" i="1"/>
  <c r="H2456" i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I2448" i="1"/>
  <c r="H2448" i="1"/>
  <c r="H2447" i="1"/>
  <c r="I2447" i="1" s="1"/>
  <c r="I2446" i="1"/>
  <c r="H2446" i="1"/>
  <c r="I2445" i="1"/>
  <c r="H2445" i="1"/>
  <c r="I2444" i="1"/>
  <c r="H2444" i="1"/>
  <c r="I2443" i="1"/>
  <c r="H2443" i="1"/>
  <c r="H2442" i="1"/>
  <c r="I2442" i="1" s="1"/>
  <c r="H2441" i="1"/>
  <c r="I2441" i="1" s="1"/>
  <c r="I2440" i="1"/>
  <c r="H2440" i="1"/>
  <c r="I2439" i="1"/>
  <c r="H2439" i="1"/>
  <c r="I2438" i="1"/>
  <c r="H2438" i="1"/>
  <c r="I2437" i="1"/>
  <c r="H2437" i="1"/>
  <c r="H2436" i="1"/>
  <c r="I2436" i="1" s="1"/>
  <c r="H2435" i="1"/>
  <c r="I2435" i="1" s="1"/>
  <c r="I2434" i="1"/>
  <c r="H2434" i="1"/>
  <c r="I2433" i="1"/>
  <c r="H2433" i="1"/>
  <c r="I2432" i="1"/>
  <c r="H2432" i="1"/>
  <c r="I2431" i="1"/>
  <c r="H2431" i="1"/>
  <c r="H2430" i="1"/>
  <c r="I2430" i="1" s="1"/>
  <c r="H2429" i="1"/>
  <c r="I2429" i="1" s="1"/>
  <c r="I2428" i="1"/>
  <c r="H2428" i="1"/>
  <c r="I2427" i="1"/>
  <c r="H2427" i="1"/>
  <c r="I2426" i="1"/>
  <c r="H2426" i="1"/>
  <c r="I2425" i="1"/>
  <c r="H2425" i="1"/>
  <c r="H2424" i="1"/>
  <c r="I2424" i="1" s="1"/>
  <c r="H2423" i="1"/>
  <c r="I2423" i="1" s="1"/>
  <c r="I2422" i="1"/>
  <c r="H2422" i="1"/>
  <c r="I2421" i="1"/>
  <c r="H2421" i="1"/>
  <c r="I2420" i="1"/>
  <c r="H2420" i="1"/>
  <c r="I2419" i="1"/>
  <c r="H2419" i="1"/>
  <c r="H2418" i="1"/>
  <c r="I2418" i="1" s="1"/>
  <c r="H2417" i="1"/>
  <c r="I2417" i="1" s="1"/>
  <c r="I2416" i="1"/>
  <c r="H2416" i="1"/>
  <c r="I2415" i="1"/>
  <c r="H2415" i="1"/>
  <c r="I2414" i="1"/>
  <c r="H2414" i="1"/>
  <c r="I2413" i="1"/>
  <c r="H2413" i="1"/>
  <c r="H2412" i="1"/>
  <c r="I2412" i="1" s="1"/>
  <c r="H2411" i="1"/>
  <c r="I2411" i="1" s="1"/>
  <c r="I2410" i="1"/>
  <c r="H2410" i="1"/>
  <c r="I2409" i="1"/>
  <c r="H2409" i="1"/>
  <c r="I2408" i="1"/>
  <c r="H2408" i="1"/>
  <c r="I2407" i="1"/>
  <c r="H2407" i="1"/>
  <c r="H2406" i="1"/>
  <c r="I2406" i="1" s="1"/>
  <c r="H2405" i="1"/>
  <c r="I2405" i="1" s="1"/>
  <c r="I2404" i="1"/>
  <c r="H2404" i="1"/>
  <c r="I2403" i="1"/>
  <c r="H2403" i="1"/>
  <c r="I2402" i="1"/>
  <c r="H2402" i="1"/>
  <c r="I2401" i="1"/>
  <c r="H2401" i="1"/>
  <c r="H2400" i="1"/>
  <c r="I2400" i="1" s="1"/>
  <c r="H2399" i="1"/>
  <c r="I2399" i="1" s="1"/>
  <c r="I2398" i="1"/>
  <c r="H2398" i="1"/>
  <c r="I2397" i="1"/>
  <c r="H2397" i="1"/>
  <c r="I2396" i="1"/>
  <c r="H2396" i="1"/>
  <c r="I2395" i="1"/>
  <c r="H2395" i="1"/>
  <c r="H2394" i="1"/>
  <c r="I2394" i="1" s="1"/>
  <c r="H2393" i="1"/>
  <c r="I2393" i="1" s="1"/>
  <c r="I2392" i="1"/>
  <c r="H2392" i="1"/>
  <c r="I2391" i="1"/>
  <c r="H2391" i="1"/>
  <c r="I2390" i="1"/>
  <c r="H2390" i="1"/>
  <c r="I2389" i="1"/>
  <c r="H2389" i="1"/>
  <c r="H2388" i="1"/>
  <c r="I2388" i="1" s="1"/>
  <c r="H2387" i="1"/>
  <c r="I2387" i="1" s="1"/>
  <c r="I2386" i="1"/>
  <c r="H2386" i="1"/>
  <c r="I2385" i="1"/>
  <c r="H2385" i="1"/>
  <c r="I2384" i="1"/>
  <c r="H2384" i="1"/>
  <c r="I2383" i="1"/>
  <c r="H2383" i="1"/>
  <c r="H2382" i="1"/>
  <c r="I2382" i="1" s="1"/>
  <c r="H2381" i="1"/>
  <c r="I2381" i="1" s="1"/>
  <c r="I2380" i="1"/>
  <c r="H2380" i="1"/>
  <c r="I2379" i="1"/>
  <c r="H2379" i="1"/>
  <c r="I2378" i="1"/>
  <c r="H2378" i="1"/>
  <c r="I2377" i="1"/>
  <c r="H2377" i="1"/>
  <c r="H2376" i="1"/>
  <c r="I2376" i="1" s="1"/>
  <c r="H2375" i="1"/>
  <c r="I2375" i="1" s="1"/>
  <c r="I2374" i="1"/>
  <c r="H2374" i="1"/>
  <c r="I2373" i="1"/>
  <c r="H2373" i="1"/>
  <c r="I2372" i="1"/>
  <c r="H2372" i="1"/>
  <c r="I2371" i="1"/>
  <c r="H2371" i="1"/>
  <c r="H2370" i="1"/>
  <c r="I2370" i="1" s="1"/>
  <c r="H2369" i="1"/>
  <c r="I2369" i="1" s="1"/>
  <c r="I2368" i="1"/>
  <c r="H2368" i="1"/>
  <c r="I2367" i="1"/>
  <c r="H2367" i="1"/>
  <c r="I2366" i="1"/>
  <c r="H2366" i="1"/>
  <c r="I2365" i="1"/>
  <c r="H2365" i="1"/>
  <c r="H2364" i="1"/>
  <c r="I2364" i="1" s="1"/>
  <c r="H2363" i="1"/>
  <c r="I2363" i="1" s="1"/>
  <c r="I2362" i="1"/>
  <c r="H2362" i="1"/>
  <c r="I2361" i="1"/>
  <c r="H2361" i="1"/>
  <c r="I2360" i="1"/>
  <c r="H2360" i="1"/>
  <c r="I2359" i="1"/>
  <c r="H2359" i="1"/>
  <c r="H2358" i="1"/>
  <c r="I2358" i="1" s="1"/>
  <c r="H2357" i="1"/>
  <c r="I2357" i="1" s="1"/>
  <c r="I2356" i="1"/>
  <c r="H2356" i="1"/>
  <c r="I2355" i="1"/>
  <c r="H2355" i="1"/>
  <c r="I2354" i="1"/>
  <c r="H2354" i="1"/>
  <c r="I2353" i="1"/>
  <c r="H2353" i="1"/>
  <c r="H2352" i="1"/>
  <c r="I2352" i="1" s="1"/>
  <c r="H2351" i="1"/>
  <c r="I2351" i="1" s="1"/>
  <c r="I2350" i="1"/>
  <c r="H2350" i="1"/>
  <c r="I2349" i="1"/>
  <c r="H2349" i="1"/>
  <c r="I2348" i="1"/>
  <c r="H2348" i="1"/>
  <c r="I2347" i="1"/>
  <c r="H2347" i="1"/>
  <c r="H2346" i="1"/>
  <c r="I2346" i="1" s="1"/>
  <c r="H2345" i="1"/>
  <c r="I2345" i="1" s="1"/>
  <c r="I2344" i="1"/>
  <c r="H2344" i="1"/>
  <c r="I2343" i="1"/>
  <c r="H2343" i="1"/>
  <c r="I2342" i="1"/>
  <c r="H2342" i="1"/>
  <c r="I2341" i="1"/>
  <c r="H2341" i="1"/>
  <c r="H2340" i="1"/>
  <c r="I2340" i="1" s="1"/>
  <c r="H2339" i="1"/>
  <c r="I2339" i="1" s="1"/>
  <c r="I2338" i="1"/>
  <c r="H2338" i="1"/>
  <c r="I2337" i="1"/>
  <c r="H2337" i="1"/>
  <c r="I2336" i="1"/>
  <c r="H2336" i="1"/>
  <c r="I2335" i="1"/>
  <c r="H2335" i="1"/>
  <c r="H2334" i="1"/>
  <c r="I2334" i="1" s="1"/>
  <c r="H2333" i="1"/>
  <c r="I2333" i="1" s="1"/>
  <c r="I2332" i="1"/>
  <c r="H2332" i="1"/>
  <c r="I2331" i="1"/>
  <c r="H2331" i="1"/>
  <c r="I2330" i="1"/>
  <c r="H2330" i="1"/>
  <c r="I2329" i="1"/>
  <c r="H2329" i="1"/>
  <c r="H2328" i="1"/>
  <c r="I2328" i="1" s="1"/>
  <c r="H2327" i="1"/>
  <c r="I2327" i="1" s="1"/>
  <c r="I2326" i="1"/>
  <c r="H2326" i="1"/>
  <c r="I2325" i="1"/>
  <c r="H2325" i="1"/>
  <c r="I2324" i="1"/>
  <c r="H2324" i="1"/>
  <c r="I2323" i="1"/>
  <c r="H2323" i="1"/>
  <c r="H2322" i="1"/>
  <c r="I2322" i="1" s="1"/>
  <c r="H2321" i="1"/>
  <c r="I2321" i="1" s="1"/>
  <c r="I2320" i="1"/>
  <c r="H2320" i="1"/>
  <c r="I2319" i="1"/>
  <c r="H2319" i="1"/>
  <c r="I2318" i="1"/>
  <c r="H2318" i="1"/>
  <c r="I2317" i="1"/>
  <c r="H2317" i="1"/>
  <c r="H2316" i="1"/>
  <c r="I2316" i="1" s="1"/>
  <c r="H2315" i="1"/>
  <c r="I2315" i="1" s="1"/>
  <c r="I2314" i="1"/>
  <c r="H2314" i="1"/>
  <c r="I2313" i="1"/>
  <c r="H2313" i="1"/>
  <c r="I2312" i="1"/>
  <c r="H2312" i="1"/>
  <c r="I2311" i="1"/>
  <c r="H2311" i="1"/>
  <c r="H2310" i="1"/>
  <c r="I2310" i="1" s="1"/>
  <c r="H2309" i="1"/>
  <c r="I2309" i="1" s="1"/>
  <c r="I2308" i="1"/>
  <c r="H2308" i="1"/>
  <c r="I2307" i="1"/>
  <c r="H2307" i="1"/>
  <c r="I2306" i="1"/>
  <c r="H2306" i="1"/>
  <c r="I2305" i="1"/>
  <c r="H2305" i="1"/>
  <c r="H2304" i="1"/>
  <c r="I2304" i="1" s="1"/>
  <c r="H2303" i="1"/>
  <c r="I2303" i="1" s="1"/>
  <c r="I2302" i="1"/>
  <c r="H2302" i="1"/>
  <c r="I2301" i="1"/>
  <c r="H2301" i="1"/>
  <c r="I2300" i="1"/>
  <c r="H2300" i="1"/>
  <c r="I2299" i="1"/>
  <c r="H2299" i="1"/>
  <c r="H2298" i="1"/>
  <c r="I2298" i="1" s="1"/>
  <c r="H2297" i="1"/>
  <c r="I2297" i="1" s="1"/>
  <c r="I2296" i="1"/>
  <c r="H2296" i="1"/>
  <c r="I2295" i="1"/>
  <c r="H2295" i="1"/>
  <c r="I2294" i="1"/>
  <c r="H2294" i="1"/>
  <c r="I2293" i="1"/>
  <c r="H2293" i="1"/>
  <c r="H2292" i="1"/>
  <c r="I2292" i="1" s="1"/>
  <c r="H2291" i="1"/>
  <c r="I2291" i="1" s="1"/>
  <c r="I2290" i="1"/>
  <c r="H2290" i="1"/>
  <c r="I2289" i="1"/>
  <c r="H2289" i="1"/>
  <c r="I2288" i="1"/>
  <c r="H2288" i="1"/>
  <c r="I2287" i="1"/>
  <c r="H2287" i="1"/>
  <c r="H2286" i="1"/>
  <c r="I2286" i="1" s="1"/>
  <c r="H2285" i="1"/>
  <c r="I2285" i="1" s="1"/>
  <c r="I2284" i="1"/>
  <c r="H2284" i="1"/>
  <c r="I2283" i="1"/>
  <c r="H2283" i="1"/>
  <c r="I2282" i="1"/>
  <c r="H2282" i="1"/>
  <c r="I2281" i="1"/>
  <c r="H2281" i="1"/>
  <c r="H2280" i="1"/>
  <c r="I2280" i="1" s="1"/>
  <c r="H2279" i="1"/>
  <c r="I2279" i="1" s="1"/>
  <c r="I2278" i="1"/>
  <c r="H2278" i="1"/>
  <c r="I2277" i="1"/>
  <c r="H2277" i="1"/>
  <c r="I2276" i="1"/>
  <c r="H2276" i="1"/>
  <c r="I2275" i="1"/>
  <c r="H2275" i="1"/>
  <c r="H2274" i="1"/>
  <c r="I2274" i="1" s="1"/>
  <c r="H2273" i="1"/>
  <c r="I2273" i="1" s="1"/>
  <c r="I2272" i="1"/>
  <c r="H2272" i="1"/>
  <c r="I2271" i="1"/>
  <c r="H2271" i="1"/>
  <c r="I2270" i="1"/>
  <c r="H2270" i="1"/>
  <c r="I2269" i="1"/>
  <c r="H2269" i="1"/>
  <c r="H2268" i="1"/>
  <c r="I2268" i="1" s="1"/>
  <c r="H2267" i="1"/>
  <c r="I2267" i="1" s="1"/>
  <c r="I2266" i="1"/>
  <c r="H2266" i="1"/>
  <c r="I2265" i="1"/>
  <c r="H2265" i="1"/>
  <c r="I2264" i="1"/>
  <c r="H2264" i="1"/>
  <c r="I2263" i="1"/>
  <c r="H2263" i="1"/>
  <c r="H2262" i="1"/>
  <c r="I2262" i="1" s="1"/>
  <c r="H2261" i="1"/>
  <c r="I2261" i="1" s="1"/>
  <c r="I2260" i="1"/>
  <c r="H2260" i="1"/>
  <c r="I2259" i="1"/>
  <c r="H2259" i="1"/>
  <c r="I2258" i="1"/>
  <c r="H2258" i="1"/>
  <c r="I2257" i="1"/>
  <c r="H2257" i="1"/>
  <c r="H2256" i="1"/>
  <c r="I2256" i="1" s="1"/>
  <c r="H2255" i="1"/>
  <c r="I2255" i="1" s="1"/>
  <c r="I2254" i="1"/>
  <c r="H2254" i="1"/>
  <c r="I2253" i="1"/>
  <c r="H2253" i="1"/>
  <c r="I2252" i="1"/>
  <c r="H2252" i="1"/>
  <c r="I2251" i="1"/>
  <c r="H2251" i="1"/>
  <c r="H2250" i="1"/>
  <c r="I2250" i="1" s="1"/>
  <c r="H2249" i="1"/>
  <c r="I2249" i="1" s="1"/>
  <c r="I2248" i="1"/>
  <c r="H2248" i="1"/>
  <c r="I2247" i="1"/>
  <c r="H2247" i="1"/>
  <c r="I2246" i="1"/>
  <c r="H2246" i="1"/>
  <c r="I2245" i="1"/>
  <c r="H2245" i="1"/>
  <c r="H2244" i="1"/>
  <c r="I2244" i="1" s="1"/>
  <c r="H2243" i="1"/>
  <c r="I2243" i="1" s="1"/>
  <c r="I2242" i="1"/>
  <c r="H2242" i="1"/>
  <c r="I2241" i="1"/>
  <c r="H2241" i="1"/>
  <c r="I2240" i="1"/>
  <c r="H2240" i="1"/>
  <c r="I2239" i="1"/>
  <c r="H2239" i="1"/>
  <c r="H2238" i="1"/>
  <c r="I2238" i="1" s="1"/>
  <c r="H2237" i="1"/>
  <c r="I2237" i="1" s="1"/>
  <c r="I2236" i="1"/>
  <c r="H2236" i="1"/>
  <c r="I2235" i="1"/>
  <c r="H2235" i="1"/>
  <c r="I2234" i="1"/>
  <c r="H2234" i="1"/>
  <c r="I2233" i="1"/>
  <c r="H2233" i="1"/>
  <c r="H2232" i="1"/>
  <c r="I2232" i="1" s="1"/>
  <c r="H2231" i="1"/>
  <c r="I2231" i="1" s="1"/>
  <c r="I2230" i="1"/>
  <c r="H2230" i="1"/>
  <c r="I2229" i="1"/>
  <c r="H2229" i="1"/>
  <c r="I2228" i="1"/>
  <c r="H2228" i="1"/>
  <c r="I2227" i="1"/>
  <c r="H2227" i="1"/>
  <c r="H2226" i="1"/>
  <c r="I2226" i="1" s="1"/>
  <c r="H2225" i="1"/>
  <c r="I2225" i="1" s="1"/>
  <c r="I2224" i="1"/>
  <c r="H2224" i="1"/>
  <c r="I2223" i="1"/>
  <c r="H2223" i="1"/>
  <c r="I2222" i="1"/>
  <c r="H2222" i="1"/>
  <c r="I2221" i="1"/>
  <c r="H2221" i="1"/>
  <c r="H2220" i="1"/>
  <c r="I2220" i="1" s="1"/>
  <c r="H2219" i="1"/>
  <c r="I2219" i="1" s="1"/>
  <c r="I2218" i="1"/>
  <c r="H2218" i="1"/>
  <c r="I2217" i="1"/>
  <c r="H2217" i="1"/>
  <c r="I2216" i="1"/>
  <c r="H2216" i="1"/>
  <c r="I2215" i="1"/>
  <c r="H2215" i="1"/>
  <c r="H2214" i="1"/>
  <c r="I2214" i="1" s="1"/>
  <c r="H2213" i="1"/>
  <c r="I2213" i="1" s="1"/>
  <c r="I2212" i="1"/>
  <c r="H2212" i="1"/>
  <c r="I2211" i="1"/>
  <c r="H2211" i="1"/>
  <c r="I2210" i="1"/>
  <c r="H2210" i="1"/>
  <c r="I2209" i="1"/>
  <c r="H2209" i="1"/>
  <c r="H2208" i="1"/>
  <c r="I2208" i="1" s="1"/>
  <c r="H2207" i="1"/>
  <c r="I2207" i="1" s="1"/>
  <c r="I2206" i="1"/>
  <c r="H2206" i="1"/>
  <c r="I2205" i="1"/>
  <c r="H2205" i="1"/>
  <c r="I2204" i="1"/>
  <c r="H2204" i="1"/>
  <c r="I2203" i="1"/>
  <c r="H2203" i="1"/>
  <c r="H2202" i="1"/>
  <c r="I2202" i="1" s="1"/>
  <c r="H2201" i="1"/>
  <c r="I2201" i="1" s="1"/>
  <c r="I2200" i="1"/>
  <c r="H2200" i="1"/>
  <c r="I2199" i="1"/>
  <c r="H2199" i="1"/>
  <c r="I2198" i="1"/>
  <c r="H2198" i="1"/>
  <c r="I2197" i="1"/>
  <c r="H2197" i="1"/>
  <c r="H2196" i="1"/>
  <c r="I2196" i="1" s="1"/>
  <c r="H2195" i="1"/>
  <c r="I2195" i="1" s="1"/>
  <c r="I2194" i="1"/>
  <c r="H2194" i="1"/>
  <c r="I2193" i="1"/>
  <c r="H2193" i="1"/>
  <c r="I2192" i="1"/>
  <c r="H2192" i="1"/>
  <c r="I2191" i="1"/>
  <c r="H2191" i="1"/>
  <c r="H2190" i="1"/>
  <c r="I2190" i="1" s="1"/>
  <c r="H2189" i="1"/>
  <c r="I2189" i="1" s="1"/>
  <c r="I2188" i="1"/>
  <c r="H2188" i="1"/>
  <c r="I2187" i="1"/>
  <c r="H2187" i="1"/>
  <c r="I2186" i="1"/>
  <c r="H2186" i="1"/>
  <c r="I2185" i="1"/>
  <c r="H2185" i="1"/>
  <c r="H2184" i="1"/>
  <c r="I2184" i="1" s="1"/>
  <c r="H2183" i="1"/>
  <c r="I2183" i="1" s="1"/>
  <c r="I2182" i="1"/>
  <c r="H2182" i="1"/>
  <c r="I2181" i="1"/>
  <c r="H2181" i="1"/>
  <c r="I2180" i="1"/>
  <c r="H2180" i="1"/>
  <c r="I2179" i="1"/>
  <c r="H2179" i="1"/>
  <c r="H2178" i="1"/>
  <c r="I2178" i="1" s="1"/>
  <c r="H2177" i="1"/>
  <c r="I2177" i="1" s="1"/>
  <c r="I2176" i="1"/>
  <c r="H2176" i="1"/>
  <c r="I2175" i="1"/>
  <c r="H2175" i="1"/>
  <c r="I2174" i="1"/>
  <c r="H2174" i="1"/>
  <c r="I2173" i="1"/>
  <c r="H2173" i="1"/>
  <c r="H2172" i="1"/>
  <c r="I2172" i="1" s="1"/>
  <c r="I2171" i="1"/>
  <c r="H2171" i="1"/>
  <c r="I2170" i="1"/>
  <c r="H2170" i="1"/>
  <c r="I2169" i="1"/>
  <c r="H2169" i="1"/>
  <c r="I2168" i="1"/>
  <c r="H2168" i="1"/>
  <c r="I2167" i="1"/>
  <c r="H2167" i="1"/>
  <c r="H2166" i="1"/>
  <c r="I2166" i="1" s="1"/>
  <c r="I2165" i="1"/>
  <c r="H2165" i="1"/>
  <c r="I2164" i="1"/>
  <c r="H2164" i="1"/>
  <c r="I2163" i="1"/>
  <c r="H2163" i="1"/>
  <c r="I2162" i="1"/>
  <c r="H2162" i="1"/>
  <c r="I2161" i="1"/>
  <c r="H2161" i="1"/>
  <c r="H2160" i="1"/>
  <c r="I2160" i="1" s="1"/>
  <c r="I2159" i="1"/>
  <c r="H2159" i="1"/>
  <c r="I2158" i="1"/>
  <c r="H2158" i="1"/>
  <c r="I2157" i="1"/>
  <c r="H2157" i="1"/>
  <c r="I2156" i="1"/>
  <c r="H2156" i="1"/>
  <c r="I2155" i="1"/>
  <c r="H2155" i="1"/>
  <c r="H2154" i="1"/>
  <c r="I2154" i="1" s="1"/>
  <c r="H2153" i="1"/>
  <c r="I2153" i="1" s="1"/>
  <c r="I2152" i="1"/>
  <c r="H2152" i="1"/>
  <c r="I2151" i="1"/>
  <c r="H2151" i="1"/>
  <c r="I2150" i="1"/>
  <c r="H2150" i="1"/>
  <c r="I2149" i="1"/>
  <c r="H2149" i="1"/>
  <c r="H2148" i="1"/>
  <c r="I2148" i="1" s="1"/>
  <c r="I2147" i="1"/>
  <c r="H2147" i="1"/>
  <c r="I2146" i="1"/>
  <c r="H2146" i="1"/>
  <c r="I2145" i="1"/>
  <c r="H2145" i="1"/>
  <c r="I2144" i="1"/>
  <c r="H2144" i="1"/>
  <c r="I2143" i="1"/>
  <c r="H2143" i="1"/>
  <c r="H2142" i="1"/>
  <c r="I2142" i="1" s="1"/>
  <c r="H2141" i="1"/>
  <c r="I2141" i="1" s="1"/>
  <c r="I2140" i="1"/>
  <c r="H2140" i="1"/>
  <c r="I2139" i="1"/>
  <c r="H2139" i="1"/>
  <c r="I2138" i="1"/>
  <c r="H2138" i="1"/>
  <c r="I2137" i="1"/>
  <c r="H2137" i="1"/>
  <c r="H2136" i="1"/>
  <c r="I2136" i="1" s="1"/>
  <c r="H2135" i="1"/>
  <c r="I2135" i="1" s="1"/>
  <c r="I2134" i="1"/>
  <c r="H2134" i="1"/>
  <c r="I2133" i="1"/>
  <c r="H2133" i="1"/>
  <c r="I2132" i="1"/>
  <c r="H2132" i="1"/>
  <c r="I2131" i="1"/>
  <c r="H2131" i="1"/>
  <c r="H2130" i="1"/>
  <c r="I2130" i="1" s="1"/>
  <c r="I2129" i="1"/>
  <c r="H2129" i="1"/>
  <c r="I2128" i="1"/>
  <c r="H2128" i="1"/>
  <c r="I2127" i="1"/>
  <c r="H2127" i="1"/>
  <c r="I2126" i="1"/>
  <c r="H2126" i="1"/>
  <c r="I2125" i="1"/>
  <c r="H2125" i="1"/>
  <c r="H2124" i="1"/>
  <c r="I2124" i="1" s="1"/>
  <c r="H2123" i="1"/>
  <c r="I2123" i="1" s="1"/>
  <c r="I2122" i="1"/>
  <c r="H2122" i="1"/>
  <c r="I2121" i="1"/>
  <c r="H2121" i="1"/>
  <c r="I2120" i="1"/>
  <c r="H2120" i="1"/>
  <c r="I2119" i="1"/>
  <c r="H2119" i="1"/>
  <c r="H2118" i="1"/>
  <c r="I2118" i="1" s="1"/>
  <c r="I2117" i="1"/>
  <c r="H2117" i="1"/>
  <c r="I2116" i="1"/>
  <c r="H2116" i="1"/>
  <c r="I2115" i="1"/>
  <c r="H2115" i="1"/>
  <c r="I2114" i="1"/>
  <c r="H2114" i="1"/>
  <c r="I2113" i="1"/>
  <c r="H2113" i="1"/>
  <c r="H2112" i="1"/>
  <c r="I2112" i="1" s="1"/>
  <c r="H2111" i="1"/>
  <c r="I2111" i="1" s="1"/>
  <c r="I2110" i="1"/>
  <c r="H2110" i="1"/>
  <c r="I2109" i="1"/>
  <c r="H2109" i="1"/>
  <c r="I2108" i="1"/>
  <c r="H2108" i="1"/>
  <c r="I2107" i="1"/>
  <c r="H2107" i="1"/>
  <c r="H2106" i="1"/>
  <c r="I2106" i="1" s="1"/>
  <c r="H2105" i="1"/>
  <c r="I2105" i="1" s="1"/>
  <c r="I2104" i="1"/>
  <c r="H2104" i="1"/>
  <c r="I2103" i="1"/>
  <c r="H2103" i="1"/>
  <c r="I2102" i="1"/>
  <c r="H2102" i="1"/>
  <c r="I2101" i="1"/>
  <c r="H2101" i="1"/>
  <c r="H2100" i="1"/>
  <c r="I2100" i="1" s="1"/>
  <c r="I2099" i="1"/>
  <c r="H2099" i="1"/>
  <c r="I2098" i="1"/>
  <c r="H2098" i="1"/>
  <c r="I2097" i="1"/>
  <c r="H2097" i="1"/>
  <c r="I2096" i="1"/>
  <c r="H2096" i="1"/>
  <c r="I2095" i="1"/>
  <c r="H2095" i="1"/>
  <c r="H2094" i="1"/>
  <c r="I2094" i="1" s="1"/>
  <c r="I2093" i="1"/>
  <c r="H2093" i="1"/>
  <c r="I2092" i="1"/>
  <c r="H2092" i="1"/>
  <c r="I2091" i="1"/>
  <c r="H2091" i="1"/>
  <c r="I2090" i="1"/>
  <c r="H2090" i="1"/>
  <c r="I2089" i="1"/>
  <c r="H2089" i="1"/>
  <c r="H2088" i="1"/>
  <c r="I2088" i="1" s="1"/>
  <c r="I2087" i="1"/>
  <c r="H2087" i="1"/>
  <c r="I2086" i="1"/>
  <c r="H2086" i="1"/>
  <c r="I2085" i="1"/>
  <c r="H2085" i="1"/>
  <c r="I2084" i="1"/>
  <c r="H2084" i="1"/>
  <c r="I2083" i="1"/>
  <c r="H2083" i="1"/>
  <c r="H2082" i="1"/>
  <c r="I2082" i="1" s="1"/>
  <c r="H2081" i="1"/>
  <c r="I2081" i="1" s="1"/>
  <c r="I2080" i="1"/>
  <c r="H2080" i="1"/>
  <c r="I2079" i="1"/>
  <c r="H2079" i="1"/>
  <c r="I2078" i="1"/>
  <c r="H2078" i="1"/>
  <c r="I2077" i="1"/>
  <c r="H2077" i="1"/>
  <c r="H2076" i="1"/>
  <c r="I2076" i="1" s="1"/>
  <c r="I2075" i="1"/>
  <c r="H2075" i="1"/>
  <c r="I2074" i="1"/>
  <c r="H2074" i="1"/>
  <c r="I2073" i="1"/>
  <c r="H2073" i="1"/>
  <c r="I2072" i="1"/>
  <c r="H2072" i="1"/>
  <c r="I2071" i="1"/>
  <c r="H2071" i="1"/>
  <c r="H2070" i="1"/>
  <c r="I2070" i="1" s="1"/>
  <c r="H2069" i="1"/>
  <c r="I2069" i="1" s="1"/>
  <c r="I2068" i="1"/>
  <c r="H2068" i="1"/>
  <c r="I2067" i="1"/>
  <c r="H2067" i="1"/>
  <c r="I2066" i="1"/>
  <c r="H2066" i="1"/>
  <c r="I2065" i="1"/>
  <c r="H2065" i="1"/>
  <c r="H2064" i="1"/>
  <c r="I2064" i="1" s="1"/>
  <c r="H2063" i="1"/>
  <c r="I2063" i="1" s="1"/>
  <c r="I2062" i="1"/>
  <c r="H2062" i="1"/>
  <c r="I2061" i="1"/>
  <c r="H2061" i="1"/>
  <c r="I2060" i="1"/>
  <c r="H2060" i="1"/>
  <c r="I2059" i="1"/>
  <c r="H2059" i="1"/>
  <c r="H2058" i="1"/>
  <c r="I2058" i="1" s="1"/>
  <c r="I2057" i="1"/>
  <c r="H2057" i="1"/>
  <c r="I2056" i="1"/>
  <c r="H2056" i="1"/>
  <c r="I2055" i="1"/>
  <c r="H2055" i="1"/>
  <c r="I2054" i="1"/>
  <c r="H2054" i="1"/>
  <c r="I2053" i="1"/>
  <c r="H2053" i="1"/>
  <c r="H2052" i="1"/>
  <c r="I2052" i="1" s="1"/>
  <c r="H2051" i="1"/>
  <c r="I2051" i="1" s="1"/>
  <c r="I2050" i="1"/>
  <c r="H2050" i="1"/>
  <c r="I2049" i="1"/>
  <c r="H2049" i="1"/>
  <c r="I2048" i="1"/>
  <c r="H2048" i="1"/>
  <c r="I2047" i="1"/>
  <c r="H2047" i="1"/>
  <c r="H2046" i="1"/>
  <c r="I2046" i="1" s="1"/>
  <c r="I2045" i="1"/>
  <c r="H2045" i="1"/>
  <c r="I2044" i="1"/>
  <c r="H2044" i="1"/>
  <c r="I2043" i="1"/>
  <c r="H2043" i="1"/>
  <c r="I2042" i="1"/>
  <c r="H2042" i="1"/>
  <c r="I2041" i="1"/>
  <c r="H2041" i="1"/>
  <c r="H2040" i="1"/>
  <c r="I2040" i="1" s="1"/>
  <c r="H2039" i="1"/>
  <c r="I2039" i="1" s="1"/>
  <c r="I2038" i="1"/>
  <c r="H2038" i="1"/>
  <c r="I2037" i="1"/>
  <c r="H2037" i="1"/>
  <c r="I2036" i="1"/>
  <c r="H2036" i="1"/>
  <c r="I2035" i="1"/>
  <c r="H2035" i="1"/>
  <c r="H2034" i="1"/>
  <c r="I2034" i="1" s="1"/>
  <c r="H2033" i="1"/>
  <c r="I2033" i="1" s="1"/>
  <c r="I2032" i="1"/>
  <c r="H2032" i="1"/>
  <c r="I2031" i="1"/>
  <c r="H2031" i="1"/>
  <c r="I2030" i="1"/>
  <c r="H2030" i="1"/>
  <c r="I2029" i="1"/>
  <c r="H2029" i="1"/>
  <c r="H2028" i="1"/>
  <c r="I2028" i="1" s="1"/>
  <c r="I2027" i="1"/>
  <c r="H2027" i="1"/>
  <c r="I2026" i="1"/>
  <c r="H2026" i="1"/>
  <c r="I2025" i="1"/>
  <c r="H2025" i="1"/>
  <c r="I2024" i="1"/>
  <c r="H2024" i="1"/>
  <c r="I2023" i="1"/>
  <c r="H2023" i="1"/>
  <c r="H2022" i="1"/>
  <c r="I2022" i="1" s="1"/>
  <c r="I2021" i="1"/>
  <c r="H2021" i="1"/>
  <c r="I2020" i="1"/>
  <c r="H2020" i="1"/>
  <c r="I2019" i="1"/>
  <c r="H2019" i="1"/>
  <c r="I2018" i="1"/>
  <c r="H2018" i="1"/>
  <c r="I2017" i="1"/>
  <c r="H2017" i="1"/>
  <c r="H2016" i="1"/>
  <c r="I2016" i="1" s="1"/>
  <c r="I2015" i="1"/>
  <c r="H2015" i="1"/>
  <c r="I2014" i="1"/>
  <c r="H2014" i="1"/>
  <c r="I2013" i="1"/>
  <c r="H2013" i="1"/>
  <c r="I2012" i="1"/>
  <c r="H2012" i="1"/>
  <c r="I2011" i="1"/>
  <c r="H2011" i="1"/>
  <c r="H2010" i="1"/>
  <c r="I2010" i="1" s="1"/>
  <c r="H2009" i="1"/>
  <c r="I2009" i="1" s="1"/>
  <c r="I2008" i="1"/>
  <c r="H2008" i="1"/>
  <c r="I2007" i="1"/>
  <c r="H2007" i="1"/>
  <c r="I2006" i="1"/>
  <c r="H2006" i="1"/>
  <c r="I2005" i="1"/>
  <c r="H2005" i="1"/>
  <c r="H2004" i="1"/>
  <c r="I2004" i="1" s="1"/>
  <c r="I2003" i="1"/>
  <c r="H2003" i="1"/>
  <c r="I2002" i="1"/>
  <c r="H2002" i="1"/>
  <c r="I2001" i="1"/>
  <c r="H2001" i="1"/>
  <c r="I2000" i="1"/>
  <c r="H2000" i="1"/>
  <c r="I1999" i="1"/>
  <c r="H1999" i="1"/>
  <c r="H1998" i="1"/>
  <c r="I1998" i="1" s="1"/>
  <c r="H1997" i="1"/>
  <c r="I1997" i="1" s="1"/>
  <c r="I1996" i="1"/>
  <c r="H1996" i="1"/>
  <c r="I1995" i="1"/>
  <c r="H1995" i="1"/>
  <c r="I1994" i="1"/>
  <c r="H1994" i="1"/>
  <c r="I1993" i="1"/>
  <c r="H1993" i="1"/>
  <c r="H1992" i="1"/>
  <c r="I1992" i="1" s="1"/>
  <c r="H1991" i="1"/>
  <c r="I1991" i="1" s="1"/>
  <c r="I1990" i="1"/>
  <c r="H1990" i="1"/>
  <c r="I1989" i="1"/>
  <c r="H1989" i="1"/>
  <c r="I1988" i="1"/>
  <c r="H1988" i="1"/>
  <c r="I1987" i="1"/>
  <c r="H1987" i="1"/>
  <c r="H1986" i="1"/>
  <c r="I1986" i="1" s="1"/>
  <c r="I1985" i="1"/>
  <c r="H1985" i="1"/>
  <c r="I1984" i="1"/>
  <c r="H1984" i="1"/>
  <c r="I1983" i="1"/>
  <c r="H1983" i="1"/>
  <c r="I1982" i="1"/>
  <c r="H1982" i="1"/>
  <c r="I1981" i="1"/>
  <c r="H1981" i="1"/>
  <c r="H1980" i="1"/>
  <c r="I1980" i="1" s="1"/>
  <c r="H1979" i="1"/>
  <c r="I1979" i="1" s="1"/>
  <c r="I1978" i="1"/>
  <c r="H1978" i="1"/>
  <c r="I1977" i="1"/>
  <c r="H1977" i="1"/>
  <c r="I1976" i="1"/>
  <c r="H1976" i="1"/>
  <c r="I1975" i="1"/>
  <c r="H1975" i="1"/>
  <c r="H1974" i="1"/>
  <c r="I1974" i="1" s="1"/>
  <c r="I1973" i="1"/>
  <c r="H1973" i="1"/>
  <c r="I1972" i="1"/>
  <c r="H1972" i="1"/>
  <c r="I1971" i="1"/>
  <c r="H1971" i="1"/>
  <c r="I1970" i="1"/>
  <c r="H1970" i="1"/>
  <c r="I1969" i="1"/>
  <c r="H1969" i="1"/>
  <c r="H1968" i="1"/>
  <c r="I1968" i="1" s="1"/>
  <c r="H1967" i="1"/>
  <c r="I1967" i="1" s="1"/>
  <c r="I1966" i="1"/>
  <c r="H1966" i="1"/>
  <c r="I1965" i="1"/>
  <c r="H1965" i="1"/>
  <c r="I1964" i="1"/>
  <c r="H1964" i="1"/>
  <c r="I1963" i="1"/>
  <c r="H1963" i="1"/>
  <c r="H1962" i="1"/>
  <c r="I1962" i="1" s="1"/>
  <c r="H1961" i="1"/>
  <c r="I1961" i="1" s="1"/>
  <c r="I1960" i="1"/>
  <c r="H1960" i="1"/>
  <c r="I1959" i="1"/>
  <c r="H1959" i="1"/>
  <c r="I1958" i="1"/>
  <c r="H1958" i="1"/>
  <c r="I1957" i="1"/>
  <c r="H1957" i="1"/>
  <c r="H1956" i="1"/>
  <c r="I1956" i="1" s="1"/>
  <c r="I1955" i="1"/>
  <c r="H1955" i="1"/>
  <c r="I1954" i="1"/>
  <c r="H1954" i="1"/>
  <c r="I1953" i="1"/>
  <c r="H1953" i="1"/>
  <c r="I1952" i="1"/>
  <c r="H1952" i="1"/>
  <c r="I1951" i="1"/>
  <c r="H1951" i="1"/>
  <c r="H1950" i="1"/>
  <c r="I1950" i="1" s="1"/>
  <c r="I1949" i="1"/>
  <c r="H1949" i="1"/>
  <c r="I1948" i="1"/>
  <c r="H1948" i="1"/>
  <c r="I1947" i="1"/>
  <c r="H1947" i="1"/>
  <c r="I1946" i="1"/>
  <c r="H1946" i="1"/>
  <c r="I1945" i="1"/>
  <c r="H1945" i="1"/>
  <c r="H1944" i="1"/>
  <c r="I1944" i="1" s="1"/>
  <c r="I1943" i="1"/>
  <c r="H1943" i="1"/>
  <c r="I1942" i="1"/>
  <c r="H1942" i="1"/>
  <c r="I1941" i="1"/>
  <c r="H1941" i="1"/>
  <c r="I1940" i="1"/>
  <c r="H1940" i="1"/>
  <c r="I1939" i="1"/>
  <c r="H1939" i="1"/>
  <c r="H1938" i="1"/>
  <c r="I1938" i="1" s="1"/>
  <c r="H1937" i="1"/>
  <c r="I1937" i="1" s="1"/>
  <c r="I1936" i="1"/>
  <c r="H1936" i="1"/>
  <c r="I1935" i="1"/>
  <c r="H1935" i="1"/>
  <c r="I1934" i="1"/>
  <c r="H1934" i="1"/>
  <c r="I1933" i="1"/>
  <c r="H1933" i="1"/>
  <c r="H1932" i="1"/>
  <c r="I1932" i="1" s="1"/>
  <c r="I1931" i="1"/>
  <c r="H1931" i="1"/>
  <c r="I1930" i="1"/>
  <c r="H1930" i="1"/>
  <c r="I1929" i="1"/>
  <c r="H1929" i="1"/>
  <c r="I1928" i="1"/>
  <c r="H1928" i="1"/>
  <c r="I1927" i="1"/>
  <c r="H1927" i="1"/>
  <c r="H1926" i="1"/>
  <c r="I1926" i="1" s="1"/>
  <c r="H1925" i="1"/>
  <c r="I1925" i="1" s="1"/>
  <c r="I1924" i="1"/>
  <c r="H1924" i="1"/>
  <c r="I1923" i="1"/>
  <c r="H1923" i="1"/>
  <c r="I1922" i="1"/>
  <c r="H1922" i="1"/>
  <c r="I1921" i="1"/>
  <c r="H1921" i="1"/>
  <c r="H1920" i="1"/>
  <c r="I1920" i="1" s="1"/>
  <c r="H1919" i="1"/>
  <c r="I1919" i="1" s="1"/>
  <c r="I1918" i="1"/>
  <c r="H1918" i="1"/>
  <c r="I1917" i="1"/>
  <c r="H1917" i="1"/>
  <c r="I1916" i="1"/>
  <c r="H1916" i="1"/>
  <c r="I1915" i="1"/>
  <c r="H1915" i="1"/>
  <c r="H1914" i="1"/>
  <c r="I1914" i="1" s="1"/>
  <c r="I1913" i="1"/>
  <c r="H1913" i="1"/>
  <c r="I1912" i="1"/>
  <c r="H1912" i="1"/>
  <c r="I1911" i="1"/>
  <c r="H1911" i="1"/>
  <c r="I1910" i="1"/>
  <c r="H1910" i="1"/>
  <c r="I1909" i="1"/>
  <c r="H1909" i="1"/>
  <c r="H1908" i="1"/>
  <c r="I1908" i="1" s="1"/>
  <c r="H1907" i="1"/>
  <c r="I1907" i="1" s="1"/>
  <c r="I1906" i="1"/>
  <c r="H1906" i="1"/>
  <c r="I1905" i="1"/>
  <c r="H1905" i="1"/>
  <c r="I1904" i="1"/>
  <c r="H1904" i="1"/>
  <c r="I1903" i="1"/>
  <c r="H1903" i="1"/>
  <c r="H1902" i="1"/>
  <c r="I1902" i="1" s="1"/>
  <c r="I1901" i="1"/>
  <c r="H1901" i="1"/>
  <c r="I1900" i="1"/>
  <c r="H1900" i="1"/>
  <c r="I1899" i="1"/>
  <c r="H1899" i="1"/>
  <c r="I1898" i="1"/>
  <c r="H1898" i="1"/>
  <c r="I1897" i="1"/>
  <c r="H1897" i="1"/>
  <c r="H1896" i="1"/>
  <c r="I1896" i="1" s="1"/>
  <c r="H1895" i="1"/>
  <c r="I1895" i="1" s="1"/>
  <c r="I1894" i="1"/>
  <c r="H1894" i="1"/>
  <c r="I1893" i="1"/>
  <c r="H1893" i="1"/>
  <c r="I1892" i="1"/>
  <c r="H1892" i="1"/>
  <c r="I1891" i="1"/>
  <c r="H1891" i="1"/>
  <c r="H1890" i="1"/>
  <c r="I1890" i="1" s="1"/>
  <c r="H1889" i="1"/>
  <c r="I1889" i="1" s="1"/>
  <c r="I1888" i="1"/>
  <c r="H1888" i="1"/>
  <c r="I1887" i="1"/>
  <c r="H1887" i="1"/>
  <c r="I1886" i="1"/>
  <c r="H1886" i="1"/>
  <c r="I1885" i="1"/>
  <c r="H1885" i="1"/>
  <c r="H1884" i="1"/>
  <c r="I1884" i="1" s="1"/>
  <c r="I1883" i="1"/>
  <c r="H1883" i="1"/>
  <c r="I1882" i="1"/>
  <c r="H1882" i="1"/>
  <c r="I1881" i="1"/>
  <c r="H1881" i="1"/>
  <c r="I1880" i="1"/>
  <c r="H1880" i="1"/>
  <c r="I1879" i="1"/>
  <c r="H1879" i="1"/>
  <c r="H1878" i="1"/>
  <c r="I1878" i="1" s="1"/>
  <c r="I1877" i="1"/>
  <c r="H1877" i="1"/>
  <c r="I1876" i="1"/>
  <c r="H1876" i="1"/>
  <c r="I1875" i="1"/>
  <c r="H1875" i="1"/>
  <c r="I1874" i="1"/>
  <c r="H1874" i="1"/>
  <c r="I1873" i="1"/>
  <c r="H1873" i="1"/>
  <c r="H1872" i="1"/>
  <c r="I1872" i="1" s="1"/>
  <c r="I1871" i="1"/>
  <c r="H1871" i="1"/>
  <c r="I1870" i="1"/>
  <c r="H1870" i="1"/>
  <c r="I1869" i="1"/>
  <c r="H1869" i="1"/>
  <c r="I1868" i="1"/>
  <c r="H1868" i="1"/>
  <c r="I1867" i="1"/>
  <c r="H1867" i="1"/>
  <c r="H1866" i="1"/>
  <c r="I1866" i="1" s="1"/>
  <c r="H1865" i="1"/>
  <c r="I1865" i="1" s="1"/>
  <c r="I1864" i="1"/>
  <c r="H1864" i="1"/>
  <c r="I1863" i="1"/>
  <c r="H1863" i="1"/>
  <c r="I1862" i="1"/>
  <c r="H1862" i="1"/>
  <c r="I1861" i="1"/>
  <c r="H1861" i="1"/>
  <c r="H1860" i="1"/>
  <c r="I1860" i="1" s="1"/>
  <c r="I1859" i="1"/>
  <c r="H1859" i="1"/>
  <c r="I1858" i="1"/>
  <c r="H1858" i="1"/>
  <c r="I1857" i="1"/>
  <c r="H1857" i="1"/>
  <c r="I1856" i="1"/>
  <c r="H1856" i="1"/>
  <c r="I1855" i="1"/>
  <c r="H1855" i="1"/>
  <c r="H1854" i="1"/>
  <c r="I1854" i="1" s="1"/>
  <c r="H1853" i="1"/>
  <c r="I1853" i="1" s="1"/>
  <c r="I1852" i="1"/>
  <c r="H1852" i="1"/>
  <c r="I1851" i="1"/>
  <c r="H1851" i="1"/>
  <c r="I1850" i="1"/>
  <c r="H1850" i="1"/>
  <c r="I1849" i="1"/>
  <c r="H1849" i="1"/>
  <c r="H1848" i="1"/>
  <c r="I1848" i="1" s="1"/>
  <c r="H1847" i="1"/>
  <c r="I1847" i="1" s="1"/>
  <c r="I1846" i="1"/>
  <c r="H1846" i="1"/>
  <c r="I1845" i="1"/>
  <c r="H1845" i="1"/>
  <c r="I1844" i="1"/>
  <c r="H1844" i="1"/>
  <c r="I1843" i="1"/>
  <c r="H1843" i="1"/>
  <c r="H1842" i="1"/>
  <c r="I1842" i="1" s="1"/>
  <c r="I1841" i="1"/>
  <c r="H1841" i="1"/>
  <c r="I1840" i="1"/>
  <c r="H1840" i="1"/>
  <c r="I1839" i="1"/>
  <c r="H1839" i="1"/>
  <c r="I1838" i="1"/>
  <c r="H1838" i="1"/>
  <c r="I1837" i="1"/>
  <c r="H1837" i="1"/>
  <c r="H1836" i="1"/>
  <c r="I1836" i="1" s="1"/>
  <c r="H1835" i="1"/>
  <c r="I1835" i="1" s="1"/>
  <c r="I1834" i="1"/>
  <c r="H1834" i="1"/>
  <c r="I1833" i="1"/>
  <c r="H1833" i="1"/>
  <c r="I1832" i="1"/>
  <c r="H1832" i="1"/>
  <c r="I1831" i="1"/>
  <c r="H1831" i="1"/>
  <c r="H1830" i="1"/>
  <c r="I1830" i="1" s="1"/>
  <c r="I1829" i="1"/>
  <c r="H1829" i="1"/>
  <c r="I1828" i="1"/>
  <c r="H1828" i="1"/>
  <c r="I1827" i="1"/>
  <c r="H1827" i="1"/>
  <c r="I1826" i="1"/>
  <c r="H1826" i="1"/>
  <c r="I1825" i="1"/>
  <c r="H1825" i="1"/>
  <c r="H1824" i="1"/>
  <c r="I1824" i="1" s="1"/>
  <c r="H1823" i="1"/>
  <c r="I1823" i="1" s="1"/>
  <c r="I1822" i="1"/>
  <c r="H1822" i="1"/>
  <c r="I1821" i="1"/>
  <c r="H1821" i="1"/>
  <c r="I1820" i="1"/>
  <c r="H1820" i="1"/>
  <c r="I1819" i="1"/>
  <c r="H1819" i="1"/>
  <c r="H1818" i="1"/>
  <c r="I1818" i="1" s="1"/>
  <c r="H1817" i="1"/>
  <c r="I1817" i="1" s="1"/>
  <c r="I1816" i="1"/>
  <c r="H1816" i="1"/>
  <c r="I1815" i="1"/>
  <c r="H1815" i="1"/>
  <c r="I1814" i="1"/>
  <c r="H1814" i="1"/>
  <c r="I1813" i="1"/>
  <c r="H1813" i="1"/>
  <c r="H1812" i="1"/>
  <c r="I1812" i="1" s="1"/>
  <c r="I1811" i="1"/>
  <c r="H1811" i="1"/>
  <c r="I1810" i="1"/>
  <c r="H1810" i="1"/>
  <c r="I1809" i="1"/>
  <c r="H1809" i="1"/>
  <c r="I1808" i="1"/>
  <c r="H1808" i="1"/>
  <c r="I1807" i="1"/>
  <c r="H1807" i="1"/>
  <c r="H1806" i="1"/>
  <c r="I1806" i="1" s="1"/>
  <c r="I1805" i="1"/>
  <c r="H1805" i="1"/>
  <c r="I1804" i="1"/>
  <c r="H1804" i="1"/>
  <c r="I1803" i="1"/>
  <c r="H1803" i="1"/>
  <c r="I1802" i="1"/>
  <c r="H1802" i="1"/>
  <c r="I1801" i="1"/>
  <c r="H1801" i="1"/>
  <c r="H1800" i="1"/>
  <c r="I1800" i="1" s="1"/>
  <c r="I1799" i="1"/>
  <c r="H1799" i="1"/>
  <c r="I1798" i="1"/>
  <c r="H1798" i="1"/>
  <c r="I1797" i="1"/>
  <c r="H1797" i="1"/>
  <c r="I1796" i="1"/>
  <c r="H1796" i="1"/>
  <c r="I1795" i="1"/>
  <c r="H1795" i="1"/>
  <c r="H1794" i="1"/>
  <c r="I1794" i="1" s="1"/>
  <c r="H1793" i="1"/>
  <c r="I1793" i="1" s="1"/>
  <c r="I1792" i="1"/>
  <c r="H1792" i="1"/>
  <c r="I1791" i="1"/>
  <c r="H1791" i="1"/>
  <c r="I1790" i="1"/>
  <c r="H1790" i="1"/>
  <c r="I1789" i="1"/>
  <c r="H1789" i="1"/>
  <c r="H1788" i="1"/>
  <c r="I1788" i="1" s="1"/>
  <c r="I1787" i="1"/>
  <c r="H1787" i="1"/>
  <c r="I1786" i="1"/>
  <c r="H1786" i="1"/>
  <c r="I1785" i="1"/>
  <c r="H1785" i="1"/>
  <c r="I1784" i="1"/>
  <c r="H1784" i="1"/>
  <c r="I1783" i="1"/>
  <c r="H1783" i="1"/>
  <c r="H1782" i="1"/>
  <c r="I1782" i="1" s="1"/>
  <c r="H1781" i="1"/>
  <c r="I1781" i="1" s="1"/>
  <c r="I1780" i="1"/>
  <c r="H1780" i="1"/>
  <c r="I1779" i="1"/>
  <c r="H1779" i="1"/>
  <c r="I1778" i="1"/>
  <c r="H1778" i="1"/>
  <c r="I1777" i="1"/>
  <c r="H1777" i="1"/>
  <c r="H1776" i="1"/>
  <c r="I1776" i="1" s="1"/>
  <c r="H1775" i="1"/>
  <c r="I1775" i="1" s="1"/>
  <c r="I1774" i="1"/>
  <c r="H1774" i="1"/>
  <c r="I1773" i="1"/>
  <c r="H1773" i="1"/>
  <c r="I1772" i="1"/>
  <c r="H1772" i="1"/>
  <c r="I1771" i="1"/>
  <c r="H1771" i="1"/>
  <c r="H1770" i="1"/>
  <c r="I1770" i="1" s="1"/>
  <c r="I1769" i="1"/>
  <c r="H1769" i="1"/>
  <c r="I1768" i="1"/>
  <c r="H1768" i="1"/>
  <c r="I1767" i="1"/>
  <c r="H1767" i="1"/>
  <c r="I1766" i="1"/>
  <c r="H1766" i="1"/>
  <c r="I1765" i="1"/>
  <c r="H1765" i="1"/>
  <c r="H1764" i="1"/>
  <c r="I1764" i="1" s="1"/>
  <c r="H1763" i="1"/>
  <c r="I1763" i="1" s="1"/>
  <c r="I1762" i="1"/>
  <c r="H1762" i="1"/>
  <c r="I1761" i="1"/>
  <c r="H1761" i="1"/>
  <c r="I1760" i="1"/>
  <c r="H1760" i="1"/>
  <c r="I1759" i="1"/>
  <c r="H1759" i="1"/>
  <c r="H1758" i="1"/>
  <c r="I1758" i="1" s="1"/>
  <c r="I1757" i="1"/>
  <c r="H1757" i="1"/>
  <c r="I1756" i="1"/>
  <c r="H1756" i="1"/>
  <c r="I1755" i="1"/>
  <c r="H1755" i="1"/>
  <c r="I1754" i="1"/>
  <c r="H1754" i="1"/>
  <c r="I1753" i="1"/>
  <c r="H1753" i="1"/>
  <c r="H1752" i="1"/>
  <c r="I1752" i="1" s="1"/>
  <c r="H1751" i="1"/>
  <c r="I1751" i="1" s="1"/>
  <c r="I1750" i="1"/>
  <c r="H1750" i="1"/>
  <c r="I1749" i="1"/>
  <c r="H1749" i="1"/>
  <c r="I1748" i="1"/>
  <c r="H1748" i="1"/>
  <c r="I1747" i="1"/>
  <c r="H1747" i="1"/>
  <c r="H1746" i="1"/>
  <c r="I1746" i="1" s="1"/>
  <c r="H1745" i="1"/>
  <c r="I1745" i="1" s="1"/>
  <c r="I1744" i="1"/>
  <c r="H1744" i="1"/>
  <c r="I1743" i="1"/>
  <c r="H1743" i="1"/>
  <c r="I1742" i="1"/>
  <c r="H1742" i="1"/>
  <c r="I1741" i="1"/>
  <c r="H1741" i="1"/>
  <c r="H1740" i="1"/>
  <c r="I1740" i="1" s="1"/>
  <c r="I1739" i="1"/>
  <c r="H1739" i="1"/>
  <c r="I1738" i="1"/>
  <c r="H1738" i="1"/>
  <c r="I1737" i="1"/>
  <c r="H1737" i="1"/>
  <c r="I1736" i="1"/>
  <c r="H1736" i="1"/>
  <c r="I1735" i="1"/>
  <c r="H1735" i="1"/>
  <c r="H1734" i="1"/>
  <c r="I1734" i="1" s="1"/>
  <c r="I1733" i="1"/>
  <c r="H1733" i="1"/>
  <c r="I1732" i="1"/>
  <c r="H1732" i="1"/>
  <c r="I1731" i="1"/>
  <c r="H1731" i="1"/>
  <c r="I1730" i="1"/>
  <c r="H1730" i="1"/>
  <c r="I1729" i="1"/>
  <c r="H1729" i="1"/>
  <c r="H1728" i="1"/>
  <c r="I1728" i="1" s="1"/>
  <c r="I1727" i="1"/>
  <c r="H1727" i="1"/>
  <c r="I1726" i="1"/>
  <c r="H1726" i="1"/>
  <c r="I1725" i="1"/>
  <c r="H1725" i="1"/>
  <c r="I1724" i="1"/>
  <c r="H1724" i="1"/>
  <c r="I1723" i="1"/>
  <c r="H1723" i="1"/>
  <c r="H1722" i="1"/>
  <c r="I1722" i="1" s="1"/>
  <c r="H1721" i="1"/>
  <c r="I1721" i="1" s="1"/>
  <c r="I1720" i="1"/>
  <c r="H1720" i="1"/>
  <c r="I1719" i="1"/>
  <c r="H1719" i="1"/>
  <c r="I1718" i="1"/>
  <c r="H1718" i="1"/>
  <c r="I1717" i="1"/>
  <c r="H1717" i="1"/>
  <c r="H1716" i="1"/>
  <c r="I1716" i="1" s="1"/>
  <c r="I1715" i="1"/>
  <c r="H1715" i="1"/>
  <c r="I1714" i="1"/>
  <c r="H1714" i="1"/>
  <c r="I1713" i="1"/>
  <c r="H1713" i="1"/>
  <c r="I1712" i="1"/>
  <c r="H1712" i="1"/>
  <c r="I1711" i="1"/>
  <c r="H1711" i="1"/>
  <c r="H1710" i="1"/>
  <c r="I1710" i="1" s="1"/>
  <c r="H1709" i="1"/>
  <c r="I1709" i="1" s="1"/>
  <c r="I1708" i="1"/>
  <c r="H1708" i="1"/>
  <c r="I1707" i="1"/>
  <c r="H1707" i="1"/>
  <c r="I1706" i="1"/>
  <c r="H1706" i="1"/>
  <c r="I1705" i="1"/>
  <c r="H1705" i="1"/>
  <c r="H1704" i="1"/>
  <c r="I1704" i="1" s="1"/>
  <c r="H1703" i="1"/>
  <c r="I1703" i="1" s="1"/>
  <c r="I1702" i="1"/>
  <c r="H1702" i="1"/>
  <c r="I1701" i="1"/>
  <c r="H1701" i="1"/>
  <c r="I1700" i="1"/>
  <c r="H1700" i="1"/>
  <c r="I1699" i="1"/>
  <c r="H1699" i="1"/>
  <c r="H1698" i="1"/>
  <c r="I1698" i="1" s="1"/>
  <c r="I1697" i="1"/>
  <c r="H1697" i="1"/>
  <c r="I1696" i="1"/>
  <c r="H1696" i="1"/>
  <c r="I1695" i="1"/>
  <c r="H1695" i="1"/>
  <c r="I1694" i="1"/>
  <c r="H1694" i="1"/>
  <c r="I1693" i="1"/>
  <c r="H1693" i="1"/>
  <c r="H1692" i="1"/>
  <c r="I1692" i="1" s="1"/>
  <c r="H1691" i="1"/>
  <c r="I1691" i="1" s="1"/>
  <c r="I1690" i="1"/>
  <c r="H1690" i="1"/>
  <c r="I1689" i="1"/>
  <c r="H1689" i="1"/>
  <c r="I1688" i="1"/>
  <c r="H1688" i="1"/>
  <c r="I1687" i="1"/>
  <c r="H1687" i="1"/>
  <c r="H1686" i="1"/>
  <c r="I1686" i="1" s="1"/>
  <c r="I1685" i="1"/>
  <c r="H1685" i="1"/>
  <c r="I1684" i="1"/>
  <c r="H1684" i="1"/>
  <c r="I1683" i="1"/>
  <c r="H1683" i="1"/>
  <c r="I1682" i="1"/>
  <c r="H1682" i="1"/>
  <c r="I1681" i="1"/>
  <c r="H1681" i="1"/>
  <c r="H1680" i="1"/>
  <c r="I1680" i="1" s="1"/>
  <c r="H1679" i="1"/>
  <c r="I1679" i="1" s="1"/>
  <c r="I1678" i="1"/>
  <c r="H1678" i="1"/>
  <c r="I1677" i="1"/>
  <c r="H1677" i="1"/>
  <c r="I1676" i="1"/>
  <c r="H1676" i="1"/>
  <c r="I1675" i="1"/>
  <c r="H1675" i="1"/>
  <c r="H1674" i="1"/>
  <c r="I1674" i="1" s="1"/>
  <c r="H1673" i="1"/>
  <c r="I1673" i="1" s="1"/>
  <c r="I1672" i="1"/>
  <c r="H1672" i="1"/>
  <c r="I1671" i="1"/>
  <c r="H1671" i="1"/>
  <c r="I1670" i="1"/>
  <c r="H1670" i="1"/>
  <c r="I1669" i="1"/>
  <c r="H1669" i="1"/>
  <c r="H1668" i="1"/>
  <c r="I1668" i="1" s="1"/>
  <c r="I1667" i="1"/>
  <c r="H1667" i="1"/>
  <c r="I1666" i="1"/>
  <c r="H1666" i="1"/>
  <c r="I1665" i="1"/>
  <c r="H1665" i="1"/>
  <c r="I1664" i="1"/>
  <c r="H1664" i="1"/>
  <c r="I1663" i="1"/>
  <c r="H1663" i="1"/>
  <c r="H1662" i="1"/>
  <c r="I1662" i="1" s="1"/>
  <c r="I1661" i="1"/>
  <c r="H1661" i="1"/>
  <c r="I1660" i="1"/>
  <c r="H1660" i="1"/>
  <c r="I1659" i="1"/>
  <c r="H1659" i="1"/>
  <c r="I1658" i="1"/>
  <c r="H1658" i="1"/>
  <c r="I1657" i="1"/>
  <c r="H1657" i="1"/>
  <c r="H1656" i="1"/>
  <c r="I1656" i="1" s="1"/>
  <c r="I1655" i="1"/>
  <c r="H1655" i="1"/>
  <c r="I1654" i="1"/>
  <c r="H1654" i="1"/>
  <c r="I1653" i="1"/>
  <c r="H1653" i="1"/>
  <c r="I1652" i="1"/>
  <c r="H1652" i="1"/>
  <c r="I1651" i="1"/>
  <c r="H1651" i="1"/>
  <c r="H1650" i="1"/>
  <c r="I1650" i="1" s="1"/>
  <c r="H1649" i="1"/>
  <c r="I1649" i="1" s="1"/>
  <c r="I1648" i="1"/>
  <c r="H1648" i="1"/>
  <c r="I1647" i="1"/>
  <c r="H1647" i="1"/>
  <c r="I1646" i="1"/>
  <c r="H1646" i="1"/>
  <c r="I1645" i="1"/>
  <c r="H1645" i="1"/>
  <c r="H1644" i="1"/>
  <c r="I1644" i="1" s="1"/>
  <c r="I1643" i="1"/>
  <c r="H1643" i="1"/>
  <c r="I1642" i="1"/>
  <c r="H1642" i="1"/>
  <c r="I1641" i="1"/>
  <c r="H1641" i="1"/>
  <c r="I1640" i="1"/>
  <c r="H1640" i="1"/>
  <c r="I1639" i="1"/>
  <c r="H1639" i="1"/>
  <c r="H1638" i="1"/>
  <c r="I1638" i="1" s="1"/>
  <c r="H1637" i="1"/>
  <c r="I1637" i="1" s="1"/>
  <c r="I1636" i="1"/>
  <c r="H1636" i="1"/>
  <c r="I1635" i="1"/>
  <c r="H1635" i="1"/>
  <c r="I1634" i="1"/>
  <c r="H1634" i="1"/>
  <c r="I1633" i="1"/>
  <c r="H1633" i="1"/>
  <c r="H1632" i="1"/>
  <c r="I1632" i="1" s="1"/>
  <c r="H1631" i="1"/>
  <c r="I1631" i="1" s="1"/>
  <c r="I1630" i="1"/>
  <c r="H1630" i="1"/>
  <c r="I1629" i="1"/>
  <c r="H1629" i="1"/>
  <c r="I1628" i="1"/>
  <c r="H1628" i="1"/>
  <c r="I1627" i="1"/>
  <c r="H1627" i="1"/>
  <c r="H1626" i="1"/>
  <c r="I1626" i="1" s="1"/>
  <c r="I1625" i="1"/>
  <c r="H1625" i="1"/>
  <c r="I1624" i="1"/>
  <c r="H1624" i="1"/>
  <c r="I1623" i="1"/>
  <c r="H1623" i="1"/>
  <c r="I1622" i="1"/>
  <c r="H1622" i="1"/>
  <c r="I1621" i="1"/>
  <c r="H1621" i="1"/>
  <c r="H1620" i="1"/>
  <c r="I1620" i="1" s="1"/>
  <c r="H1619" i="1"/>
  <c r="I1619" i="1" s="1"/>
  <c r="I1618" i="1"/>
  <c r="H1618" i="1"/>
  <c r="I1617" i="1"/>
  <c r="H1617" i="1"/>
  <c r="I1616" i="1"/>
  <c r="H1616" i="1"/>
  <c r="I1615" i="1"/>
  <c r="H1615" i="1"/>
  <c r="H1614" i="1"/>
  <c r="I1614" i="1" s="1"/>
  <c r="I1613" i="1"/>
  <c r="H1613" i="1"/>
  <c r="I1612" i="1"/>
  <c r="H1612" i="1"/>
  <c r="I1611" i="1"/>
  <c r="H1611" i="1"/>
  <c r="I1610" i="1"/>
  <c r="H1610" i="1"/>
  <c r="I1609" i="1"/>
  <c r="H1609" i="1"/>
  <c r="H1608" i="1"/>
  <c r="I1608" i="1" s="1"/>
  <c r="H1607" i="1"/>
  <c r="I1607" i="1" s="1"/>
  <c r="I1606" i="1"/>
  <c r="H1606" i="1"/>
  <c r="I1605" i="1"/>
  <c r="H1605" i="1"/>
  <c r="I1604" i="1"/>
  <c r="H1604" i="1"/>
  <c r="I1603" i="1"/>
  <c r="H1603" i="1"/>
  <c r="H1602" i="1"/>
  <c r="I1602" i="1" s="1"/>
  <c r="H1601" i="1"/>
  <c r="I1601" i="1" s="1"/>
  <c r="I1600" i="1"/>
  <c r="H1600" i="1"/>
  <c r="I1599" i="1"/>
  <c r="H1599" i="1"/>
  <c r="I1598" i="1"/>
  <c r="H1598" i="1"/>
  <c r="I1597" i="1"/>
  <c r="H1597" i="1"/>
  <c r="H1596" i="1"/>
  <c r="I1596" i="1" s="1"/>
  <c r="I1595" i="1"/>
  <c r="H1595" i="1"/>
  <c r="I1594" i="1"/>
  <c r="H1594" i="1"/>
  <c r="I1593" i="1"/>
  <c r="H1593" i="1"/>
  <c r="I1592" i="1"/>
  <c r="H1592" i="1"/>
  <c r="I1591" i="1"/>
  <c r="H1591" i="1"/>
  <c r="H1590" i="1"/>
  <c r="I1590" i="1" s="1"/>
  <c r="I1589" i="1"/>
  <c r="H1589" i="1"/>
  <c r="I1588" i="1"/>
  <c r="H1588" i="1"/>
  <c r="I1587" i="1"/>
  <c r="H1587" i="1"/>
  <c r="I1586" i="1"/>
  <c r="H1586" i="1"/>
  <c r="I1585" i="1"/>
  <c r="H1585" i="1"/>
  <c r="H1584" i="1"/>
  <c r="I1584" i="1" s="1"/>
  <c r="I1583" i="1"/>
  <c r="H1583" i="1"/>
  <c r="I1582" i="1"/>
  <c r="H1582" i="1"/>
  <c r="I1581" i="1"/>
  <c r="H1581" i="1"/>
  <c r="I1580" i="1"/>
  <c r="H1580" i="1"/>
  <c r="I1579" i="1"/>
  <c r="H1579" i="1"/>
  <c r="H1578" i="1"/>
  <c r="I1578" i="1" s="1"/>
  <c r="H1577" i="1"/>
  <c r="I1577" i="1" s="1"/>
  <c r="I1576" i="1"/>
  <c r="H1576" i="1"/>
  <c r="I1575" i="1"/>
  <c r="H1575" i="1"/>
  <c r="I1574" i="1"/>
  <c r="H1574" i="1"/>
  <c r="I1573" i="1"/>
  <c r="H1573" i="1"/>
  <c r="H1572" i="1"/>
  <c r="I1572" i="1" s="1"/>
  <c r="I1571" i="1"/>
  <c r="H1571" i="1"/>
  <c r="I1570" i="1"/>
  <c r="H1570" i="1"/>
  <c r="I1569" i="1"/>
  <c r="H1569" i="1"/>
  <c r="I1568" i="1"/>
  <c r="H1568" i="1"/>
  <c r="I1567" i="1"/>
  <c r="H1567" i="1"/>
  <c r="H1566" i="1"/>
  <c r="I1566" i="1" s="1"/>
  <c r="H1565" i="1"/>
  <c r="I1565" i="1" s="1"/>
  <c r="I1564" i="1"/>
  <c r="H1564" i="1"/>
  <c r="I1563" i="1"/>
  <c r="H1563" i="1"/>
  <c r="I1562" i="1"/>
  <c r="H1562" i="1"/>
  <c r="I1561" i="1"/>
  <c r="H1561" i="1"/>
  <c r="H1560" i="1"/>
  <c r="I1560" i="1" s="1"/>
  <c r="H1559" i="1"/>
  <c r="I1559" i="1" s="1"/>
  <c r="I1558" i="1"/>
  <c r="H1558" i="1"/>
  <c r="I1557" i="1"/>
  <c r="H1557" i="1"/>
  <c r="I1556" i="1"/>
  <c r="H1556" i="1"/>
  <c r="I1555" i="1"/>
  <c r="H1555" i="1"/>
  <c r="H1554" i="1"/>
  <c r="I1554" i="1" s="1"/>
  <c r="I1553" i="1"/>
  <c r="H1553" i="1"/>
  <c r="I1552" i="1"/>
  <c r="H1552" i="1"/>
  <c r="I1551" i="1"/>
  <c r="H1551" i="1"/>
  <c r="I1550" i="1"/>
  <c r="H1550" i="1"/>
  <c r="I1549" i="1"/>
  <c r="H1549" i="1"/>
  <c r="H1548" i="1"/>
  <c r="I1548" i="1" s="1"/>
  <c r="H1547" i="1"/>
  <c r="I1547" i="1" s="1"/>
  <c r="I1546" i="1"/>
  <c r="H1546" i="1"/>
  <c r="I1545" i="1"/>
  <c r="H1545" i="1"/>
  <c r="I1544" i="1"/>
  <c r="H1544" i="1"/>
  <c r="I1543" i="1"/>
  <c r="H1543" i="1"/>
  <c r="H1542" i="1"/>
  <c r="I1542" i="1" s="1"/>
  <c r="I1541" i="1"/>
  <c r="H1541" i="1"/>
  <c r="I1540" i="1"/>
  <c r="H1540" i="1"/>
  <c r="I1539" i="1"/>
  <c r="H1539" i="1"/>
  <c r="I1538" i="1"/>
  <c r="H1538" i="1"/>
  <c r="I1537" i="1"/>
  <c r="H1537" i="1"/>
  <c r="H1536" i="1"/>
  <c r="I1536" i="1" s="1"/>
  <c r="H1535" i="1"/>
  <c r="I1535" i="1" s="1"/>
  <c r="I1534" i="1"/>
  <c r="H1534" i="1"/>
  <c r="I1533" i="1"/>
  <c r="H1533" i="1"/>
  <c r="I1532" i="1"/>
  <c r="H1532" i="1"/>
  <c r="I1531" i="1"/>
  <c r="H1531" i="1"/>
  <c r="H1530" i="1"/>
  <c r="I1530" i="1" s="1"/>
  <c r="H1529" i="1"/>
  <c r="I1529" i="1" s="1"/>
  <c r="I1528" i="1"/>
  <c r="H1528" i="1"/>
  <c r="I1527" i="1"/>
  <c r="H1527" i="1"/>
  <c r="I1526" i="1"/>
  <c r="H1526" i="1"/>
  <c r="I1525" i="1"/>
  <c r="H1525" i="1"/>
  <c r="H1524" i="1"/>
  <c r="I1524" i="1" s="1"/>
  <c r="I1523" i="1"/>
  <c r="H1523" i="1"/>
  <c r="I1522" i="1"/>
  <c r="H1522" i="1"/>
  <c r="I1521" i="1"/>
  <c r="H1521" i="1"/>
  <c r="I1520" i="1"/>
  <c r="H1520" i="1"/>
  <c r="I1519" i="1"/>
  <c r="H1519" i="1"/>
  <c r="H1518" i="1"/>
  <c r="I1518" i="1" s="1"/>
  <c r="I1517" i="1"/>
  <c r="H1517" i="1"/>
  <c r="I1516" i="1"/>
  <c r="H1516" i="1"/>
  <c r="I1515" i="1"/>
  <c r="H1515" i="1"/>
  <c r="I1514" i="1"/>
  <c r="H1514" i="1"/>
  <c r="I1513" i="1"/>
  <c r="H1513" i="1"/>
  <c r="H1512" i="1"/>
  <c r="I1512" i="1" s="1"/>
  <c r="I1511" i="1"/>
  <c r="H1511" i="1"/>
  <c r="I1510" i="1"/>
  <c r="H1510" i="1"/>
  <c r="I1509" i="1"/>
  <c r="H1509" i="1"/>
  <c r="I1508" i="1"/>
  <c r="H1508" i="1"/>
  <c r="I1507" i="1"/>
  <c r="H1507" i="1"/>
  <c r="H1506" i="1"/>
  <c r="I1506" i="1" s="1"/>
  <c r="H1505" i="1"/>
  <c r="I1505" i="1" s="1"/>
  <c r="I1504" i="1"/>
  <c r="H1504" i="1"/>
  <c r="I1503" i="1"/>
  <c r="H1503" i="1"/>
  <c r="I1502" i="1"/>
  <c r="H1502" i="1"/>
  <c r="I1501" i="1"/>
  <c r="H1501" i="1"/>
  <c r="H1500" i="1"/>
  <c r="I1500" i="1" s="1"/>
  <c r="I1499" i="1"/>
  <c r="H1499" i="1"/>
  <c r="I1498" i="1"/>
  <c r="H1498" i="1"/>
  <c r="I1497" i="1"/>
  <c r="H1497" i="1"/>
  <c r="I1496" i="1"/>
  <c r="H1496" i="1"/>
  <c r="I1495" i="1"/>
  <c r="H1495" i="1"/>
  <c r="H1494" i="1"/>
  <c r="I1494" i="1" s="1"/>
  <c r="H1493" i="1"/>
  <c r="I1493" i="1" s="1"/>
  <c r="I1492" i="1"/>
  <c r="H1492" i="1"/>
  <c r="I1491" i="1"/>
  <c r="H1491" i="1"/>
  <c r="I1490" i="1"/>
  <c r="H1490" i="1"/>
  <c r="I1489" i="1"/>
  <c r="H1489" i="1"/>
  <c r="H1488" i="1"/>
  <c r="I1488" i="1" s="1"/>
  <c r="H1487" i="1"/>
  <c r="I1487" i="1" s="1"/>
  <c r="I1486" i="1"/>
  <c r="H1486" i="1"/>
  <c r="I1485" i="1"/>
  <c r="H1485" i="1"/>
  <c r="I1484" i="1"/>
  <c r="H1484" i="1"/>
  <c r="I1483" i="1"/>
  <c r="H1483" i="1"/>
  <c r="H1482" i="1"/>
  <c r="I1482" i="1" s="1"/>
  <c r="I1481" i="1"/>
  <c r="H1481" i="1"/>
  <c r="I1480" i="1"/>
  <c r="H1480" i="1"/>
  <c r="I1479" i="1"/>
  <c r="H1479" i="1"/>
  <c r="I1478" i="1"/>
  <c r="H1478" i="1"/>
  <c r="I1477" i="1"/>
  <c r="H1477" i="1"/>
  <c r="H1476" i="1"/>
  <c r="I1476" i="1" s="1"/>
  <c r="H1475" i="1"/>
  <c r="I1475" i="1" s="1"/>
  <c r="I1474" i="1"/>
  <c r="H1474" i="1"/>
  <c r="I1473" i="1"/>
  <c r="H1473" i="1"/>
  <c r="I1472" i="1"/>
  <c r="H1472" i="1"/>
  <c r="I1471" i="1"/>
  <c r="H1471" i="1"/>
  <c r="H1470" i="1"/>
  <c r="I1470" i="1" s="1"/>
  <c r="I1469" i="1"/>
  <c r="H1469" i="1"/>
  <c r="I1468" i="1"/>
  <c r="H1468" i="1"/>
  <c r="I1467" i="1"/>
  <c r="H1467" i="1"/>
  <c r="I1466" i="1"/>
  <c r="H1466" i="1"/>
  <c r="I1465" i="1"/>
  <c r="H1465" i="1"/>
  <c r="H1464" i="1"/>
  <c r="I1464" i="1" s="1"/>
  <c r="H1463" i="1"/>
  <c r="I1463" i="1" s="1"/>
  <c r="I1462" i="1"/>
  <c r="H1462" i="1"/>
  <c r="I1461" i="1"/>
  <c r="H1461" i="1"/>
  <c r="I1460" i="1"/>
  <c r="H1460" i="1"/>
  <c r="I1459" i="1"/>
  <c r="H1459" i="1"/>
  <c r="H1458" i="1"/>
  <c r="I1458" i="1" s="1"/>
  <c r="H1457" i="1"/>
  <c r="I1457" i="1" s="1"/>
  <c r="I1456" i="1"/>
  <c r="H1456" i="1"/>
  <c r="I1455" i="1"/>
  <c r="H1455" i="1"/>
  <c r="I1454" i="1"/>
  <c r="H1454" i="1"/>
  <c r="I1453" i="1"/>
  <c r="H1453" i="1"/>
  <c r="H1452" i="1"/>
  <c r="I1452" i="1" s="1"/>
  <c r="I1451" i="1"/>
  <c r="H1451" i="1"/>
  <c r="I1450" i="1"/>
  <c r="H1450" i="1"/>
  <c r="I1449" i="1"/>
  <c r="H1449" i="1"/>
  <c r="I1448" i="1"/>
  <c r="H1448" i="1"/>
  <c r="I1447" i="1"/>
  <c r="H1447" i="1"/>
  <c r="H1446" i="1"/>
  <c r="I1446" i="1" s="1"/>
  <c r="I1445" i="1"/>
  <c r="H1445" i="1"/>
  <c r="I1444" i="1"/>
  <c r="H1444" i="1"/>
  <c r="I1443" i="1"/>
  <c r="H1443" i="1"/>
  <c r="I1442" i="1"/>
  <c r="H1442" i="1"/>
  <c r="I1441" i="1"/>
  <c r="H1441" i="1"/>
  <c r="H1440" i="1"/>
  <c r="I1440" i="1" s="1"/>
  <c r="I1439" i="1"/>
  <c r="H1439" i="1"/>
  <c r="I1438" i="1"/>
  <c r="H1438" i="1"/>
  <c r="I1437" i="1"/>
  <c r="H1437" i="1"/>
  <c r="I1436" i="1"/>
  <c r="H1436" i="1"/>
  <c r="I1435" i="1"/>
  <c r="H1435" i="1"/>
  <c r="H1434" i="1"/>
  <c r="I1434" i="1" s="1"/>
  <c r="H1433" i="1"/>
  <c r="I1433" i="1" s="1"/>
  <c r="I1432" i="1"/>
  <c r="H1432" i="1"/>
  <c r="I1431" i="1"/>
  <c r="H1431" i="1"/>
  <c r="I1430" i="1"/>
  <c r="H1430" i="1"/>
  <c r="I1429" i="1"/>
  <c r="H1429" i="1"/>
  <c r="H1428" i="1"/>
  <c r="I1428" i="1" s="1"/>
  <c r="I1427" i="1"/>
  <c r="H1427" i="1"/>
  <c r="I1426" i="1"/>
  <c r="H1426" i="1"/>
  <c r="I1425" i="1"/>
  <c r="H1425" i="1"/>
  <c r="I1424" i="1"/>
  <c r="H1424" i="1"/>
  <c r="I1423" i="1"/>
  <c r="H1423" i="1"/>
  <c r="H1422" i="1"/>
  <c r="I1422" i="1" s="1"/>
  <c r="H1421" i="1"/>
  <c r="I1421" i="1" s="1"/>
  <c r="I1420" i="1"/>
  <c r="H1420" i="1"/>
  <c r="I1419" i="1"/>
  <c r="H1419" i="1"/>
  <c r="I1418" i="1"/>
  <c r="H1418" i="1"/>
  <c r="I1417" i="1"/>
  <c r="H1417" i="1"/>
  <c r="H1416" i="1"/>
  <c r="I1416" i="1" s="1"/>
  <c r="H1415" i="1"/>
  <c r="I1415" i="1" s="1"/>
  <c r="I1414" i="1"/>
  <c r="H1414" i="1"/>
  <c r="I1413" i="1"/>
  <c r="H1413" i="1"/>
  <c r="I1412" i="1"/>
  <c r="H1412" i="1"/>
  <c r="I1411" i="1"/>
  <c r="H1411" i="1"/>
  <c r="H1410" i="1"/>
  <c r="I1410" i="1" s="1"/>
  <c r="I1409" i="1"/>
  <c r="H1409" i="1"/>
  <c r="I1408" i="1"/>
  <c r="H1408" i="1"/>
  <c r="I1407" i="1"/>
  <c r="H1407" i="1"/>
  <c r="I1406" i="1"/>
  <c r="H1406" i="1"/>
  <c r="I1405" i="1"/>
  <c r="H1405" i="1"/>
  <c r="H1404" i="1"/>
  <c r="I1404" i="1" s="1"/>
  <c r="H1403" i="1"/>
  <c r="I1403" i="1" s="1"/>
  <c r="I1402" i="1"/>
  <c r="H1402" i="1"/>
  <c r="I1401" i="1"/>
  <c r="H1401" i="1"/>
  <c r="I1400" i="1"/>
  <c r="H1400" i="1"/>
  <c r="I1399" i="1"/>
  <c r="H1399" i="1"/>
  <c r="H1398" i="1"/>
  <c r="I1398" i="1" s="1"/>
  <c r="I1397" i="1"/>
  <c r="H1397" i="1"/>
  <c r="I1396" i="1"/>
  <c r="H1396" i="1"/>
  <c r="I1395" i="1"/>
  <c r="H1395" i="1"/>
  <c r="I1394" i="1"/>
  <c r="H1394" i="1"/>
  <c r="I1393" i="1"/>
  <c r="H1393" i="1"/>
  <c r="H1392" i="1"/>
  <c r="I1392" i="1" s="1"/>
  <c r="H1391" i="1"/>
  <c r="I1391" i="1" s="1"/>
  <c r="I1390" i="1"/>
  <c r="H1390" i="1"/>
  <c r="I1389" i="1"/>
  <c r="H1389" i="1"/>
  <c r="I1388" i="1"/>
  <c r="H1388" i="1"/>
  <c r="I1387" i="1"/>
  <c r="H1387" i="1"/>
  <c r="H1386" i="1"/>
  <c r="I1386" i="1" s="1"/>
  <c r="H1385" i="1"/>
  <c r="I1385" i="1" s="1"/>
  <c r="I1384" i="1"/>
  <c r="H1384" i="1"/>
  <c r="I1383" i="1"/>
  <c r="H1383" i="1"/>
  <c r="I1382" i="1"/>
  <c r="H1382" i="1"/>
  <c r="I1381" i="1"/>
  <c r="H1381" i="1"/>
  <c r="H1380" i="1"/>
  <c r="I1380" i="1" s="1"/>
  <c r="I1379" i="1"/>
  <c r="H1379" i="1"/>
  <c r="I1378" i="1"/>
  <c r="H1378" i="1"/>
  <c r="I1377" i="1"/>
  <c r="H1377" i="1"/>
  <c r="I1376" i="1"/>
  <c r="H1376" i="1"/>
  <c r="I1375" i="1"/>
  <c r="H1375" i="1"/>
  <c r="H1374" i="1"/>
  <c r="I1374" i="1" s="1"/>
  <c r="I1373" i="1"/>
  <c r="H1373" i="1"/>
  <c r="I1372" i="1"/>
  <c r="H1372" i="1"/>
  <c r="I1371" i="1"/>
  <c r="H1371" i="1"/>
  <c r="I1370" i="1"/>
  <c r="H1370" i="1"/>
  <c r="I1369" i="1"/>
  <c r="H1369" i="1"/>
  <c r="H1368" i="1"/>
  <c r="I1368" i="1" s="1"/>
  <c r="I1367" i="1"/>
  <c r="H1367" i="1"/>
  <c r="I1366" i="1"/>
  <c r="H1366" i="1"/>
  <c r="I1365" i="1"/>
  <c r="H1365" i="1"/>
  <c r="I1364" i="1"/>
  <c r="H1364" i="1"/>
  <c r="I1363" i="1"/>
  <c r="H1363" i="1"/>
  <c r="H1362" i="1"/>
  <c r="I1362" i="1" s="1"/>
  <c r="H1361" i="1"/>
  <c r="I1361" i="1" s="1"/>
  <c r="I1360" i="1"/>
  <c r="H1360" i="1"/>
  <c r="I1359" i="1"/>
  <c r="H1359" i="1"/>
  <c r="I1358" i="1"/>
  <c r="H1358" i="1"/>
  <c r="I1357" i="1"/>
  <c r="H1357" i="1"/>
  <c r="H1356" i="1"/>
  <c r="I1356" i="1" s="1"/>
  <c r="I1355" i="1"/>
  <c r="H1355" i="1"/>
  <c r="I1354" i="1"/>
  <c r="H1354" i="1"/>
  <c r="I1353" i="1"/>
  <c r="H1353" i="1"/>
  <c r="I1352" i="1"/>
  <c r="H1352" i="1"/>
  <c r="I1351" i="1"/>
  <c r="H1351" i="1"/>
  <c r="H1350" i="1"/>
  <c r="I1350" i="1" s="1"/>
  <c r="H1349" i="1"/>
  <c r="I1349" i="1" s="1"/>
  <c r="I1348" i="1"/>
  <c r="H1348" i="1"/>
  <c r="I1347" i="1"/>
  <c r="H1347" i="1"/>
  <c r="I1346" i="1"/>
  <c r="H1346" i="1"/>
  <c r="I1345" i="1"/>
  <c r="H1345" i="1"/>
  <c r="H1344" i="1"/>
  <c r="I1344" i="1" s="1"/>
  <c r="H1343" i="1"/>
  <c r="I1343" i="1" s="1"/>
  <c r="I1342" i="1"/>
  <c r="H1342" i="1"/>
  <c r="I1341" i="1"/>
  <c r="H1341" i="1"/>
  <c r="I1340" i="1"/>
  <c r="H1340" i="1"/>
  <c r="I1339" i="1"/>
  <c r="H1339" i="1"/>
  <c r="H1338" i="1"/>
  <c r="I1338" i="1" s="1"/>
  <c r="I1337" i="1"/>
  <c r="H1337" i="1"/>
  <c r="I1336" i="1"/>
  <c r="H1336" i="1"/>
  <c r="I1335" i="1"/>
  <c r="H1335" i="1"/>
  <c r="I1334" i="1"/>
  <c r="H1334" i="1"/>
  <c r="I1333" i="1"/>
  <c r="H1333" i="1"/>
  <c r="H1332" i="1"/>
  <c r="I1332" i="1" s="1"/>
  <c r="H1331" i="1"/>
  <c r="I1331" i="1" s="1"/>
  <c r="I1330" i="1"/>
  <c r="H1330" i="1"/>
  <c r="I1329" i="1"/>
  <c r="H1329" i="1"/>
  <c r="I1328" i="1"/>
  <c r="H1328" i="1"/>
  <c r="I1327" i="1"/>
  <c r="H1327" i="1"/>
  <c r="H1326" i="1"/>
  <c r="I1326" i="1" s="1"/>
  <c r="I1325" i="1"/>
  <c r="H1325" i="1"/>
  <c r="I1324" i="1"/>
  <c r="H1324" i="1"/>
  <c r="I1323" i="1"/>
  <c r="H1323" i="1"/>
  <c r="I1322" i="1"/>
  <c r="H1322" i="1"/>
  <c r="I1321" i="1"/>
  <c r="H1321" i="1"/>
  <c r="H1320" i="1"/>
  <c r="I1320" i="1" s="1"/>
  <c r="H1319" i="1"/>
  <c r="I1319" i="1" s="1"/>
  <c r="I1318" i="1"/>
  <c r="H1318" i="1"/>
  <c r="I1317" i="1"/>
  <c r="H1317" i="1"/>
  <c r="I1316" i="1"/>
  <c r="H1316" i="1"/>
  <c r="I1315" i="1"/>
  <c r="H1315" i="1"/>
  <c r="H1314" i="1"/>
  <c r="I1314" i="1" s="1"/>
  <c r="H1313" i="1"/>
  <c r="I1313" i="1" s="1"/>
  <c r="I1312" i="1"/>
  <c r="H1312" i="1"/>
  <c r="I1311" i="1"/>
  <c r="H1311" i="1"/>
  <c r="I1310" i="1"/>
  <c r="H1310" i="1"/>
  <c r="I1309" i="1"/>
  <c r="H1309" i="1"/>
  <c r="H1308" i="1"/>
  <c r="I1308" i="1" s="1"/>
  <c r="I1307" i="1"/>
  <c r="H1307" i="1"/>
  <c r="I1306" i="1"/>
  <c r="H1306" i="1"/>
  <c r="I1305" i="1"/>
  <c r="H1305" i="1"/>
  <c r="I1304" i="1"/>
  <c r="H1304" i="1"/>
  <c r="I1303" i="1"/>
  <c r="H1303" i="1"/>
  <c r="H1302" i="1"/>
  <c r="I1302" i="1" s="1"/>
  <c r="I1301" i="1"/>
  <c r="H1301" i="1"/>
  <c r="I1300" i="1"/>
  <c r="H1300" i="1"/>
  <c r="I1299" i="1"/>
  <c r="H1299" i="1"/>
  <c r="I1298" i="1"/>
  <c r="H1298" i="1"/>
  <c r="I1297" i="1"/>
  <c r="H1297" i="1"/>
  <c r="H1296" i="1"/>
  <c r="I1296" i="1" s="1"/>
  <c r="I1295" i="1"/>
  <c r="H1295" i="1"/>
  <c r="I1294" i="1"/>
  <c r="H1294" i="1"/>
  <c r="I1293" i="1"/>
  <c r="H1293" i="1"/>
  <c r="I1292" i="1"/>
  <c r="H1292" i="1"/>
  <c r="I1291" i="1"/>
  <c r="H1291" i="1"/>
  <c r="H1290" i="1"/>
  <c r="I1290" i="1" s="1"/>
  <c r="H1289" i="1"/>
  <c r="I1289" i="1" s="1"/>
  <c r="I1288" i="1"/>
  <c r="H1288" i="1"/>
  <c r="I1287" i="1"/>
  <c r="H1287" i="1"/>
  <c r="I1286" i="1"/>
  <c r="H1286" i="1"/>
  <c r="I1285" i="1"/>
  <c r="H1285" i="1"/>
  <c r="H1284" i="1"/>
  <c r="I1284" i="1" s="1"/>
  <c r="I1283" i="1"/>
  <c r="H1283" i="1"/>
  <c r="I1282" i="1"/>
  <c r="H1282" i="1"/>
  <c r="I1281" i="1"/>
  <c r="H1281" i="1"/>
  <c r="I1280" i="1"/>
  <c r="H1280" i="1"/>
  <c r="I1279" i="1"/>
  <c r="H1279" i="1"/>
  <c r="H1278" i="1"/>
  <c r="I1278" i="1" s="1"/>
  <c r="H1277" i="1"/>
  <c r="I1277" i="1" s="1"/>
  <c r="I1276" i="1"/>
  <c r="H1276" i="1"/>
  <c r="I1275" i="1"/>
  <c r="H1275" i="1"/>
  <c r="I1274" i="1"/>
  <c r="H1274" i="1"/>
  <c r="I1273" i="1"/>
  <c r="H1273" i="1"/>
  <c r="H1272" i="1"/>
  <c r="I1272" i="1" s="1"/>
  <c r="H1271" i="1"/>
  <c r="I1271" i="1" s="1"/>
  <c r="I1270" i="1"/>
  <c r="H1270" i="1"/>
  <c r="I1269" i="1"/>
  <c r="H1269" i="1"/>
  <c r="I1268" i="1"/>
  <c r="H1268" i="1"/>
  <c r="I1267" i="1"/>
  <c r="H1267" i="1"/>
  <c r="H1266" i="1"/>
  <c r="I1266" i="1" s="1"/>
  <c r="I1265" i="1"/>
  <c r="H1265" i="1"/>
  <c r="I1264" i="1"/>
  <c r="H1264" i="1"/>
  <c r="I1263" i="1"/>
  <c r="H1263" i="1"/>
  <c r="I1262" i="1"/>
  <c r="H1262" i="1"/>
  <c r="I1261" i="1"/>
  <c r="H1261" i="1"/>
  <c r="H1260" i="1"/>
  <c r="I1260" i="1" s="1"/>
  <c r="H1259" i="1"/>
  <c r="I1259" i="1" s="1"/>
  <c r="I1258" i="1"/>
  <c r="H1258" i="1"/>
  <c r="I1257" i="1"/>
  <c r="H1257" i="1"/>
  <c r="I1256" i="1"/>
  <c r="H1256" i="1"/>
  <c r="I1255" i="1"/>
  <c r="H1255" i="1"/>
  <c r="H1254" i="1"/>
  <c r="I1254" i="1" s="1"/>
  <c r="I1253" i="1"/>
  <c r="H1253" i="1"/>
  <c r="I1252" i="1"/>
  <c r="H1252" i="1"/>
  <c r="I1251" i="1"/>
  <c r="H1251" i="1"/>
  <c r="I1250" i="1"/>
  <c r="H1250" i="1"/>
  <c r="I1249" i="1"/>
  <c r="H1249" i="1"/>
  <c r="H1248" i="1"/>
  <c r="I1248" i="1" s="1"/>
  <c r="H1247" i="1"/>
  <c r="I1247" i="1" s="1"/>
  <c r="I1246" i="1"/>
  <c r="H1246" i="1"/>
  <c r="I1245" i="1"/>
  <c r="H1245" i="1"/>
  <c r="I1244" i="1"/>
  <c r="H1244" i="1"/>
  <c r="I1243" i="1"/>
  <c r="H1243" i="1"/>
  <c r="H1242" i="1"/>
  <c r="I1242" i="1" s="1"/>
  <c r="H1241" i="1"/>
  <c r="I1241" i="1" s="1"/>
  <c r="I1240" i="1"/>
  <c r="H1240" i="1"/>
  <c r="I1239" i="1"/>
  <c r="H1239" i="1"/>
  <c r="I1238" i="1"/>
  <c r="H1238" i="1"/>
  <c r="I1237" i="1"/>
  <c r="H1237" i="1"/>
  <c r="H1236" i="1"/>
  <c r="I1236" i="1" s="1"/>
  <c r="I1235" i="1"/>
  <c r="H1235" i="1"/>
  <c r="I1234" i="1"/>
  <c r="H1234" i="1"/>
  <c r="I1233" i="1"/>
  <c r="H1233" i="1"/>
  <c r="I1232" i="1"/>
  <c r="H1232" i="1"/>
  <c r="I1231" i="1"/>
  <c r="H1231" i="1"/>
  <c r="H1230" i="1"/>
  <c r="I1230" i="1" s="1"/>
  <c r="I1229" i="1"/>
  <c r="H1229" i="1"/>
  <c r="I1228" i="1"/>
  <c r="H1228" i="1"/>
  <c r="I1227" i="1"/>
  <c r="H1227" i="1"/>
  <c r="I1226" i="1"/>
  <c r="H1226" i="1"/>
  <c r="I1225" i="1"/>
  <c r="H1225" i="1"/>
  <c r="H1224" i="1"/>
  <c r="I1224" i="1" s="1"/>
  <c r="I1223" i="1"/>
  <c r="H1223" i="1"/>
  <c r="I1222" i="1"/>
  <c r="H1222" i="1"/>
  <c r="I1221" i="1"/>
  <c r="H1221" i="1"/>
  <c r="I1220" i="1"/>
  <c r="H1220" i="1"/>
  <c r="I1219" i="1"/>
  <c r="H1219" i="1"/>
  <c r="H1218" i="1"/>
  <c r="I1218" i="1" s="1"/>
  <c r="H1217" i="1"/>
  <c r="I1217" i="1" s="1"/>
  <c r="I1216" i="1"/>
  <c r="H1216" i="1"/>
  <c r="I1215" i="1"/>
  <c r="H1215" i="1"/>
  <c r="I1214" i="1"/>
  <c r="H1214" i="1"/>
  <c r="I1213" i="1"/>
  <c r="H1213" i="1"/>
  <c r="H1212" i="1"/>
  <c r="I1212" i="1" s="1"/>
  <c r="I1211" i="1"/>
  <c r="H1211" i="1"/>
  <c r="I1210" i="1"/>
  <c r="H1210" i="1"/>
  <c r="I1209" i="1"/>
  <c r="H1209" i="1"/>
  <c r="I1208" i="1"/>
  <c r="H1208" i="1"/>
  <c r="I1207" i="1"/>
  <c r="H1207" i="1"/>
  <c r="H1206" i="1"/>
  <c r="I1206" i="1" s="1"/>
  <c r="H1205" i="1"/>
  <c r="I1205" i="1" s="1"/>
  <c r="I1204" i="1"/>
  <c r="H1204" i="1"/>
  <c r="I1203" i="1"/>
  <c r="H1203" i="1"/>
  <c r="I1202" i="1"/>
  <c r="H1202" i="1"/>
  <c r="I1201" i="1"/>
  <c r="H1201" i="1"/>
  <c r="H1200" i="1"/>
  <c r="I1200" i="1" s="1"/>
  <c r="H1199" i="1"/>
  <c r="I1199" i="1" s="1"/>
  <c r="I1198" i="1"/>
  <c r="H1198" i="1"/>
  <c r="I1197" i="1"/>
  <c r="H1197" i="1"/>
  <c r="I1196" i="1"/>
  <c r="H1196" i="1"/>
  <c r="I1195" i="1"/>
  <c r="H1195" i="1"/>
  <c r="H1194" i="1"/>
  <c r="I1194" i="1" s="1"/>
  <c r="I1193" i="1"/>
  <c r="H1193" i="1"/>
  <c r="I1192" i="1"/>
  <c r="H1192" i="1"/>
  <c r="I1191" i="1"/>
  <c r="H1191" i="1"/>
  <c r="I1190" i="1"/>
  <c r="H1190" i="1"/>
  <c r="I1189" i="1"/>
  <c r="H1189" i="1"/>
  <c r="H1188" i="1"/>
  <c r="I1188" i="1" s="1"/>
  <c r="H1187" i="1"/>
  <c r="I1187" i="1" s="1"/>
  <c r="I1186" i="1"/>
  <c r="H1186" i="1"/>
  <c r="I1185" i="1"/>
  <c r="H1185" i="1"/>
  <c r="I1184" i="1"/>
  <c r="H1184" i="1"/>
  <c r="I1183" i="1"/>
  <c r="H1183" i="1"/>
  <c r="H1182" i="1"/>
  <c r="I1182" i="1" s="1"/>
  <c r="I1181" i="1"/>
  <c r="H1181" i="1"/>
  <c r="I1180" i="1"/>
  <c r="H1180" i="1"/>
  <c r="I1179" i="1"/>
  <c r="H1179" i="1"/>
  <c r="I1178" i="1"/>
  <c r="H1178" i="1"/>
  <c r="I1177" i="1"/>
  <c r="H1177" i="1"/>
  <c r="H1176" i="1"/>
  <c r="I1176" i="1" s="1"/>
  <c r="H1175" i="1"/>
  <c r="I1175" i="1" s="1"/>
  <c r="I1174" i="1"/>
  <c r="H1174" i="1"/>
  <c r="I1173" i="1"/>
  <c r="H1173" i="1"/>
  <c r="I1172" i="1"/>
  <c r="H1172" i="1"/>
  <c r="I1171" i="1"/>
  <c r="H1171" i="1"/>
  <c r="H1170" i="1"/>
  <c r="I1170" i="1" s="1"/>
  <c r="H1169" i="1"/>
  <c r="I1169" i="1" s="1"/>
  <c r="I1168" i="1"/>
  <c r="H1168" i="1"/>
  <c r="I1167" i="1"/>
  <c r="H1167" i="1"/>
  <c r="I1166" i="1"/>
  <c r="H1166" i="1"/>
  <c r="I1165" i="1"/>
  <c r="H1165" i="1"/>
  <c r="H1164" i="1"/>
  <c r="I1164" i="1" s="1"/>
  <c r="I1163" i="1"/>
  <c r="H1163" i="1"/>
  <c r="I1162" i="1"/>
  <c r="H1162" i="1"/>
  <c r="I1161" i="1"/>
  <c r="H1161" i="1"/>
  <c r="I1160" i="1"/>
  <c r="H1160" i="1"/>
  <c r="I1159" i="1"/>
  <c r="H1159" i="1"/>
  <c r="H1158" i="1"/>
  <c r="I1158" i="1" s="1"/>
  <c r="I1157" i="1"/>
  <c r="H1157" i="1"/>
  <c r="I1156" i="1"/>
  <c r="H1156" i="1"/>
  <c r="I1155" i="1"/>
  <c r="H1155" i="1"/>
  <c r="I1154" i="1"/>
  <c r="H1154" i="1"/>
  <c r="I1153" i="1"/>
  <c r="H1153" i="1"/>
  <c r="H1152" i="1"/>
  <c r="I1152" i="1" s="1"/>
  <c r="I1151" i="1"/>
  <c r="H1151" i="1"/>
  <c r="I1150" i="1"/>
  <c r="H1150" i="1"/>
  <c r="I1149" i="1"/>
  <c r="H1149" i="1"/>
  <c r="I1148" i="1"/>
  <c r="H1148" i="1"/>
  <c r="I1147" i="1"/>
  <c r="H1147" i="1"/>
  <c r="H1146" i="1"/>
  <c r="I1146" i="1" s="1"/>
  <c r="H1145" i="1"/>
  <c r="I1145" i="1" s="1"/>
  <c r="I1144" i="1"/>
  <c r="H1144" i="1"/>
  <c r="I1143" i="1"/>
  <c r="H1143" i="1"/>
  <c r="I1142" i="1"/>
  <c r="H1142" i="1"/>
  <c r="I1141" i="1"/>
  <c r="H1141" i="1"/>
  <c r="H1140" i="1"/>
  <c r="I1140" i="1" s="1"/>
  <c r="I1139" i="1"/>
  <c r="H1139" i="1"/>
  <c r="I1138" i="1"/>
  <c r="H1138" i="1"/>
  <c r="I1137" i="1"/>
  <c r="H1137" i="1"/>
  <c r="I1136" i="1"/>
  <c r="H1136" i="1"/>
  <c r="I1135" i="1"/>
  <c r="H1135" i="1"/>
  <c r="H1134" i="1"/>
  <c r="I1134" i="1" s="1"/>
  <c r="H1133" i="1"/>
  <c r="I1133" i="1" s="1"/>
  <c r="I1132" i="1"/>
  <c r="H1132" i="1"/>
  <c r="I1131" i="1"/>
  <c r="H1131" i="1"/>
  <c r="I1130" i="1"/>
  <c r="H1130" i="1"/>
  <c r="I1129" i="1"/>
  <c r="H1129" i="1"/>
  <c r="H1128" i="1"/>
  <c r="I1128" i="1" s="1"/>
  <c r="H1127" i="1"/>
  <c r="I1127" i="1" s="1"/>
  <c r="I1126" i="1"/>
  <c r="H1126" i="1"/>
  <c r="I1125" i="1"/>
  <c r="H1125" i="1"/>
  <c r="I1124" i="1"/>
  <c r="H1124" i="1"/>
  <c r="I1123" i="1"/>
  <c r="H1123" i="1"/>
  <c r="H1122" i="1"/>
  <c r="I1122" i="1" s="1"/>
  <c r="I1121" i="1"/>
  <c r="H1121" i="1"/>
  <c r="I1120" i="1"/>
  <c r="H1120" i="1"/>
  <c r="I1119" i="1"/>
  <c r="H1119" i="1"/>
  <c r="I1118" i="1"/>
  <c r="H1118" i="1"/>
  <c r="I1117" i="1"/>
  <c r="H1117" i="1"/>
  <c r="H1116" i="1"/>
  <c r="I1116" i="1" s="1"/>
  <c r="H1115" i="1"/>
  <c r="I1115" i="1" s="1"/>
  <c r="I1114" i="1"/>
  <c r="H1114" i="1"/>
  <c r="I1113" i="1"/>
  <c r="H1113" i="1"/>
  <c r="I1112" i="1"/>
  <c r="H1112" i="1"/>
  <c r="I1111" i="1"/>
  <c r="H1111" i="1"/>
  <c r="H1110" i="1"/>
  <c r="I1110" i="1" s="1"/>
  <c r="I1109" i="1"/>
  <c r="H1109" i="1"/>
  <c r="I1108" i="1"/>
  <c r="H1108" i="1"/>
  <c r="I1107" i="1"/>
  <c r="H1107" i="1"/>
  <c r="I1106" i="1"/>
  <c r="H1106" i="1"/>
  <c r="I1105" i="1"/>
  <c r="H1105" i="1"/>
  <c r="H1104" i="1"/>
  <c r="I1104" i="1" s="1"/>
  <c r="H1103" i="1"/>
  <c r="I1103" i="1" s="1"/>
  <c r="I1102" i="1"/>
  <c r="H1102" i="1"/>
  <c r="I1101" i="1"/>
  <c r="H1101" i="1"/>
  <c r="I1100" i="1"/>
  <c r="H1100" i="1"/>
  <c r="I1099" i="1"/>
  <c r="H1099" i="1"/>
  <c r="H1098" i="1"/>
  <c r="I1098" i="1" s="1"/>
  <c r="H1097" i="1"/>
  <c r="I1097" i="1" s="1"/>
  <c r="I1096" i="1"/>
  <c r="H1096" i="1"/>
  <c r="I1095" i="1"/>
  <c r="H1095" i="1"/>
  <c r="I1094" i="1"/>
  <c r="H1094" i="1"/>
  <c r="I1093" i="1"/>
  <c r="H1093" i="1"/>
  <c r="H1092" i="1"/>
  <c r="I1092" i="1" s="1"/>
  <c r="I1091" i="1"/>
  <c r="H1091" i="1"/>
  <c r="I1090" i="1"/>
  <c r="H1090" i="1"/>
  <c r="I1089" i="1"/>
  <c r="H1089" i="1"/>
  <c r="I1088" i="1"/>
  <c r="H1088" i="1"/>
  <c r="I1087" i="1"/>
  <c r="H1087" i="1"/>
  <c r="H1086" i="1"/>
  <c r="I1086" i="1" s="1"/>
  <c r="I1085" i="1"/>
  <c r="H1085" i="1"/>
  <c r="I1084" i="1"/>
  <c r="H1084" i="1"/>
  <c r="I1083" i="1"/>
  <c r="H1083" i="1"/>
  <c r="I1082" i="1"/>
  <c r="H1082" i="1"/>
  <c r="I1081" i="1"/>
  <c r="H1081" i="1"/>
  <c r="H1080" i="1"/>
  <c r="I1080" i="1" s="1"/>
  <c r="I1079" i="1"/>
  <c r="H1079" i="1"/>
  <c r="I1078" i="1"/>
  <c r="H1078" i="1"/>
  <c r="I1077" i="1"/>
  <c r="H1077" i="1"/>
  <c r="I1076" i="1"/>
  <c r="H1076" i="1"/>
  <c r="I1075" i="1"/>
  <c r="H1075" i="1"/>
  <c r="H1074" i="1"/>
  <c r="I1074" i="1" s="1"/>
  <c r="H1073" i="1"/>
  <c r="I1073" i="1" s="1"/>
  <c r="I1072" i="1"/>
  <c r="H1072" i="1"/>
  <c r="I1071" i="1"/>
  <c r="H1071" i="1"/>
  <c r="I1070" i="1"/>
  <c r="H1070" i="1"/>
  <c r="I1069" i="1"/>
  <c r="H1069" i="1"/>
  <c r="H1068" i="1"/>
  <c r="I1068" i="1" s="1"/>
  <c r="I1067" i="1"/>
  <c r="H1067" i="1"/>
  <c r="I1066" i="1"/>
  <c r="H1066" i="1"/>
  <c r="I1065" i="1"/>
  <c r="H1065" i="1"/>
  <c r="I1064" i="1"/>
  <c r="H1064" i="1"/>
  <c r="I1063" i="1"/>
  <c r="H1063" i="1"/>
  <c r="H1062" i="1"/>
  <c r="I1062" i="1" s="1"/>
  <c r="H1061" i="1"/>
  <c r="I1061" i="1" s="1"/>
  <c r="I1060" i="1"/>
  <c r="H1060" i="1"/>
  <c r="I1059" i="1"/>
  <c r="H1059" i="1"/>
  <c r="I1058" i="1"/>
  <c r="H1058" i="1"/>
  <c r="I1057" i="1"/>
  <c r="H1057" i="1"/>
  <c r="H1056" i="1"/>
  <c r="I1056" i="1" s="1"/>
  <c r="H1055" i="1"/>
  <c r="I1055" i="1" s="1"/>
  <c r="I1054" i="1"/>
  <c r="H1054" i="1"/>
  <c r="I1053" i="1"/>
  <c r="H1053" i="1"/>
  <c r="I1052" i="1"/>
  <c r="H1052" i="1"/>
  <c r="I1051" i="1"/>
  <c r="H1051" i="1"/>
  <c r="H1050" i="1"/>
  <c r="I1050" i="1" s="1"/>
  <c r="I1049" i="1"/>
  <c r="H1049" i="1"/>
  <c r="I1048" i="1"/>
  <c r="H1048" i="1"/>
  <c r="I1047" i="1"/>
  <c r="H1047" i="1"/>
  <c r="I1046" i="1"/>
  <c r="H1046" i="1"/>
  <c r="I1045" i="1"/>
  <c r="H1045" i="1"/>
  <c r="H1044" i="1"/>
  <c r="I1044" i="1" s="1"/>
  <c r="H1043" i="1"/>
  <c r="I1043" i="1" s="1"/>
  <c r="I1042" i="1"/>
  <c r="H1042" i="1"/>
  <c r="I1041" i="1"/>
  <c r="H1041" i="1"/>
  <c r="I1040" i="1"/>
  <c r="H1040" i="1"/>
  <c r="I1039" i="1"/>
  <c r="H1039" i="1"/>
  <c r="H1038" i="1"/>
  <c r="I1038" i="1" s="1"/>
  <c r="I1037" i="1"/>
  <c r="H1037" i="1"/>
  <c r="I1036" i="1"/>
  <c r="H1036" i="1"/>
  <c r="I1035" i="1"/>
  <c r="H1035" i="1"/>
  <c r="I1034" i="1"/>
  <c r="H1034" i="1"/>
  <c r="I1033" i="1"/>
  <c r="H1033" i="1"/>
  <c r="H1032" i="1"/>
  <c r="I1032" i="1" s="1"/>
  <c r="H1031" i="1"/>
  <c r="I1031" i="1" s="1"/>
  <c r="I1030" i="1"/>
  <c r="H1030" i="1"/>
  <c r="I1029" i="1"/>
  <c r="H1029" i="1"/>
  <c r="I1028" i="1"/>
  <c r="H1028" i="1"/>
  <c r="I1027" i="1"/>
  <c r="H1027" i="1"/>
  <c r="H1026" i="1"/>
  <c r="I1026" i="1" s="1"/>
  <c r="H1025" i="1"/>
  <c r="I1025" i="1" s="1"/>
  <c r="I1024" i="1"/>
  <c r="H1024" i="1"/>
  <c r="I1023" i="1"/>
  <c r="H1023" i="1"/>
  <c r="I1022" i="1"/>
  <c r="H1022" i="1"/>
  <c r="I1021" i="1"/>
  <c r="H1021" i="1"/>
  <c r="H1020" i="1"/>
  <c r="I1020" i="1" s="1"/>
  <c r="I1019" i="1"/>
  <c r="H1019" i="1"/>
  <c r="I1018" i="1"/>
  <c r="H1018" i="1"/>
  <c r="I1017" i="1"/>
  <c r="H1017" i="1"/>
  <c r="I1016" i="1"/>
  <c r="H1016" i="1"/>
  <c r="I1015" i="1"/>
  <c r="H1015" i="1"/>
  <c r="H1014" i="1"/>
  <c r="I1014" i="1" s="1"/>
  <c r="I1013" i="1"/>
  <c r="H1013" i="1"/>
  <c r="I1012" i="1"/>
  <c r="H1012" i="1"/>
  <c r="I1011" i="1"/>
  <c r="H1011" i="1"/>
  <c r="I1010" i="1"/>
  <c r="H1010" i="1"/>
  <c r="I1009" i="1"/>
  <c r="H1009" i="1"/>
  <c r="H1008" i="1"/>
  <c r="I1008" i="1" s="1"/>
  <c r="I1007" i="1"/>
  <c r="H1007" i="1"/>
  <c r="I1006" i="1"/>
  <c r="H1006" i="1"/>
  <c r="I1005" i="1"/>
  <c r="H1005" i="1"/>
  <c r="I1004" i="1"/>
  <c r="H1004" i="1"/>
  <c r="I1003" i="1"/>
  <c r="H1003" i="1"/>
  <c r="H1002" i="1"/>
  <c r="I1002" i="1" s="1"/>
  <c r="H1001" i="1"/>
  <c r="I1001" i="1" s="1"/>
  <c r="I1000" i="1"/>
  <c r="H1000" i="1"/>
  <c r="I999" i="1"/>
  <c r="H999" i="1"/>
  <c r="I998" i="1"/>
  <c r="H998" i="1"/>
  <c r="I997" i="1"/>
  <c r="H997" i="1"/>
  <c r="H996" i="1"/>
  <c r="I996" i="1" s="1"/>
  <c r="I995" i="1"/>
  <c r="H995" i="1"/>
  <c r="I994" i="1"/>
  <c r="H994" i="1"/>
  <c r="I993" i="1"/>
  <c r="H993" i="1"/>
  <c r="I992" i="1"/>
  <c r="H992" i="1"/>
  <c r="I991" i="1"/>
  <c r="H991" i="1"/>
  <c r="H990" i="1"/>
  <c r="I990" i="1" s="1"/>
  <c r="H989" i="1"/>
  <c r="I989" i="1" s="1"/>
  <c r="I988" i="1"/>
  <c r="H988" i="1"/>
  <c r="I987" i="1"/>
  <c r="H987" i="1"/>
  <c r="I986" i="1"/>
  <c r="H986" i="1"/>
  <c r="I985" i="1"/>
  <c r="H985" i="1"/>
  <c r="H984" i="1"/>
  <c r="I984" i="1" s="1"/>
  <c r="H983" i="1"/>
  <c r="I983" i="1" s="1"/>
  <c r="I982" i="1"/>
  <c r="H982" i="1"/>
  <c r="I981" i="1"/>
  <c r="H981" i="1"/>
  <c r="I980" i="1"/>
  <c r="H980" i="1"/>
  <c r="I979" i="1"/>
  <c r="H979" i="1"/>
  <c r="H978" i="1"/>
  <c r="I978" i="1" s="1"/>
  <c r="I977" i="1"/>
  <c r="H977" i="1"/>
  <c r="I976" i="1"/>
  <c r="H976" i="1"/>
  <c r="I975" i="1"/>
  <c r="H975" i="1"/>
  <c r="I974" i="1"/>
  <c r="H974" i="1"/>
  <c r="I973" i="1"/>
  <c r="H973" i="1"/>
  <c r="H972" i="1"/>
  <c r="I972" i="1" s="1"/>
  <c r="H971" i="1"/>
  <c r="I971" i="1" s="1"/>
  <c r="I970" i="1"/>
  <c r="H970" i="1"/>
  <c r="I969" i="1"/>
  <c r="H969" i="1"/>
  <c r="I968" i="1"/>
  <c r="H968" i="1"/>
  <c r="I967" i="1"/>
  <c r="H967" i="1"/>
  <c r="H966" i="1"/>
  <c r="I966" i="1" s="1"/>
  <c r="I965" i="1"/>
  <c r="H965" i="1"/>
  <c r="I964" i="1"/>
  <c r="H964" i="1"/>
  <c r="I963" i="1"/>
  <c r="H963" i="1"/>
  <c r="I962" i="1"/>
  <c r="H962" i="1"/>
  <c r="I961" i="1"/>
  <c r="H961" i="1"/>
  <c r="H960" i="1"/>
  <c r="I960" i="1" s="1"/>
  <c r="H959" i="1"/>
  <c r="I959" i="1" s="1"/>
  <c r="I958" i="1"/>
  <c r="H958" i="1"/>
  <c r="I957" i="1"/>
  <c r="H957" i="1"/>
  <c r="I956" i="1"/>
  <c r="H956" i="1"/>
  <c r="I955" i="1"/>
  <c r="H955" i="1"/>
  <c r="H954" i="1"/>
  <c r="I954" i="1" s="1"/>
  <c r="H953" i="1"/>
  <c r="I953" i="1" s="1"/>
  <c r="I952" i="1"/>
  <c r="H952" i="1"/>
  <c r="I951" i="1"/>
  <c r="H951" i="1"/>
  <c r="I950" i="1"/>
  <c r="H950" i="1"/>
  <c r="I949" i="1"/>
  <c r="H949" i="1"/>
  <c r="H948" i="1"/>
  <c r="I948" i="1" s="1"/>
  <c r="I947" i="1"/>
  <c r="H947" i="1"/>
  <c r="I946" i="1"/>
  <c r="H946" i="1"/>
  <c r="I945" i="1"/>
  <c r="H945" i="1"/>
  <c r="I944" i="1"/>
  <c r="H944" i="1"/>
  <c r="I943" i="1"/>
  <c r="H943" i="1"/>
  <c r="H942" i="1"/>
  <c r="I942" i="1" s="1"/>
  <c r="I941" i="1"/>
  <c r="H941" i="1"/>
  <c r="I940" i="1"/>
  <c r="H940" i="1"/>
  <c r="I939" i="1"/>
  <c r="H939" i="1"/>
  <c r="I938" i="1"/>
  <c r="H938" i="1"/>
  <c r="I937" i="1"/>
  <c r="H937" i="1"/>
  <c r="H936" i="1"/>
  <c r="I936" i="1" s="1"/>
  <c r="I935" i="1"/>
  <c r="H935" i="1"/>
  <c r="I934" i="1"/>
  <c r="H934" i="1"/>
  <c r="I933" i="1"/>
  <c r="H933" i="1"/>
  <c r="I932" i="1"/>
  <c r="H932" i="1"/>
  <c r="I931" i="1"/>
  <c r="H931" i="1"/>
  <c r="H930" i="1"/>
  <c r="I930" i="1" s="1"/>
  <c r="H929" i="1"/>
  <c r="I929" i="1" s="1"/>
  <c r="I928" i="1"/>
  <c r="H928" i="1"/>
  <c r="I927" i="1"/>
  <c r="H927" i="1"/>
  <c r="I926" i="1"/>
  <c r="H926" i="1"/>
  <c r="I925" i="1"/>
  <c r="H925" i="1"/>
  <c r="H924" i="1"/>
  <c r="I924" i="1" s="1"/>
  <c r="I923" i="1"/>
  <c r="H923" i="1"/>
  <c r="I922" i="1"/>
  <c r="H922" i="1"/>
  <c r="I921" i="1"/>
  <c r="H921" i="1"/>
  <c r="I920" i="1"/>
  <c r="H920" i="1"/>
  <c r="I919" i="1"/>
  <c r="H919" i="1"/>
  <c r="H918" i="1"/>
  <c r="I918" i="1" s="1"/>
  <c r="H917" i="1"/>
  <c r="I917" i="1" s="1"/>
  <c r="I916" i="1"/>
  <c r="H916" i="1"/>
  <c r="I915" i="1"/>
  <c r="H915" i="1"/>
  <c r="I914" i="1"/>
  <c r="H914" i="1"/>
  <c r="I913" i="1"/>
  <c r="H913" i="1"/>
  <c r="H912" i="1"/>
  <c r="I912" i="1" s="1"/>
  <c r="I911" i="1"/>
  <c r="H911" i="1"/>
  <c r="I910" i="1"/>
  <c r="H910" i="1"/>
  <c r="I909" i="1"/>
  <c r="H909" i="1"/>
  <c r="I908" i="1"/>
  <c r="H908" i="1"/>
  <c r="I907" i="1"/>
  <c r="H907" i="1"/>
  <c r="H906" i="1"/>
  <c r="I906" i="1" s="1"/>
  <c r="I905" i="1"/>
  <c r="H905" i="1"/>
  <c r="I904" i="1"/>
  <c r="H904" i="1"/>
  <c r="I903" i="1"/>
  <c r="H903" i="1"/>
  <c r="I902" i="1"/>
  <c r="H902" i="1"/>
  <c r="I901" i="1"/>
  <c r="H901" i="1"/>
  <c r="H900" i="1"/>
  <c r="I900" i="1" s="1"/>
  <c r="H899" i="1"/>
  <c r="I899" i="1" s="1"/>
  <c r="I898" i="1"/>
  <c r="H898" i="1"/>
  <c r="I897" i="1"/>
  <c r="H897" i="1"/>
  <c r="I896" i="1"/>
  <c r="H896" i="1"/>
  <c r="I895" i="1"/>
  <c r="H895" i="1"/>
  <c r="H894" i="1"/>
  <c r="I894" i="1" s="1"/>
  <c r="I893" i="1"/>
  <c r="H893" i="1"/>
  <c r="I892" i="1"/>
  <c r="H892" i="1"/>
  <c r="I891" i="1"/>
  <c r="H891" i="1"/>
  <c r="I890" i="1"/>
  <c r="H890" i="1"/>
  <c r="I889" i="1"/>
  <c r="H889" i="1"/>
  <c r="H888" i="1"/>
  <c r="I888" i="1" s="1"/>
  <c r="H887" i="1"/>
  <c r="I887" i="1" s="1"/>
  <c r="I886" i="1"/>
  <c r="H886" i="1"/>
  <c r="I885" i="1"/>
  <c r="H885" i="1"/>
  <c r="I884" i="1"/>
  <c r="H884" i="1"/>
  <c r="I883" i="1"/>
  <c r="H883" i="1"/>
  <c r="H882" i="1"/>
  <c r="I882" i="1" s="1"/>
  <c r="H881" i="1"/>
  <c r="I881" i="1" s="1"/>
  <c r="I880" i="1"/>
  <c r="H880" i="1"/>
  <c r="I879" i="1"/>
  <c r="H879" i="1"/>
  <c r="I878" i="1"/>
  <c r="H878" i="1"/>
  <c r="I877" i="1"/>
  <c r="H877" i="1"/>
  <c r="H876" i="1"/>
  <c r="I876" i="1" s="1"/>
  <c r="I875" i="1"/>
  <c r="H875" i="1"/>
  <c r="I874" i="1"/>
  <c r="H874" i="1"/>
  <c r="I873" i="1"/>
  <c r="H873" i="1"/>
  <c r="I872" i="1"/>
  <c r="H872" i="1"/>
  <c r="I871" i="1"/>
  <c r="H871" i="1"/>
  <c r="H870" i="1"/>
  <c r="I870" i="1" s="1"/>
  <c r="I869" i="1"/>
  <c r="H869" i="1"/>
  <c r="I868" i="1"/>
  <c r="H868" i="1"/>
  <c r="I867" i="1"/>
  <c r="H867" i="1"/>
  <c r="I866" i="1"/>
  <c r="H866" i="1"/>
  <c r="I865" i="1"/>
  <c r="H865" i="1"/>
  <c r="H864" i="1"/>
  <c r="I864" i="1" s="1"/>
  <c r="I863" i="1"/>
  <c r="H863" i="1"/>
  <c r="I862" i="1"/>
  <c r="H862" i="1"/>
  <c r="I861" i="1"/>
  <c r="H861" i="1"/>
  <c r="I860" i="1"/>
  <c r="H860" i="1"/>
  <c r="I859" i="1"/>
  <c r="H859" i="1"/>
  <c r="H858" i="1"/>
  <c r="I858" i="1" s="1"/>
  <c r="H857" i="1"/>
  <c r="I857" i="1" s="1"/>
  <c r="I856" i="1"/>
  <c r="H856" i="1"/>
  <c r="I855" i="1"/>
  <c r="H855" i="1"/>
  <c r="I854" i="1"/>
  <c r="H854" i="1"/>
  <c r="I853" i="1"/>
  <c r="H853" i="1"/>
  <c r="H852" i="1"/>
  <c r="I852" i="1" s="1"/>
  <c r="I851" i="1"/>
  <c r="H851" i="1"/>
  <c r="I850" i="1"/>
  <c r="H850" i="1"/>
  <c r="I849" i="1"/>
  <c r="H849" i="1"/>
  <c r="I848" i="1"/>
  <c r="H848" i="1"/>
  <c r="I847" i="1"/>
  <c r="H847" i="1"/>
  <c r="H846" i="1"/>
  <c r="I846" i="1" s="1"/>
  <c r="H845" i="1"/>
  <c r="I845" i="1" s="1"/>
  <c r="I844" i="1"/>
  <c r="H844" i="1"/>
  <c r="I843" i="1"/>
  <c r="H843" i="1"/>
  <c r="I842" i="1"/>
  <c r="H842" i="1"/>
  <c r="I841" i="1"/>
  <c r="H841" i="1"/>
  <c r="H840" i="1"/>
  <c r="I840" i="1" s="1"/>
  <c r="I839" i="1"/>
  <c r="H839" i="1"/>
  <c r="I838" i="1"/>
  <c r="H838" i="1"/>
  <c r="I837" i="1"/>
  <c r="H837" i="1"/>
  <c r="I836" i="1"/>
  <c r="H836" i="1"/>
  <c r="I835" i="1"/>
  <c r="H835" i="1"/>
  <c r="H834" i="1"/>
  <c r="I834" i="1" s="1"/>
  <c r="I833" i="1"/>
  <c r="H833" i="1"/>
  <c r="I832" i="1"/>
  <c r="H832" i="1"/>
  <c r="I831" i="1"/>
  <c r="H831" i="1"/>
  <c r="I830" i="1"/>
  <c r="H830" i="1"/>
  <c r="I829" i="1"/>
  <c r="H829" i="1"/>
  <c r="H828" i="1"/>
  <c r="I828" i="1" s="1"/>
  <c r="H827" i="1"/>
  <c r="I827" i="1" s="1"/>
  <c r="I826" i="1"/>
  <c r="H826" i="1"/>
  <c r="I825" i="1"/>
  <c r="H825" i="1"/>
  <c r="I824" i="1"/>
  <c r="H824" i="1"/>
  <c r="I823" i="1"/>
  <c r="H823" i="1"/>
  <c r="H822" i="1"/>
  <c r="I822" i="1" s="1"/>
  <c r="I821" i="1"/>
  <c r="H821" i="1"/>
  <c r="I820" i="1"/>
  <c r="H820" i="1"/>
  <c r="I819" i="1"/>
  <c r="H819" i="1"/>
  <c r="I818" i="1"/>
  <c r="H818" i="1"/>
  <c r="I817" i="1"/>
  <c r="H817" i="1"/>
  <c r="H816" i="1"/>
  <c r="I816" i="1" s="1"/>
  <c r="H815" i="1"/>
  <c r="I815" i="1" s="1"/>
  <c r="I814" i="1"/>
  <c r="H814" i="1"/>
  <c r="I813" i="1"/>
  <c r="H813" i="1"/>
  <c r="I812" i="1"/>
  <c r="H812" i="1"/>
  <c r="I811" i="1"/>
  <c r="H811" i="1"/>
  <c r="H810" i="1"/>
  <c r="I810" i="1" s="1"/>
  <c r="H809" i="1"/>
  <c r="I809" i="1" s="1"/>
  <c r="I808" i="1"/>
  <c r="H808" i="1"/>
  <c r="I807" i="1"/>
  <c r="H807" i="1"/>
  <c r="I806" i="1"/>
  <c r="H806" i="1"/>
  <c r="I805" i="1"/>
  <c r="H805" i="1"/>
  <c r="H804" i="1"/>
  <c r="I804" i="1" s="1"/>
  <c r="I803" i="1"/>
  <c r="H803" i="1"/>
  <c r="I802" i="1"/>
  <c r="H802" i="1"/>
  <c r="I801" i="1"/>
  <c r="H801" i="1"/>
  <c r="I800" i="1"/>
  <c r="H800" i="1"/>
  <c r="I799" i="1"/>
  <c r="H799" i="1"/>
  <c r="H798" i="1"/>
  <c r="I798" i="1" s="1"/>
  <c r="I797" i="1"/>
  <c r="H797" i="1"/>
  <c r="I796" i="1"/>
  <c r="H796" i="1"/>
  <c r="I795" i="1"/>
  <c r="H795" i="1"/>
  <c r="I794" i="1"/>
  <c r="H794" i="1"/>
  <c r="I793" i="1"/>
  <c r="H793" i="1"/>
  <c r="H792" i="1"/>
  <c r="I792" i="1" s="1"/>
  <c r="I791" i="1"/>
  <c r="H791" i="1"/>
  <c r="I790" i="1"/>
  <c r="H790" i="1"/>
  <c r="I789" i="1"/>
  <c r="H789" i="1"/>
  <c r="I788" i="1"/>
  <c r="H788" i="1"/>
  <c r="I787" i="1"/>
  <c r="H787" i="1"/>
  <c r="H786" i="1"/>
  <c r="I786" i="1" s="1"/>
  <c r="H785" i="1"/>
  <c r="I785" i="1" s="1"/>
  <c r="I784" i="1"/>
  <c r="H784" i="1"/>
  <c r="I783" i="1"/>
  <c r="H783" i="1"/>
  <c r="I782" i="1"/>
  <c r="H782" i="1"/>
  <c r="I781" i="1"/>
  <c r="H781" i="1"/>
  <c r="H780" i="1"/>
  <c r="I780" i="1" s="1"/>
  <c r="I779" i="1"/>
  <c r="H779" i="1"/>
  <c r="I778" i="1"/>
  <c r="H778" i="1"/>
  <c r="I777" i="1"/>
  <c r="H777" i="1"/>
  <c r="I776" i="1"/>
  <c r="H776" i="1"/>
  <c r="I775" i="1"/>
  <c r="H775" i="1"/>
  <c r="H774" i="1"/>
  <c r="I774" i="1" s="1"/>
  <c r="H773" i="1"/>
  <c r="I773" i="1" s="1"/>
  <c r="I772" i="1"/>
  <c r="H772" i="1"/>
  <c r="I771" i="1"/>
  <c r="H771" i="1"/>
  <c r="I770" i="1"/>
  <c r="H770" i="1"/>
  <c r="I769" i="1"/>
  <c r="H769" i="1"/>
  <c r="H768" i="1"/>
  <c r="I768" i="1" s="1"/>
  <c r="I767" i="1"/>
  <c r="H767" i="1"/>
  <c r="I766" i="1"/>
  <c r="H766" i="1"/>
  <c r="I765" i="1"/>
  <c r="H765" i="1"/>
  <c r="I764" i="1"/>
  <c r="H764" i="1"/>
  <c r="I763" i="1"/>
  <c r="H763" i="1"/>
  <c r="H762" i="1"/>
  <c r="I762" i="1" s="1"/>
  <c r="I761" i="1"/>
  <c r="H761" i="1"/>
  <c r="I760" i="1"/>
  <c r="H760" i="1"/>
  <c r="I759" i="1"/>
  <c r="H759" i="1"/>
  <c r="I758" i="1"/>
  <c r="H758" i="1"/>
  <c r="I757" i="1"/>
  <c r="H757" i="1"/>
  <c r="H756" i="1"/>
  <c r="I756" i="1" s="1"/>
  <c r="H755" i="1"/>
  <c r="I755" i="1" s="1"/>
  <c r="I754" i="1"/>
  <c r="H754" i="1"/>
  <c r="I753" i="1"/>
  <c r="H753" i="1"/>
  <c r="I752" i="1"/>
  <c r="H752" i="1"/>
  <c r="I751" i="1"/>
  <c r="H751" i="1"/>
  <c r="H750" i="1"/>
  <c r="I750" i="1" s="1"/>
  <c r="I749" i="1"/>
  <c r="H749" i="1"/>
  <c r="I748" i="1"/>
  <c r="H748" i="1"/>
  <c r="I747" i="1"/>
  <c r="H747" i="1"/>
  <c r="I746" i="1"/>
  <c r="H746" i="1"/>
  <c r="I745" i="1"/>
  <c r="H745" i="1"/>
  <c r="H744" i="1"/>
  <c r="I744" i="1" s="1"/>
  <c r="H743" i="1"/>
  <c r="I743" i="1" s="1"/>
  <c r="I742" i="1"/>
  <c r="H742" i="1"/>
  <c r="I741" i="1"/>
  <c r="H741" i="1"/>
  <c r="I740" i="1"/>
  <c r="H740" i="1"/>
  <c r="I739" i="1"/>
  <c r="H739" i="1"/>
  <c r="H738" i="1"/>
  <c r="I738" i="1" s="1"/>
  <c r="H737" i="1"/>
  <c r="I737" i="1" s="1"/>
  <c r="I736" i="1"/>
  <c r="H736" i="1"/>
  <c r="I735" i="1"/>
  <c r="H735" i="1"/>
  <c r="I734" i="1"/>
  <c r="H734" i="1"/>
  <c r="I733" i="1"/>
  <c r="H733" i="1"/>
  <c r="H732" i="1"/>
  <c r="I732" i="1" s="1"/>
  <c r="I731" i="1"/>
  <c r="H731" i="1"/>
  <c r="I730" i="1"/>
  <c r="H730" i="1"/>
  <c r="I729" i="1"/>
  <c r="H729" i="1"/>
  <c r="I728" i="1"/>
  <c r="H728" i="1"/>
  <c r="I727" i="1"/>
  <c r="H727" i="1"/>
  <c r="H726" i="1"/>
  <c r="I726" i="1" s="1"/>
  <c r="I725" i="1"/>
  <c r="H725" i="1"/>
  <c r="I724" i="1"/>
  <c r="H724" i="1"/>
  <c r="I723" i="1"/>
  <c r="H723" i="1"/>
  <c r="I722" i="1"/>
  <c r="H722" i="1"/>
  <c r="I721" i="1"/>
  <c r="H721" i="1"/>
  <c r="H720" i="1"/>
  <c r="I720" i="1" s="1"/>
  <c r="I719" i="1"/>
  <c r="H719" i="1"/>
  <c r="I718" i="1"/>
  <c r="H718" i="1"/>
  <c r="I717" i="1"/>
  <c r="H717" i="1"/>
  <c r="I716" i="1"/>
  <c r="H716" i="1"/>
  <c r="I715" i="1"/>
  <c r="H715" i="1"/>
  <c r="H714" i="1"/>
  <c r="I714" i="1" s="1"/>
  <c r="H713" i="1"/>
  <c r="I713" i="1" s="1"/>
  <c r="I712" i="1"/>
  <c r="H712" i="1"/>
  <c r="I711" i="1"/>
  <c r="H711" i="1"/>
  <c r="I710" i="1"/>
  <c r="H710" i="1"/>
  <c r="I709" i="1"/>
  <c r="H709" i="1"/>
  <c r="H708" i="1"/>
  <c r="I708" i="1" s="1"/>
  <c r="I707" i="1"/>
  <c r="H707" i="1"/>
  <c r="I706" i="1"/>
  <c r="H706" i="1"/>
  <c r="I705" i="1"/>
  <c r="H705" i="1"/>
  <c r="I704" i="1"/>
  <c r="H704" i="1"/>
  <c r="I703" i="1"/>
  <c r="H703" i="1"/>
  <c r="H702" i="1"/>
  <c r="I702" i="1" s="1"/>
  <c r="H701" i="1"/>
  <c r="I701" i="1" s="1"/>
  <c r="I700" i="1"/>
  <c r="H700" i="1"/>
  <c r="I699" i="1"/>
  <c r="H699" i="1"/>
  <c r="I698" i="1"/>
  <c r="H698" i="1"/>
  <c r="I697" i="1"/>
  <c r="H697" i="1"/>
  <c r="H696" i="1"/>
  <c r="I696" i="1" s="1"/>
  <c r="I695" i="1"/>
  <c r="H695" i="1"/>
  <c r="I694" i="1"/>
  <c r="H694" i="1"/>
  <c r="I693" i="1"/>
  <c r="H693" i="1"/>
  <c r="I692" i="1"/>
  <c r="H692" i="1"/>
  <c r="I691" i="1"/>
  <c r="H691" i="1"/>
  <c r="H690" i="1"/>
  <c r="I690" i="1" s="1"/>
  <c r="I689" i="1"/>
  <c r="H689" i="1"/>
  <c r="I688" i="1"/>
  <c r="H688" i="1"/>
  <c r="I687" i="1"/>
  <c r="H687" i="1"/>
  <c r="I686" i="1"/>
  <c r="H686" i="1"/>
  <c r="I685" i="1"/>
  <c r="H685" i="1"/>
  <c r="H684" i="1"/>
  <c r="I684" i="1" s="1"/>
  <c r="H683" i="1"/>
  <c r="I683" i="1" s="1"/>
  <c r="I682" i="1"/>
  <c r="H682" i="1"/>
  <c r="I681" i="1"/>
  <c r="H681" i="1"/>
  <c r="I680" i="1"/>
  <c r="H680" i="1"/>
  <c r="I679" i="1"/>
  <c r="H679" i="1"/>
  <c r="H678" i="1"/>
  <c r="I678" i="1" s="1"/>
  <c r="I677" i="1"/>
  <c r="H677" i="1"/>
  <c r="I676" i="1"/>
  <c r="H676" i="1"/>
  <c r="I675" i="1"/>
  <c r="H675" i="1"/>
  <c r="I674" i="1"/>
  <c r="H674" i="1"/>
  <c r="I673" i="1"/>
  <c r="H673" i="1"/>
  <c r="H672" i="1"/>
  <c r="I672" i="1" s="1"/>
  <c r="H671" i="1"/>
  <c r="I671" i="1" s="1"/>
  <c r="I670" i="1"/>
  <c r="H670" i="1"/>
  <c r="I669" i="1"/>
  <c r="H669" i="1"/>
  <c r="I668" i="1"/>
  <c r="H668" i="1"/>
  <c r="I667" i="1"/>
  <c r="H667" i="1"/>
  <c r="H666" i="1"/>
  <c r="I666" i="1" s="1"/>
  <c r="H665" i="1"/>
  <c r="I665" i="1" s="1"/>
  <c r="I664" i="1"/>
  <c r="H664" i="1"/>
  <c r="I663" i="1"/>
  <c r="H663" i="1"/>
  <c r="I662" i="1"/>
  <c r="H662" i="1"/>
  <c r="I661" i="1"/>
  <c r="H661" i="1"/>
  <c r="H660" i="1"/>
  <c r="I660" i="1" s="1"/>
  <c r="I659" i="1"/>
  <c r="H659" i="1"/>
  <c r="I658" i="1"/>
  <c r="H658" i="1"/>
  <c r="I657" i="1"/>
  <c r="H657" i="1"/>
  <c r="I656" i="1"/>
  <c r="H656" i="1"/>
  <c r="I655" i="1"/>
  <c r="H655" i="1"/>
  <c r="H654" i="1"/>
  <c r="I654" i="1" s="1"/>
  <c r="I653" i="1"/>
  <c r="H653" i="1"/>
  <c r="I652" i="1"/>
  <c r="H652" i="1"/>
  <c r="I651" i="1"/>
  <c r="H651" i="1"/>
  <c r="I650" i="1"/>
  <c r="H650" i="1"/>
  <c r="I649" i="1"/>
  <c r="H649" i="1"/>
  <c r="H648" i="1"/>
  <c r="I648" i="1" s="1"/>
  <c r="I647" i="1"/>
  <c r="H647" i="1"/>
  <c r="I646" i="1"/>
  <c r="H646" i="1"/>
  <c r="I645" i="1"/>
  <c r="H645" i="1"/>
  <c r="I644" i="1"/>
  <c r="H644" i="1"/>
  <c r="I643" i="1"/>
  <c r="H643" i="1"/>
  <c r="H642" i="1"/>
  <c r="I642" i="1" s="1"/>
  <c r="H641" i="1"/>
  <c r="I641" i="1" s="1"/>
  <c r="I640" i="1"/>
  <c r="H640" i="1"/>
  <c r="I639" i="1"/>
  <c r="H639" i="1"/>
  <c r="I638" i="1"/>
  <c r="H638" i="1"/>
  <c r="I637" i="1"/>
  <c r="H637" i="1"/>
  <c r="H636" i="1"/>
  <c r="I636" i="1" s="1"/>
  <c r="I635" i="1"/>
  <c r="H635" i="1"/>
  <c r="I634" i="1"/>
  <c r="H634" i="1"/>
  <c r="I633" i="1"/>
  <c r="H633" i="1"/>
  <c r="I632" i="1"/>
  <c r="H632" i="1"/>
  <c r="I631" i="1"/>
  <c r="H631" i="1"/>
  <c r="H630" i="1"/>
  <c r="I630" i="1" s="1"/>
  <c r="H629" i="1"/>
  <c r="I629" i="1" s="1"/>
  <c r="I628" i="1"/>
  <c r="H628" i="1"/>
  <c r="I627" i="1"/>
  <c r="H627" i="1"/>
  <c r="I626" i="1"/>
  <c r="H626" i="1"/>
  <c r="I625" i="1"/>
  <c r="H625" i="1"/>
  <c r="H624" i="1"/>
  <c r="I624" i="1" s="1"/>
  <c r="I623" i="1"/>
  <c r="H623" i="1"/>
  <c r="I622" i="1"/>
  <c r="H622" i="1"/>
  <c r="I621" i="1"/>
  <c r="H621" i="1"/>
  <c r="I620" i="1"/>
  <c r="H620" i="1"/>
  <c r="I619" i="1"/>
  <c r="H619" i="1"/>
  <c r="H618" i="1"/>
  <c r="I618" i="1" s="1"/>
  <c r="I617" i="1"/>
  <c r="H617" i="1"/>
  <c r="I616" i="1"/>
  <c r="H616" i="1"/>
  <c r="I615" i="1"/>
  <c r="H615" i="1"/>
  <c r="I614" i="1"/>
  <c r="H614" i="1"/>
  <c r="I613" i="1"/>
  <c r="H613" i="1"/>
  <c r="H612" i="1"/>
  <c r="I612" i="1" s="1"/>
  <c r="H611" i="1"/>
  <c r="I611" i="1" s="1"/>
  <c r="I610" i="1"/>
  <c r="H610" i="1"/>
  <c r="I609" i="1"/>
  <c r="H609" i="1"/>
  <c r="I608" i="1"/>
  <c r="H608" i="1"/>
  <c r="I607" i="1"/>
  <c r="H607" i="1"/>
  <c r="H606" i="1"/>
  <c r="I606" i="1" s="1"/>
  <c r="I605" i="1"/>
  <c r="H605" i="1"/>
  <c r="I604" i="1"/>
  <c r="H604" i="1"/>
  <c r="I603" i="1"/>
  <c r="H603" i="1"/>
  <c r="I602" i="1"/>
  <c r="H602" i="1"/>
  <c r="I601" i="1"/>
  <c r="H601" i="1"/>
  <c r="H600" i="1"/>
  <c r="I600" i="1" s="1"/>
  <c r="H599" i="1"/>
  <c r="I599" i="1" s="1"/>
  <c r="I598" i="1"/>
  <c r="H598" i="1"/>
  <c r="I597" i="1"/>
  <c r="H597" i="1"/>
  <c r="I596" i="1"/>
  <c r="H596" i="1"/>
  <c r="I595" i="1"/>
  <c r="H595" i="1"/>
  <c r="H594" i="1"/>
  <c r="I594" i="1" s="1"/>
  <c r="H593" i="1"/>
  <c r="I593" i="1" s="1"/>
  <c r="I592" i="1"/>
  <c r="H592" i="1"/>
  <c r="I591" i="1"/>
  <c r="H591" i="1"/>
  <c r="I590" i="1"/>
  <c r="H590" i="1"/>
  <c r="I589" i="1"/>
  <c r="H589" i="1"/>
  <c r="H588" i="1"/>
  <c r="I588" i="1" s="1"/>
  <c r="I587" i="1"/>
  <c r="H587" i="1"/>
  <c r="I586" i="1"/>
  <c r="H586" i="1"/>
  <c r="I585" i="1"/>
  <c r="H585" i="1"/>
  <c r="I584" i="1"/>
  <c r="H584" i="1"/>
  <c r="I583" i="1"/>
  <c r="H583" i="1"/>
  <c r="H582" i="1"/>
  <c r="I582" i="1" s="1"/>
  <c r="I581" i="1"/>
  <c r="H581" i="1"/>
  <c r="I580" i="1"/>
  <c r="H580" i="1"/>
  <c r="I579" i="1"/>
  <c r="H579" i="1"/>
  <c r="I578" i="1"/>
  <c r="H578" i="1"/>
  <c r="I577" i="1"/>
  <c r="H577" i="1"/>
  <c r="H576" i="1"/>
  <c r="I576" i="1" s="1"/>
  <c r="I575" i="1"/>
  <c r="H575" i="1"/>
  <c r="I574" i="1"/>
  <c r="H574" i="1"/>
  <c r="I573" i="1"/>
  <c r="H573" i="1"/>
  <c r="I572" i="1"/>
  <c r="H572" i="1"/>
  <c r="I571" i="1"/>
  <c r="H571" i="1"/>
  <c r="H570" i="1"/>
  <c r="I570" i="1" s="1"/>
  <c r="H569" i="1"/>
  <c r="I569" i="1" s="1"/>
  <c r="I568" i="1"/>
  <c r="H568" i="1"/>
  <c r="I567" i="1"/>
  <c r="H567" i="1"/>
  <c r="I566" i="1"/>
  <c r="H566" i="1"/>
  <c r="I565" i="1"/>
  <c r="H565" i="1"/>
  <c r="H564" i="1"/>
  <c r="I564" i="1" s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<sst xmlns="http://schemas.openxmlformats.org/spreadsheetml/2006/main" count="30898" uniqueCount="310">
  <si>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</si>
  <si>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</si>
  <si>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</si>
  <si>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</si>
  <si>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</si>
  <si>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</si>
  <si>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</si>
  <si>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</si>
  <si>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</si>
  <si>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</si>
  <si>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3/4/2022 12:01:00 AM</t>
  </si>
  <si>
    <t>3/5/2022 12:00:00 AM</t>
  </si>
  <si>
    <t>2MA-601 STOP</t>
  </si>
  <si>
    <t>Good</t>
  </si>
  <si>
    <t>M2601.RUN</t>
  </si>
  <si>
    <t>2MA-601 SPLIT FAIL RESET</t>
  </si>
  <si>
    <t>M2601.SPLITFAIL</t>
  </si>
  <si>
    <t>2MA-601 SPLIT FAIL</t>
  </si>
  <si>
    <t>DW FEED PUMP P940 STOP</t>
  </si>
  <si>
    <t>VNI.P940RUN</t>
  </si>
  <si>
    <t>Coater 1 normal</t>
  </si>
  <si>
    <t>VNI.COAT1TOTAL</t>
  </si>
  <si>
    <t>DW FEED PUMP P940 RUN</t>
  </si>
  <si>
    <t>BOILER 930A RUN</t>
  </si>
  <si>
    <t>VNI.M930ARUN</t>
  </si>
  <si>
    <t>BOILER 930B RUN</t>
  </si>
  <si>
    <t>VNI.M930BRUN</t>
  </si>
  <si>
    <t>BOILER 930B STOP</t>
  </si>
  <si>
    <t>BOILER 930A STOP</t>
  </si>
  <si>
    <t>2MA-601 RUN</t>
  </si>
  <si>
    <t>3MA-601 RUN</t>
  </si>
  <si>
    <t>M3601.RUN</t>
  </si>
  <si>
    <t>3MA-601 STOP</t>
  </si>
  <si>
    <t>3MA Slit rolls falling normal</t>
  </si>
  <si>
    <t>MA3601.SLITFALLFAIL</t>
  </si>
  <si>
    <t>3MA Slit rolls falling failed</t>
  </si>
  <si>
    <t>3MA Slit failed detection alarm released</t>
  </si>
  <si>
    <t>MA3601.SLITFAIL</t>
  </si>
  <si>
    <t>3MA Slit failed detection</t>
  </si>
  <si>
    <t>IW SUPPLY PUMP 920S RUN</t>
  </si>
  <si>
    <t>VNI.P920SRUN</t>
  </si>
  <si>
    <t>IW SUPPLY PUMP 920A STOP</t>
  </si>
  <si>
    <t>VNI.P920ARUN</t>
  </si>
  <si>
    <t>Coater 1 total alarm</t>
  </si>
  <si>
    <t>2MA-605 RUN</t>
  </si>
  <si>
    <t>MA2605.RUN</t>
  </si>
  <si>
    <t>2MA-605 Indentation chuck miss alarm was released</t>
  </si>
  <si>
    <t>MA2605.INDENTCHUCKMISS</t>
  </si>
  <si>
    <t>2MA-605 STOP</t>
  </si>
  <si>
    <t>2MA-605 Indentation chuck miss</t>
  </si>
  <si>
    <t>3MA Lifter shutter supply normal</t>
  </si>
  <si>
    <t>MA3601.LIFTSHUTTER</t>
  </si>
  <si>
    <t>3MA Lifter shutter supply abnormal</t>
  </si>
  <si>
    <t>3MA Blade safety guard open confirm normal</t>
  </si>
  <si>
    <t>MA3601.BLDSAFTOPEN</t>
  </si>
  <si>
    <t>3MA Blade safety guard open confirm abnormal</t>
  </si>
  <si>
    <t>AHU3802 HUMIDITY TOO HIGH</t>
  </si>
  <si>
    <t>HVAC.AHU3802HUMALARM</t>
  </si>
  <si>
    <t>3MA Chute box normal</t>
  </si>
  <si>
    <t>MA3601.CHUTESTUCK</t>
  </si>
  <si>
    <t>3MA Chute box stuck</t>
  </si>
  <si>
    <t>Digital is Normal</t>
  </si>
  <si>
    <t>M2601.CUTSAFETYDOOR</t>
  </si>
  <si>
    <t>2MA-601 CUTTING SAFETY DOOR ABNORMAL</t>
  </si>
  <si>
    <t>2MA-601 SIDE DOOR CLOSE</t>
  </si>
  <si>
    <t>M2601.SIDEDOOR</t>
  </si>
  <si>
    <t>IW SUPPLY PUMP 920A RUN</t>
  </si>
  <si>
    <t>2MA-601 SIDE DOOR OPENING</t>
  </si>
  <si>
    <t>IW SUPPLY PUMP 920S STOP</t>
  </si>
  <si>
    <t>2MA-605 #1 transfer servo normal</t>
  </si>
  <si>
    <t>MA2605.TRANS1SERVO</t>
  </si>
  <si>
    <t>2MA-605 #1 transfer servo error</t>
  </si>
  <si>
    <t>Bad - Configuration Error</t>
  </si>
  <si>
    <t>2MA-605 Emergency stop released</t>
  </si>
  <si>
    <t>MA2605.EMEGENCY</t>
  </si>
  <si>
    <t>2MA-605 Emergency stop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</si>
  <si>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</si>
  <si>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</si>
  <si>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</si>
  <si>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</si>
  <si>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</si>
  <si>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</si>
  <si>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#1 transfer chuck alarm was reset</t>
  </si>
  <si>
    <t>MA2605.CHUCK1MISS</t>
  </si>
  <si>
    <t>2MA-605 Product  Side shrink no jammping</t>
  </si>
  <si>
    <t>MA2605.SHRINKJAMP</t>
  </si>
  <si>
    <t>2MA-605 Product jamming Side shrink</t>
  </si>
  <si>
    <t>2MA-605 #1 transfer lifting[upper side] cylinder error</t>
  </si>
  <si>
    <t>2MA-605 #1 transfer lifting[Lower side] cylinder error</t>
  </si>
  <si>
    <t>2MA-605 #1 transfer chuck cylinder error</t>
  </si>
  <si>
    <t>2MA-605 #1 transfer chuck miss</t>
  </si>
  <si>
    <t>AHU3803 HUMIDITY TOO HIGH</t>
  </si>
  <si>
    <t>HVAC.AHU3803HUALARM</t>
  </si>
  <si>
    <t>2MA-601 CUTTING BLADE WARNING RESET</t>
  </si>
  <si>
    <t>M2601.CUTBLADEABN</t>
  </si>
  <si>
    <t>2MA-601 CUTTING BLADE WARNING</t>
  </si>
  <si>
    <t>2MA-605 Cut-out servo normal</t>
  </si>
  <si>
    <t>MA2605.CUTOUT</t>
  </si>
  <si>
    <t>2MA-605 Cut-out servo error</t>
  </si>
  <si>
    <t>AHU3801 HUMIDITY HIGH</t>
  </si>
  <si>
    <t>HVAC.AHU3801HUMOVER</t>
  </si>
  <si>
    <t>Adhesive total alarm</t>
  </si>
  <si>
    <t>VNI.ADHTOTAL</t>
  </si>
  <si>
    <t>2MA-605 Film break alarm was reset</t>
  </si>
  <si>
    <t>MA2605.FILMBREAK</t>
  </si>
  <si>
    <t>2MA-605 Film break</t>
  </si>
  <si>
    <t>2MA-605 Product on the bucket conveyer alarm was released</t>
  </si>
  <si>
    <t>MA2605.NOPROONBUCK</t>
  </si>
  <si>
    <t>2MA-605 Product on the bucket conveyer is not found</t>
  </si>
  <si>
    <t>AHU3802 HUMIDITY HIGH</t>
  </si>
  <si>
    <t>3MA Center plate servo SA7(+) over released</t>
  </si>
  <si>
    <t>MA3601.SA7CENPLATEPOVER</t>
  </si>
  <si>
    <t>3MA AS6 center + over released</t>
  </si>
  <si>
    <t>MA3601.SA6CENTERPOVER</t>
  </si>
  <si>
    <t>3MA AS6 center + over</t>
  </si>
  <si>
    <t>3MA Center plate servo SA7(-) over released</t>
  </si>
  <si>
    <t>MA3601.SA7CENPLATEMOVER</t>
  </si>
  <si>
    <t>3MA Center plate servo SA7(+) over</t>
  </si>
  <si>
    <t>3MA Center plate servo SA7(-) over</t>
  </si>
  <si>
    <t>3MA Axis1 chuck normal</t>
  </si>
  <si>
    <t>MA3601.AXIS1CHUCK</t>
  </si>
  <si>
    <t>3MA Axis1 chuck error detected</t>
  </si>
  <si>
    <t>2MA-605 Product #2 supply conveyor no jammping</t>
  </si>
  <si>
    <t>MA2605.CV2JAMP</t>
  </si>
  <si>
    <t>2MA-605 Product jamming #2 supply conveyor</t>
  </si>
  <si>
    <t>COOLING TOWER CWT950 STOP</t>
  </si>
  <si>
    <t>VNI.CWT950RUN</t>
  </si>
  <si>
    <t>Adhesive normal</t>
  </si>
  <si>
    <t>COOLING TOWER CWT950 RUN</t>
  </si>
  <si>
    <t>COMPRESSOR CP960S RUN</t>
  </si>
  <si>
    <t>VNI.CP960SRUN</t>
  </si>
  <si>
    <t>COMPRESSOR CP960S STOP</t>
  </si>
  <si>
    <t>1MA-601 SIDE DOOR OPENING</t>
  </si>
  <si>
    <t>M1601.SIDEDOOR</t>
  </si>
  <si>
    <t>1MA-601 CUTTING SAFETY DOOR ABNORMAL</t>
  </si>
  <si>
    <t>M1601.CUTSAFETYDOOR</t>
  </si>
  <si>
    <t>AHU3803 HUMIDITY HIGH</t>
  </si>
  <si>
    <t>AHU3803 HUMIDITY NORMAL</t>
  </si>
  <si>
    <t>AHU3802 HUMIDITY NORMAL</t>
  </si>
  <si>
    <t>1MA605 STOP</t>
  </si>
  <si>
    <t>MA1605.RUN</t>
  </si>
  <si>
    <t>1MA605 RUN</t>
  </si>
  <si>
    <t>1MA-605 Product side shrink no jamping</t>
  </si>
  <si>
    <t>MA1605.SHRINKJAMP</t>
  </si>
  <si>
    <t>1MA-605 Product jamming Side shrink</t>
  </si>
  <si>
    <t>#1 transfer chuck normal</t>
  </si>
  <si>
    <t>MA1605.CHUCK1MISS</t>
  </si>
  <si>
    <t>1MA605 #1 transfer chuck miss</t>
  </si>
  <si>
    <t>Product #1 supply conveyor no jamping</t>
  </si>
  <si>
    <t>MA1605.CV1JAMP</t>
  </si>
  <si>
    <t>1MA605 Product jamming #1 supply conveyor</t>
  </si>
  <si>
    <t>1MA-601 CUTTING SAFETY DOOR NORMAL</t>
  </si>
  <si>
    <t>1MA-601 STOP</t>
  </si>
  <si>
    <t>M1601.RUN</t>
  </si>
  <si>
    <t>3MA No log rolls released</t>
  </si>
  <si>
    <t>MA3601.NOLOG</t>
  </si>
  <si>
    <t>3MA No log rolls</t>
  </si>
  <si>
    <t>2MA-605 #2 side seal heater temperature normal</t>
  </si>
  <si>
    <t>MA2605.SHRINK2TEMP</t>
  </si>
  <si>
    <t>2MA-605 #2 side seal heater temperature abnormal</t>
  </si>
  <si>
    <t>Cross heater wire normal</t>
  </si>
  <si>
    <t>MA1605.CROSSWIRE</t>
  </si>
  <si>
    <t>1MA605 Cross heater wire broken</t>
  </si>
  <si>
    <t>Emergency stop released</t>
  </si>
  <si>
    <t>MA1605.EMEGENCY</t>
  </si>
  <si>
    <t>1MA605 Emergency stop</t>
  </si>
  <si>
    <t>1MA-605 Magazine cylinder normal</t>
  </si>
  <si>
    <t>MA1605.MAGAZCYL</t>
  </si>
  <si>
    <t>1MA-605 Magazine cylinder error</t>
  </si>
  <si>
    <t>1MA-601 RUN</t>
  </si>
  <si>
    <t>1MA-601 SPLIT FAIL RESET</t>
  </si>
  <si>
    <t>M1601.SPLITFAIL</t>
  </si>
  <si>
    <t>1MA-601 SPLIT FAIL</t>
  </si>
  <si>
    <t>Cut-out servo was reset</t>
  </si>
  <si>
    <t>MA1605.CUTOUT</t>
  </si>
  <si>
    <t>1MA605 Cut-out servo error</t>
  </si>
  <si>
    <t>1MA-605 Product on the bucket conveyer alarm normal</t>
  </si>
  <si>
    <t>MA1605.NOPROONBUCK</t>
  </si>
  <si>
    <t>1MA-605 Product on the bucket conveyer is not found</t>
  </si>
  <si>
    <t>SOFTERNER WWTP PUMP P990S STOP</t>
  </si>
  <si>
    <t>VNI.P990SRUN</t>
  </si>
  <si>
    <t>WWTP FEED PUMP P991A STOP</t>
  </si>
  <si>
    <t>VNI.P991ARUN</t>
  </si>
  <si>
    <t>Ejection stopper cylinder normal</t>
  </si>
  <si>
    <t>MA1605.EJECSTOPCYL</t>
  </si>
  <si>
    <t>1MA605 Ejection stopper cylinder error</t>
  </si>
  <si>
    <t>2MA-601 MIMI REMAIN NORMAL</t>
  </si>
  <si>
    <t>M2601.MIMIRAMAIN</t>
  </si>
  <si>
    <t>2MA-601 MIMI REMAIN ABNORMAL</t>
  </si>
  <si>
    <t>2MA-605 #2 transfer chuck normal</t>
  </si>
  <si>
    <t>MA2605.CHUCK2MISS</t>
  </si>
  <si>
    <t>2MA-605 #2 transfer chuck miss</t>
  </si>
  <si>
    <t>BLENDING BL3110 STOP</t>
  </si>
  <si>
    <t>BLD.BL3110RUN</t>
  </si>
  <si>
    <t>BLENDING BL3110 RUN</t>
  </si>
  <si>
    <t>2MA-605 Ejection cylinder normal</t>
  </si>
  <si>
    <t>MA2605.EJECCYL</t>
  </si>
  <si>
    <t>2MA-605 Ejection cylinder error</t>
  </si>
  <si>
    <t>2MA-601 CHUTE STUCK RESET</t>
  </si>
  <si>
    <t>M2601.CHUTSTUCK</t>
  </si>
  <si>
    <t>2MA-601 CHUTE STUCK</t>
  </si>
  <si>
    <t>2MA-605 no product on bucket conveyer</t>
  </si>
  <si>
    <t>MA2605.FORGETONBUCK</t>
  </si>
  <si>
    <t>2MA-605 Product on the bucket conveyer is forgetting</t>
  </si>
  <si>
    <t>2MA-605 Product support cylinder normal</t>
  </si>
  <si>
    <t>MA2605.PRODSUPPCYL</t>
  </si>
  <si>
    <t>2MA-605 Product support cylinder error</t>
  </si>
  <si>
    <t>#2 transfer chuck normal</t>
  </si>
  <si>
    <t>MA1605.CHUCK2MISS</t>
  </si>
  <si>
    <t>1MA605 #2 transfer chuck miss</t>
  </si>
  <si>
    <t>WWTP FEED PUMP P991A RUN</t>
  </si>
  <si>
    <t>SOFTERNER WWTP PUMP P990S RUN</t>
  </si>
  <si>
    <t>WWTP FEED PUMP P991S STOP</t>
  </si>
  <si>
    <t>VNI.P991SRUN</t>
  </si>
  <si>
    <t>WWTP FEED PUMP P991S RUN</t>
  </si>
  <si>
    <t>SOFTERNET WWTP PUMP P990A STOP</t>
  </si>
  <si>
    <t>VNI.P990ARUN</t>
  </si>
  <si>
    <t>SOFTERNET WWTP PUMP P990A RUN</t>
  </si>
  <si>
    <t>AHU3801 HUMIDTY NORMAL</t>
  </si>
  <si>
    <t>1MA-601 SIDE DOOR CLOSED</t>
  </si>
  <si>
    <t>AHU3802 HUMIDITY LOW</t>
  </si>
  <si>
    <t>AHU3802 HUMIDITY TOO LOW</t>
  </si>
  <si>
    <t>2MA-605 Product  #1 supply conveyor no jammping</t>
  </si>
  <si>
    <t>MA2605.CV1JAMP</t>
  </si>
  <si>
    <t>2MA-605 Magazine cylinder normal</t>
  </si>
  <si>
    <t>MA2605.MAGAZCYL</t>
  </si>
  <si>
    <t>2MA-605 Magazine cylinder error</t>
  </si>
  <si>
    <t>2MA-605 Product jamming #1 supply conveyor</t>
  </si>
  <si>
    <t>3MA Total move amount over released</t>
  </si>
  <si>
    <t>MA3601.MOVEOVER</t>
  </si>
  <si>
    <t>3MA Total move amount over</t>
  </si>
  <si>
    <t>GRAVURE STOP</t>
  </si>
  <si>
    <t>GRA.DRIVING</t>
  </si>
  <si>
    <t>1MA-601 RACK MOVING AXIS 8 NO ERROR</t>
  </si>
  <si>
    <t>M1601.RACKAXIS8</t>
  </si>
  <si>
    <t>1MA-601 CONVEYOR INVERTER 1 NORMAL</t>
  </si>
  <si>
    <t>M1601.CVINV</t>
  </si>
  <si>
    <t>1MA-601 EMERGENCY STOP RELEASED</t>
  </si>
  <si>
    <t>M1601.EMERG</t>
  </si>
  <si>
    <t>1MA-601 EMERGENCY STOP</t>
  </si>
  <si>
    <t>1MA-601 RACK MOVING AXIS 8 ERROR</t>
  </si>
  <si>
    <t>1MA-601 CONVEYOR INVERTER 1 ABNORMAL</t>
  </si>
  <si>
    <t>1MA-601 NO PRODUCT ON RACK</t>
  </si>
  <si>
    <t>M1601.PRODONRACK</t>
  </si>
  <si>
    <t>1MA-601 PRODUCT ON RACK</t>
  </si>
  <si>
    <t>2MA-605 Cross seal safety normal</t>
  </si>
  <si>
    <t>MA2605.CROSSSAFE</t>
  </si>
  <si>
    <t>2MA-605 Cross seal safety</t>
  </si>
  <si>
    <t>Cross seal safety normal</t>
  </si>
  <si>
    <t>MA1605.CROSSSAFE</t>
  </si>
  <si>
    <t>1MA605 Cross seal safety</t>
  </si>
  <si>
    <t>GRAVURE DRIVING</t>
  </si>
  <si>
    <t>Indentation chuck normal</t>
  </si>
  <si>
    <t>MA1605.INDENTCHUCKMISS</t>
  </si>
  <si>
    <t>1MA605 Indentation chuck miss</t>
  </si>
  <si>
    <t>DW SUPPLY PUMP P921B STOP</t>
  </si>
  <si>
    <t>VNI.P921BRUN</t>
  </si>
  <si>
    <t>DW SUPPLY PUMP P921B RUN</t>
  </si>
  <si>
    <t>1MA-601 TOTAL MOVING OVER RELEASED</t>
  </si>
  <si>
    <t>M1601.MOVOVER</t>
  </si>
  <si>
    <t>1MA-601 TOTAL MOVING OVER</t>
  </si>
  <si>
    <t>Level tank VE-3111 low</t>
  </si>
  <si>
    <t>BLD.LIAS3111-L</t>
  </si>
  <si>
    <t>Level tank VE-3110 low</t>
  </si>
  <si>
    <t>BLD.LIAS3110-L</t>
  </si>
  <si>
    <t>Level tank VE-3200 very low</t>
  </si>
  <si>
    <t>BLD.LICA3200-LL</t>
  </si>
  <si>
    <t>Digital Alarm</t>
  </si>
  <si>
    <t>BLD.CLEANSTARTST3</t>
  </si>
  <si>
    <t>1MA-601 CHUTE NORMAL</t>
  </si>
  <si>
    <t>M1601.CHUTSTUCK</t>
  </si>
  <si>
    <t>1MA-601 CHUTE STUCK</t>
  </si>
  <si>
    <t>COATER 1 RUN1</t>
  </si>
  <si>
    <t>VNI.COATER1RUN1</t>
  </si>
  <si>
    <t>WWTP BLOWER BL990 RUN</t>
  </si>
  <si>
    <t>VNI.BL990RUN</t>
  </si>
  <si>
    <t>DRYER DR960 RUN</t>
  </si>
  <si>
    <t>VNI.DR960RUN</t>
  </si>
  <si>
    <t>COOLING PUMP 950A RUN</t>
  </si>
  <si>
    <t>VNI.950ARUN</t>
  </si>
  <si>
    <t>Film normal</t>
  </si>
  <si>
    <t>MA1605.FILMBREAK</t>
  </si>
  <si>
    <t>1MA605 Film break</t>
  </si>
  <si>
    <t>COATER 1 STOP1</t>
  </si>
  <si>
    <t>AHU3803 HUMIDITY LOW</t>
  </si>
  <si>
    <t>Ejection cylinder normal</t>
  </si>
  <si>
    <t>MA1605.EJECCYL</t>
  </si>
  <si>
    <t>1MA605 Ejection cylinder error</t>
  </si>
  <si>
    <t>Product on the bucket conveyer no fogotting product</t>
  </si>
  <si>
    <t>MA1605.FORGETONBUCK</t>
  </si>
  <si>
    <t>1MA605 Product on the bucket conveyer is forgetting</t>
  </si>
  <si>
    <t>3MA Last trim length over released</t>
  </si>
  <si>
    <t>MA3601.TRIMLENOVER</t>
  </si>
  <si>
    <t>3MA Last trim length over</t>
  </si>
  <si>
    <t>3MA No.6 Axis support rolls normal</t>
  </si>
  <si>
    <t>MA3601.AXIS6SUPROLLSTOP</t>
  </si>
  <si>
    <t>3MA No.6 Axis support rolls over travel</t>
  </si>
  <si>
    <t>Product #2 supply conveyor no jamping</t>
  </si>
  <si>
    <t>MA1605.CV2JAMP</t>
  </si>
  <si>
    <t>1MA605 Product jamming #2 supply conveyor</t>
  </si>
  <si>
    <t>2MA-601 LIFTER UPPER NORMAL</t>
  </si>
  <si>
    <t>M2601.LIFFUPABN</t>
  </si>
  <si>
    <t>2MA-601 LIFTER UPPER ABNORMAL</t>
  </si>
  <si>
    <t>AHU3805 TEMPERATURE TOO LOW</t>
  </si>
  <si>
    <t>HVAC.AHU3805TEMPALARM</t>
  </si>
  <si>
    <t>AHU3804 TEMPERATURE TOO LOW</t>
  </si>
  <si>
    <t>HVAC.AHU3804TEMPALARM</t>
  </si>
  <si>
    <t>3MA 1～12 shutter open condition normal</t>
  </si>
  <si>
    <t>MA3601.112SHUTOPEN</t>
  </si>
  <si>
    <t>3MA 1～12 shutter open condition phot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</si>
</sst>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99"/>
  <sheetViews>
    <sheetView tabSelected="1" topLeftCell="A5060" workbookViewId="0">
      <selection activeCell="H5082" sqref="H5082:I10299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0" style="1" customWidth="1"/>
    <col min="6" max="6" width="23" style="1" customWidth="1"/>
    <col min="7" max="7" width="30.1406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44624.999958796296</v>
      </c>
      <c r="C5" s="8" t="s">
        <v>12</v>
      </c>
      <c r="D5" s="8">
        <v>300</v>
      </c>
      <c r="E5" s="7">
        <v>44624.998083854167</v>
      </c>
      <c r="F5" s="8" t="s">
        <v>13</v>
      </c>
      <c r="G5" s="8" t="s">
        <v>14</v>
      </c>
      <c r="H5">
        <f>IF(G5&lt;&gt;"",FIND(".",G5),1)</f>
        <v>6</v>
      </c>
      <c r="I5" t="str">
        <f>LEFT(G5,H5-1)</f>
        <v>M2601</v>
      </c>
      <c r="J5"/>
      <c r="K5"/>
      <c r="L5"/>
      <c r="M5"/>
      <c r="N5"/>
    </row>
    <row r="6" spans="1:14" x14ac:dyDescent="0.25">
      <c r="B6" s="9">
        <v>44624.99995878472</v>
      </c>
      <c r="C6" t="s">
        <v>12</v>
      </c>
      <c r="D6">
        <v>300</v>
      </c>
      <c r="E6" s="9">
        <v>44624.998083854167</v>
      </c>
      <c r="F6" t="s">
        <v>13</v>
      </c>
      <c r="G6" t="s">
        <v>14</v>
      </c>
      <c r="H6">
        <f t="shared" ref="H6:H69" si="0">IF(G6&lt;&gt;"",FIND(".",G6),1)</f>
        <v>6</v>
      </c>
      <c r="I6" t="str">
        <f t="shared" ref="I6:I69" si="1">LEFT(G6,H6-1)</f>
        <v>M2601</v>
      </c>
      <c r="J6"/>
      <c r="K6"/>
      <c r="L6"/>
      <c r="M6"/>
      <c r="N6"/>
    </row>
    <row r="7" spans="1:14" x14ac:dyDescent="0.25">
      <c r="B7" s="9">
        <v>44624.999621944444</v>
      </c>
      <c r="C7" t="s">
        <v>15</v>
      </c>
      <c r="D7">
        <v>600</v>
      </c>
      <c r="E7" s="9">
        <v>44624.999553761569</v>
      </c>
      <c r="F7" t="s">
        <v>13</v>
      </c>
      <c r="G7" t="s">
        <v>16</v>
      </c>
      <c r="H7">
        <f t="shared" si="0"/>
        <v>6</v>
      </c>
      <c r="I7" t="str">
        <f t="shared" si="1"/>
        <v>M2601</v>
      </c>
      <c r="J7"/>
      <c r="K7"/>
      <c r="L7"/>
      <c r="M7"/>
      <c r="N7"/>
    </row>
    <row r="8" spans="1:14" x14ac:dyDescent="0.25">
      <c r="B8" s="9">
        <v>44624.999553761569</v>
      </c>
      <c r="C8" t="s">
        <v>17</v>
      </c>
      <c r="D8">
        <v>600</v>
      </c>
      <c r="E8" s="9">
        <v>44624.999553761569</v>
      </c>
      <c r="F8" t="s">
        <v>13</v>
      </c>
      <c r="G8" t="s">
        <v>16</v>
      </c>
      <c r="H8">
        <f t="shared" si="0"/>
        <v>6</v>
      </c>
      <c r="I8" t="str">
        <f t="shared" si="1"/>
        <v>M2601</v>
      </c>
      <c r="J8"/>
      <c r="K8"/>
      <c r="L8"/>
      <c r="M8"/>
      <c r="N8"/>
    </row>
    <row r="9" spans="1:14" x14ac:dyDescent="0.25">
      <c r="B9" s="9">
        <v>44624.99935075231</v>
      </c>
      <c r="C9" t="s">
        <v>18</v>
      </c>
      <c r="D9">
        <v>300</v>
      </c>
      <c r="E9" s="9">
        <v>44624.999229780093</v>
      </c>
      <c r="F9" t="s">
        <v>13</v>
      </c>
      <c r="G9" t="s">
        <v>19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44624.999322187497</v>
      </c>
      <c r="C10" t="s">
        <v>20</v>
      </c>
      <c r="D10">
        <v>600</v>
      </c>
      <c r="E10" s="9">
        <v>44624.99211165509</v>
      </c>
      <c r="F10" t="s">
        <v>13</v>
      </c>
      <c r="G10" t="s">
        <v>21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44624.999229780093</v>
      </c>
      <c r="C11" t="s">
        <v>22</v>
      </c>
      <c r="D11">
        <v>300</v>
      </c>
      <c r="E11" s="9">
        <v>44624.999229780093</v>
      </c>
      <c r="F11" t="s">
        <v>13</v>
      </c>
      <c r="G11" t="s">
        <v>19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44624.998824479168</v>
      </c>
      <c r="C12" t="s">
        <v>23</v>
      </c>
      <c r="D12">
        <v>300</v>
      </c>
      <c r="E12" s="9">
        <v>44624.998824479168</v>
      </c>
      <c r="F12" t="s">
        <v>13</v>
      </c>
      <c r="G12" t="s">
        <v>24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44624.998812812497</v>
      </c>
      <c r="C13" t="s">
        <v>25</v>
      </c>
      <c r="D13">
        <v>300</v>
      </c>
      <c r="E13" s="9">
        <v>44624.998812812497</v>
      </c>
      <c r="F13" t="s">
        <v>13</v>
      </c>
      <c r="G13" t="s">
        <v>26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44624.998639247686</v>
      </c>
      <c r="C14" t="s">
        <v>27</v>
      </c>
      <c r="D14">
        <v>300</v>
      </c>
      <c r="E14" s="9">
        <v>44624.952527546295</v>
      </c>
      <c r="F14" t="s">
        <v>13</v>
      </c>
      <c r="G14" t="s">
        <v>26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44624.99863923611</v>
      </c>
      <c r="C15" t="s">
        <v>28</v>
      </c>
      <c r="D15">
        <v>300</v>
      </c>
      <c r="E15" s="9">
        <v>44624.952482071756</v>
      </c>
      <c r="F15" t="s">
        <v>13</v>
      </c>
      <c r="G15" t="s">
        <v>24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44624.998083854167</v>
      </c>
      <c r="C16" t="s">
        <v>29</v>
      </c>
      <c r="D16">
        <v>300</v>
      </c>
      <c r="E16" s="9">
        <v>44624.998083854167</v>
      </c>
      <c r="F16" t="s">
        <v>13</v>
      </c>
      <c r="G16" t="s">
        <v>14</v>
      </c>
      <c r="H16">
        <f t="shared" si="0"/>
        <v>6</v>
      </c>
      <c r="I16" t="str">
        <f t="shared" si="1"/>
        <v>M2601</v>
      </c>
      <c r="J16"/>
      <c r="K16"/>
      <c r="L16"/>
      <c r="M16"/>
      <c r="N16"/>
    </row>
    <row r="17" spans="2:14" x14ac:dyDescent="0.25">
      <c r="B17" s="9">
        <v>44624.99807228009</v>
      </c>
      <c r="C17" t="s">
        <v>12</v>
      </c>
      <c r="D17">
        <v>300</v>
      </c>
      <c r="E17" s="9">
        <v>44624.98400809028</v>
      </c>
      <c r="F17" t="s">
        <v>13</v>
      </c>
      <c r="G17" t="s">
        <v>14</v>
      </c>
      <c r="H17">
        <f t="shared" si="0"/>
        <v>6</v>
      </c>
      <c r="I17" t="str">
        <f t="shared" si="1"/>
        <v>M2601</v>
      </c>
      <c r="J17"/>
      <c r="K17"/>
      <c r="L17"/>
      <c r="M17"/>
      <c r="N17"/>
    </row>
    <row r="18" spans="2:14" x14ac:dyDescent="0.25">
      <c r="B18" s="9">
        <v>44624.998072268514</v>
      </c>
      <c r="C18" t="s">
        <v>12</v>
      </c>
      <c r="D18">
        <v>300</v>
      </c>
      <c r="E18" s="9">
        <v>44624.98400809028</v>
      </c>
      <c r="F18" t="s">
        <v>13</v>
      </c>
      <c r="G18" t="s">
        <v>14</v>
      </c>
      <c r="H18">
        <f t="shared" si="0"/>
        <v>6</v>
      </c>
      <c r="I18" t="str">
        <f t="shared" si="1"/>
        <v>M2601</v>
      </c>
      <c r="J18"/>
      <c r="K18"/>
      <c r="L18"/>
      <c r="M18"/>
      <c r="N18"/>
    </row>
    <row r="19" spans="2:14" x14ac:dyDescent="0.25">
      <c r="B19" s="9">
        <v>44624.998014432866</v>
      </c>
      <c r="C19" t="s">
        <v>15</v>
      </c>
      <c r="D19">
        <v>600</v>
      </c>
      <c r="E19" s="9">
        <v>44624.997620740738</v>
      </c>
      <c r="F19" t="s">
        <v>13</v>
      </c>
      <c r="G19" t="s">
        <v>16</v>
      </c>
      <c r="H19">
        <f t="shared" si="0"/>
        <v>6</v>
      </c>
      <c r="I19" t="str">
        <f t="shared" si="1"/>
        <v>M2601</v>
      </c>
      <c r="J19"/>
      <c r="K19"/>
      <c r="L19"/>
      <c r="M19"/>
      <c r="N19"/>
    </row>
    <row r="20" spans="2:14" x14ac:dyDescent="0.25">
      <c r="B20" s="9">
        <v>44624.997817604162</v>
      </c>
      <c r="C20" t="s">
        <v>18</v>
      </c>
      <c r="D20">
        <v>300</v>
      </c>
      <c r="E20" s="9">
        <v>44624.997703379631</v>
      </c>
      <c r="F20" t="s">
        <v>13</v>
      </c>
      <c r="G20" t="s">
        <v>19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44624.997817592593</v>
      </c>
      <c r="C21" t="s">
        <v>18</v>
      </c>
      <c r="D21">
        <v>300</v>
      </c>
      <c r="E21" s="9">
        <v>44624.997703379631</v>
      </c>
      <c r="F21" t="s">
        <v>13</v>
      </c>
      <c r="G21" t="s">
        <v>19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44624.997703379631</v>
      </c>
      <c r="C22" t="s">
        <v>22</v>
      </c>
      <c r="D22">
        <v>300</v>
      </c>
      <c r="E22" s="9">
        <v>44624.997703379631</v>
      </c>
      <c r="F22" t="s">
        <v>13</v>
      </c>
      <c r="G22" t="s">
        <v>19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44624.997620740738</v>
      </c>
      <c r="C23" t="s">
        <v>17</v>
      </c>
      <c r="D23">
        <v>600</v>
      </c>
      <c r="E23" s="9">
        <v>44624.997620740738</v>
      </c>
      <c r="F23" t="s">
        <v>13</v>
      </c>
      <c r="G23" t="s">
        <v>16</v>
      </c>
      <c r="H23">
        <f t="shared" si="0"/>
        <v>6</v>
      </c>
      <c r="I23" t="str">
        <f t="shared" si="1"/>
        <v>M2601</v>
      </c>
      <c r="J23"/>
      <c r="K23"/>
      <c r="L23"/>
      <c r="M23"/>
      <c r="N23"/>
    </row>
    <row r="24" spans="2:14" x14ac:dyDescent="0.25">
      <c r="B24" s="9">
        <v>44624.996365277773</v>
      </c>
      <c r="C24" t="s">
        <v>30</v>
      </c>
      <c r="D24">
        <v>300</v>
      </c>
      <c r="E24" s="9">
        <v>44624.996365277773</v>
      </c>
      <c r="F24" t="s">
        <v>13</v>
      </c>
      <c r="G24" t="s">
        <v>31</v>
      </c>
      <c r="H24">
        <f t="shared" si="0"/>
        <v>6</v>
      </c>
      <c r="I24" t="str">
        <f t="shared" si="1"/>
        <v>M3601</v>
      </c>
      <c r="J24"/>
      <c r="K24"/>
      <c r="L24"/>
      <c r="M24"/>
      <c r="N24"/>
    </row>
    <row r="25" spans="2:14" x14ac:dyDescent="0.25">
      <c r="B25" s="9">
        <v>44624.996342708335</v>
      </c>
      <c r="C25" t="s">
        <v>32</v>
      </c>
      <c r="D25">
        <v>300</v>
      </c>
      <c r="E25" s="9">
        <v>44624.99102144676</v>
      </c>
      <c r="F25" t="s">
        <v>13</v>
      </c>
      <c r="G25" t="s">
        <v>31</v>
      </c>
      <c r="H25">
        <f t="shared" si="0"/>
        <v>6</v>
      </c>
      <c r="I25" t="str">
        <f t="shared" si="1"/>
        <v>M3601</v>
      </c>
      <c r="J25"/>
      <c r="K25"/>
      <c r="L25"/>
      <c r="M25"/>
      <c r="N25"/>
    </row>
    <row r="26" spans="2:14" x14ac:dyDescent="0.25">
      <c r="B26" s="9">
        <v>44624.996324374995</v>
      </c>
      <c r="C26" t="s">
        <v>33</v>
      </c>
      <c r="D26">
        <v>600</v>
      </c>
      <c r="E26" s="9">
        <v>44624.996232048608</v>
      </c>
      <c r="F26" t="s">
        <v>13</v>
      </c>
      <c r="G26" t="s">
        <v>34</v>
      </c>
      <c r="H26">
        <f t="shared" si="0"/>
        <v>7</v>
      </c>
      <c r="I26" t="str">
        <f t="shared" si="1"/>
        <v>MA3601</v>
      </c>
      <c r="J26"/>
      <c r="K26"/>
      <c r="L26"/>
      <c r="M26"/>
      <c r="N26"/>
    </row>
    <row r="27" spans="2:14" x14ac:dyDescent="0.25">
      <c r="B27" s="9">
        <v>44624.996324363427</v>
      </c>
      <c r="C27" t="s">
        <v>33</v>
      </c>
      <c r="D27">
        <v>600</v>
      </c>
      <c r="E27" s="9">
        <v>44624.996232048608</v>
      </c>
      <c r="F27" t="s">
        <v>13</v>
      </c>
      <c r="G27" t="s">
        <v>34</v>
      </c>
      <c r="H27">
        <f t="shared" si="0"/>
        <v>7</v>
      </c>
      <c r="I27" t="str">
        <f t="shared" si="1"/>
        <v>MA3601</v>
      </c>
      <c r="J27"/>
      <c r="K27"/>
      <c r="L27"/>
      <c r="M27"/>
      <c r="N27"/>
    </row>
    <row r="28" spans="2:14" x14ac:dyDescent="0.25">
      <c r="B28" s="9">
        <v>44624.996232048608</v>
      </c>
      <c r="C28" t="s">
        <v>35</v>
      </c>
      <c r="D28">
        <v>600</v>
      </c>
      <c r="E28" s="9">
        <v>44624.996232048608</v>
      </c>
      <c r="F28" t="s">
        <v>13</v>
      </c>
      <c r="G28" t="s">
        <v>34</v>
      </c>
      <c r="H28">
        <f t="shared" si="0"/>
        <v>7</v>
      </c>
      <c r="I28" t="str">
        <f t="shared" si="1"/>
        <v>MA3601</v>
      </c>
      <c r="J28"/>
      <c r="K28"/>
      <c r="L28"/>
      <c r="M28"/>
      <c r="N28"/>
    </row>
    <row r="29" spans="2:14" x14ac:dyDescent="0.25">
      <c r="B29" s="9">
        <v>44624.996213761573</v>
      </c>
      <c r="C29" t="s">
        <v>18</v>
      </c>
      <c r="D29">
        <v>300</v>
      </c>
      <c r="E29" s="9">
        <v>44624.996096874995</v>
      </c>
      <c r="F29" t="s">
        <v>13</v>
      </c>
      <c r="G29" t="s">
        <v>19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x14ac:dyDescent="0.25">
      <c r="B30" s="9">
        <v>44624.996213715276</v>
      </c>
      <c r="C30" t="s">
        <v>18</v>
      </c>
      <c r="D30">
        <v>300</v>
      </c>
      <c r="E30" s="9">
        <v>44624.996096874995</v>
      </c>
      <c r="F30" t="s">
        <v>13</v>
      </c>
      <c r="G30" t="s">
        <v>19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44624.996096874995</v>
      </c>
      <c r="C31" t="s">
        <v>22</v>
      </c>
      <c r="D31">
        <v>300</v>
      </c>
      <c r="E31" s="9">
        <v>44624.996096874995</v>
      </c>
      <c r="F31" t="s">
        <v>13</v>
      </c>
      <c r="G31" t="s">
        <v>19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44624.994727349535</v>
      </c>
      <c r="C32" t="s">
        <v>18</v>
      </c>
      <c r="D32">
        <v>300</v>
      </c>
      <c r="E32" s="9">
        <v>44624.99461263889</v>
      </c>
      <c r="F32" t="s">
        <v>13</v>
      </c>
      <c r="G32" t="s">
        <v>19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44624.994727337958</v>
      </c>
      <c r="C33" t="s">
        <v>18</v>
      </c>
      <c r="D33">
        <v>300</v>
      </c>
      <c r="E33" s="9">
        <v>44624.99461263889</v>
      </c>
      <c r="F33" t="s">
        <v>13</v>
      </c>
      <c r="G33" t="s">
        <v>19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44624.99461263889</v>
      </c>
      <c r="C34" t="s">
        <v>22</v>
      </c>
      <c r="D34">
        <v>300</v>
      </c>
      <c r="E34" s="9">
        <v>44624.99461263889</v>
      </c>
      <c r="F34" t="s">
        <v>13</v>
      </c>
      <c r="G34" t="s">
        <v>19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44624.994589907408</v>
      </c>
      <c r="C35" t="s">
        <v>15</v>
      </c>
      <c r="D35">
        <v>600</v>
      </c>
      <c r="E35" s="9">
        <v>44624.99456540509</v>
      </c>
      <c r="F35" t="s">
        <v>13</v>
      </c>
      <c r="G35" t="s">
        <v>16</v>
      </c>
      <c r="H35">
        <f t="shared" si="0"/>
        <v>6</v>
      </c>
      <c r="I35" t="str">
        <f t="shared" si="1"/>
        <v>M2601</v>
      </c>
      <c r="J35"/>
      <c r="K35"/>
      <c r="L35"/>
      <c r="M35"/>
      <c r="N35"/>
    </row>
    <row r="36" spans="2:14" x14ac:dyDescent="0.25">
      <c r="B36" s="9">
        <v>44624.99456540509</v>
      </c>
      <c r="C36" t="s">
        <v>17</v>
      </c>
      <c r="D36">
        <v>600</v>
      </c>
      <c r="E36" s="9">
        <v>44624.99456540509</v>
      </c>
      <c r="F36" t="s">
        <v>13</v>
      </c>
      <c r="G36" t="s">
        <v>16</v>
      </c>
      <c r="H36">
        <f t="shared" si="0"/>
        <v>6</v>
      </c>
      <c r="I36" t="str">
        <f t="shared" si="1"/>
        <v>M2601</v>
      </c>
      <c r="J36"/>
      <c r="K36"/>
      <c r="L36"/>
      <c r="M36"/>
      <c r="N36"/>
    </row>
    <row r="37" spans="2:14" x14ac:dyDescent="0.25">
      <c r="B37" s="9">
        <v>44624.994380219905</v>
      </c>
      <c r="C37" t="s">
        <v>15</v>
      </c>
      <c r="D37">
        <v>600</v>
      </c>
      <c r="E37" s="9">
        <v>44624.994113831017</v>
      </c>
      <c r="F37" t="s">
        <v>13</v>
      </c>
      <c r="G37" t="s">
        <v>16</v>
      </c>
      <c r="H37">
        <f t="shared" si="0"/>
        <v>6</v>
      </c>
      <c r="I37" t="str">
        <f t="shared" si="1"/>
        <v>M2601</v>
      </c>
      <c r="J37"/>
      <c r="K37"/>
      <c r="L37"/>
      <c r="M37"/>
      <c r="N37"/>
    </row>
    <row r="38" spans="2:14" x14ac:dyDescent="0.25">
      <c r="B38" s="9">
        <v>44624.994277974532</v>
      </c>
      <c r="C38" t="s">
        <v>36</v>
      </c>
      <c r="D38">
        <v>600</v>
      </c>
      <c r="E38" s="9">
        <v>44624.994229664349</v>
      </c>
      <c r="F38" t="s">
        <v>13</v>
      </c>
      <c r="G38" t="s">
        <v>37</v>
      </c>
      <c r="H38">
        <f t="shared" si="0"/>
        <v>7</v>
      </c>
      <c r="I38" t="str">
        <f t="shared" si="1"/>
        <v>MA3601</v>
      </c>
      <c r="J38"/>
      <c r="K38"/>
      <c r="L38"/>
      <c r="M38"/>
      <c r="N38"/>
    </row>
    <row r="39" spans="2:14" x14ac:dyDescent="0.25">
      <c r="B39" s="9">
        <v>44624.994229664349</v>
      </c>
      <c r="C39" t="s">
        <v>38</v>
      </c>
      <c r="D39">
        <v>600</v>
      </c>
      <c r="E39" s="9">
        <v>44624.994229664349</v>
      </c>
      <c r="F39" t="s">
        <v>13</v>
      </c>
      <c r="G39" t="s">
        <v>37</v>
      </c>
      <c r="H39">
        <f t="shared" si="0"/>
        <v>7</v>
      </c>
      <c r="I39" t="str">
        <f t="shared" si="1"/>
        <v>MA3601</v>
      </c>
      <c r="J39"/>
      <c r="K39"/>
      <c r="L39"/>
      <c r="M39"/>
      <c r="N39"/>
    </row>
    <row r="40" spans="2:14" x14ac:dyDescent="0.25">
      <c r="B40" s="9">
        <v>44624.994113831017</v>
      </c>
      <c r="C40" t="s">
        <v>17</v>
      </c>
      <c r="D40">
        <v>600</v>
      </c>
      <c r="E40" s="9">
        <v>44624.994113831017</v>
      </c>
      <c r="F40" t="s">
        <v>13</v>
      </c>
      <c r="G40" t="s">
        <v>16</v>
      </c>
      <c r="H40">
        <f t="shared" si="0"/>
        <v>6</v>
      </c>
      <c r="I40" t="str">
        <f t="shared" si="1"/>
        <v>M2601</v>
      </c>
      <c r="J40"/>
      <c r="K40"/>
      <c r="L40"/>
      <c r="M40"/>
      <c r="N40"/>
    </row>
    <row r="41" spans="2:14" x14ac:dyDescent="0.25">
      <c r="B41" s="9">
        <v>44624.993153240735</v>
      </c>
      <c r="C41" t="s">
        <v>18</v>
      </c>
      <c r="D41">
        <v>300</v>
      </c>
      <c r="E41" s="9">
        <v>44624.993037488421</v>
      </c>
      <c r="F41" t="s">
        <v>13</v>
      </c>
      <c r="G41" t="s">
        <v>19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44624.993153229167</v>
      </c>
      <c r="C42" t="s">
        <v>18</v>
      </c>
      <c r="D42">
        <v>300</v>
      </c>
      <c r="E42" s="9">
        <v>44624.993037488421</v>
      </c>
      <c r="F42" t="s">
        <v>13</v>
      </c>
      <c r="G42" t="s">
        <v>19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44624.993037488421</v>
      </c>
      <c r="C43" t="s">
        <v>22</v>
      </c>
      <c r="D43">
        <v>300</v>
      </c>
      <c r="E43" s="9">
        <v>44624.993037488421</v>
      </c>
      <c r="F43" t="s">
        <v>13</v>
      </c>
      <c r="G43" t="s">
        <v>19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44624.992875451389</v>
      </c>
      <c r="C44" t="s">
        <v>39</v>
      </c>
      <c r="D44">
        <v>300</v>
      </c>
      <c r="E44" s="9">
        <v>44624.992875451389</v>
      </c>
      <c r="F44" t="s">
        <v>13</v>
      </c>
      <c r="G44" t="s">
        <v>40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44624.992857303238</v>
      </c>
      <c r="C45" t="s">
        <v>41</v>
      </c>
      <c r="D45">
        <v>300</v>
      </c>
      <c r="E45" s="9">
        <v>44624.982815671297</v>
      </c>
      <c r="F45" t="s">
        <v>13</v>
      </c>
      <c r="G45" t="s">
        <v>42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44624.99211165509</v>
      </c>
      <c r="C46" t="s">
        <v>43</v>
      </c>
      <c r="D46">
        <v>600</v>
      </c>
      <c r="E46" s="9">
        <v>44624.99211165509</v>
      </c>
      <c r="F46" t="s">
        <v>13</v>
      </c>
      <c r="G46" t="s">
        <v>21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44624.991606296295</v>
      </c>
      <c r="C47" t="s">
        <v>18</v>
      </c>
      <c r="D47">
        <v>300</v>
      </c>
      <c r="E47" s="9">
        <v>44624.99148665509</v>
      </c>
      <c r="F47" t="s">
        <v>13</v>
      </c>
      <c r="G47" t="s">
        <v>19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44624.991606284719</v>
      </c>
      <c r="C48" t="s">
        <v>18</v>
      </c>
      <c r="D48">
        <v>300</v>
      </c>
      <c r="E48" s="9">
        <v>44624.99148665509</v>
      </c>
      <c r="F48" t="s">
        <v>13</v>
      </c>
      <c r="G48" t="s">
        <v>19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44624.99148665509</v>
      </c>
      <c r="C49" t="s">
        <v>22</v>
      </c>
      <c r="D49">
        <v>300</v>
      </c>
      <c r="E49" s="9">
        <v>44624.99148665509</v>
      </c>
      <c r="F49" t="s">
        <v>13</v>
      </c>
      <c r="G49" t="s">
        <v>19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44624.99102144676</v>
      </c>
      <c r="C50" t="s">
        <v>30</v>
      </c>
      <c r="D50">
        <v>300</v>
      </c>
      <c r="E50" s="9">
        <v>44624.99102144676</v>
      </c>
      <c r="F50" t="s">
        <v>13</v>
      </c>
      <c r="G50" t="s">
        <v>31</v>
      </c>
      <c r="H50">
        <f t="shared" si="0"/>
        <v>6</v>
      </c>
      <c r="I50" t="str">
        <f t="shared" si="1"/>
        <v>M3601</v>
      </c>
      <c r="J50"/>
      <c r="K50"/>
      <c r="L50"/>
      <c r="M50"/>
      <c r="N50"/>
    </row>
    <row r="51" spans="2:14" x14ac:dyDescent="0.25">
      <c r="B51" s="9">
        <v>44624.990954050925</v>
      </c>
      <c r="C51" t="s">
        <v>32</v>
      </c>
      <c r="D51">
        <v>300</v>
      </c>
      <c r="E51" s="9">
        <v>44624.986574131945</v>
      </c>
      <c r="F51" t="s">
        <v>13</v>
      </c>
      <c r="G51" t="s">
        <v>31</v>
      </c>
      <c r="H51">
        <f t="shared" si="0"/>
        <v>6</v>
      </c>
      <c r="I51" t="str">
        <f t="shared" si="1"/>
        <v>M3601</v>
      </c>
      <c r="J51"/>
      <c r="K51"/>
      <c r="L51"/>
      <c r="M51"/>
      <c r="N51"/>
    </row>
    <row r="52" spans="2:14" x14ac:dyDescent="0.25">
      <c r="B52" s="9">
        <v>44624.990954039349</v>
      </c>
      <c r="C52" t="s">
        <v>32</v>
      </c>
      <c r="D52">
        <v>300</v>
      </c>
      <c r="E52" s="9">
        <v>44624.986574131945</v>
      </c>
      <c r="F52" t="s">
        <v>13</v>
      </c>
      <c r="G52" t="s">
        <v>31</v>
      </c>
      <c r="H52">
        <f t="shared" si="0"/>
        <v>6</v>
      </c>
      <c r="I52" t="str">
        <f t="shared" si="1"/>
        <v>M3601</v>
      </c>
      <c r="J52"/>
      <c r="K52"/>
      <c r="L52"/>
      <c r="M52"/>
      <c r="N52"/>
    </row>
    <row r="53" spans="2:14" x14ac:dyDescent="0.25">
      <c r="B53" s="9">
        <v>44624.990653379631</v>
      </c>
      <c r="C53" t="s">
        <v>44</v>
      </c>
      <c r="D53">
        <v>300</v>
      </c>
      <c r="E53" s="9">
        <v>44624.990653379631</v>
      </c>
      <c r="F53" t="s">
        <v>13</v>
      </c>
      <c r="G53" t="s">
        <v>45</v>
      </c>
      <c r="H53">
        <f t="shared" si="0"/>
        <v>7</v>
      </c>
      <c r="I53" t="str">
        <f t="shared" si="1"/>
        <v>MA2605</v>
      </c>
      <c r="J53"/>
      <c r="K53"/>
      <c r="L53"/>
      <c r="M53"/>
      <c r="N53"/>
    </row>
    <row r="54" spans="2:14" x14ac:dyDescent="0.25">
      <c r="B54" s="9">
        <v>44624.990436134256</v>
      </c>
      <c r="C54" t="s">
        <v>46</v>
      </c>
      <c r="D54">
        <v>600</v>
      </c>
      <c r="E54" s="9">
        <v>44624.989996261575</v>
      </c>
      <c r="F54" t="s">
        <v>13</v>
      </c>
      <c r="G54" t="s">
        <v>47</v>
      </c>
      <c r="H54">
        <f t="shared" si="0"/>
        <v>7</v>
      </c>
      <c r="I54" t="str">
        <f t="shared" si="1"/>
        <v>MA2605</v>
      </c>
      <c r="J54"/>
      <c r="K54"/>
      <c r="L54"/>
      <c r="M54"/>
      <c r="N54"/>
    </row>
    <row r="55" spans="2:14" x14ac:dyDescent="0.25">
      <c r="B55" s="9">
        <v>44624.99043612268</v>
      </c>
      <c r="C55" t="s">
        <v>46</v>
      </c>
      <c r="D55">
        <v>600</v>
      </c>
      <c r="E55" s="9">
        <v>44624.989996261575</v>
      </c>
      <c r="F55" t="s">
        <v>13</v>
      </c>
      <c r="G55" t="s">
        <v>47</v>
      </c>
      <c r="H55">
        <f t="shared" si="0"/>
        <v>7</v>
      </c>
      <c r="I55" t="str">
        <f t="shared" si="1"/>
        <v>MA2605</v>
      </c>
      <c r="J55"/>
      <c r="K55"/>
      <c r="L55"/>
      <c r="M55"/>
      <c r="N55"/>
    </row>
    <row r="56" spans="2:14" x14ac:dyDescent="0.25">
      <c r="B56" s="9">
        <v>44624.990186249997</v>
      </c>
      <c r="C56" t="s">
        <v>48</v>
      </c>
      <c r="D56">
        <v>300</v>
      </c>
      <c r="E56" s="9">
        <v>44624.982447152775</v>
      </c>
      <c r="F56" t="s">
        <v>13</v>
      </c>
      <c r="G56" t="s">
        <v>45</v>
      </c>
      <c r="H56">
        <f t="shared" si="0"/>
        <v>7</v>
      </c>
      <c r="I56" t="str">
        <f t="shared" si="1"/>
        <v>MA2605</v>
      </c>
      <c r="J56"/>
      <c r="K56"/>
      <c r="L56"/>
      <c r="M56"/>
      <c r="N56"/>
    </row>
    <row r="57" spans="2:14" x14ac:dyDescent="0.25">
      <c r="B57" s="9">
        <v>44624.990186238421</v>
      </c>
      <c r="C57" t="s">
        <v>48</v>
      </c>
      <c r="D57">
        <v>300</v>
      </c>
      <c r="E57" s="9">
        <v>44624.982447152775</v>
      </c>
      <c r="F57" t="s">
        <v>13</v>
      </c>
      <c r="G57" t="s">
        <v>45</v>
      </c>
      <c r="H57">
        <f t="shared" si="0"/>
        <v>7</v>
      </c>
      <c r="I57" t="str">
        <f t="shared" si="1"/>
        <v>MA2605</v>
      </c>
      <c r="J57"/>
      <c r="K57"/>
      <c r="L57"/>
      <c r="M57"/>
      <c r="N57"/>
    </row>
    <row r="58" spans="2:14" x14ac:dyDescent="0.25">
      <c r="B58" s="9">
        <v>44624.989996261575</v>
      </c>
      <c r="C58" t="s">
        <v>18</v>
      </c>
      <c r="D58">
        <v>300</v>
      </c>
      <c r="E58" s="9">
        <v>44624.989877939814</v>
      </c>
      <c r="F58" t="s">
        <v>13</v>
      </c>
      <c r="G58" t="s">
        <v>19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44624.989996261575</v>
      </c>
      <c r="C59" t="s">
        <v>49</v>
      </c>
      <c r="D59">
        <v>600</v>
      </c>
      <c r="E59" s="9">
        <v>44624.989996261575</v>
      </c>
      <c r="F59" t="s">
        <v>13</v>
      </c>
      <c r="G59" t="s">
        <v>47</v>
      </c>
      <c r="H59">
        <f t="shared" si="0"/>
        <v>7</v>
      </c>
      <c r="I59" t="str">
        <f t="shared" si="1"/>
        <v>MA2605</v>
      </c>
      <c r="J59"/>
      <c r="K59"/>
      <c r="L59"/>
      <c r="M59"/>
      <c r="N59"/>
    </row>
    <row r="60" spans="2:14" x14ac:dyDescent="0.25">
      <c r="B60" s="9">
        <v>44624.989981782404</v>
      </c>
      <c r="C60" t="s">
        <v>50</v>
      </c>
      <c r="D60">
        <v>600</v>
      </c>
      <c r="E60" s="9">
        <v>44624.989958749997</v>
      </c>
      <c r="F60" t="s">
        <v>13</v>
      </c>
      <c r="G60" t="s">
        <v>51</v>
      </c>
      <c r="H60">
        <f t="shared" si="0"/>
        <v>7</v>
      </c>
      <c r="I60" t="str">
        <f t="shared" si="1"/>
        <v>MA3601</v>
      </c>
      <c r="J60"/>
      <c r="K60"/>
      <c r="L60"/>
      <c r="M60"/>
      <c r="N60"/>
    </row>
    <row r="61" spans="2:14" x14ac:dyDescent="0.25">
      <c r="B61" s="9">
        <v>44624.989981770828</v>
      </c>
      <c r="C61" t="s">
        <v>50</v>
      </c>
      <c r="D61">
        <v>600</v>
      </c>
      <c r="E61" s="9">
        <v>44624.989958749997</v>
      </c>
      <c r="F61" t="s">
        <v>13</v>
      </c>
      <c r="G61" t="s">
        <v>51</v>
      </c>
      <c r="H61">
        <f t="shared" si="0"/>
        <v>7</v>
      </c>
      <c r="I61" t="str">
        <f t="shared" si="1"/>
        <v>MA3601</v>
      </c>
      <c r="J61"/>
      <c r="K61"/>
      <c r="L61"/>
      <c r="M61"/>
      <c r="N61"/>
    </row>
    <row r="62" spans="2:14" x14ac:dyDescent="0.25">
      <c r="B62" s="9">
        <v>44624.989958749997</v>
      </c>
      <c r="C62" t="s">
        <v>52</v>
      </c>
      <c r="D62">
        <v>600</v>
      </c>
      <c r="E62" s="9">
        <v>44624.989958749997</v>
      </c>
      <c r="F62" t="s">
        <v>13</v>
      </c>
      <c r="G62" t="s">
        <v>51</v>
      </c>
      <c r="H62">
        <f t="shared" si="0"/>
        <v>7</v>
      </c>
      <c r="I62" t="str">
        <f t="shared" si="1"/>
        <v>MA3601</v>
      </c>
      <c r="J62"/>
      <c r="K62"/>
      <c r="L62"/>
      <c r="M62"/>
      <c r="N62"/>
    </row>
    <row r="63" spans="2:14" x14ac:dyDescent="0.25">
      <c r="B63" s="9">
        <v>44624.989877939814</v>
      </c>
      <c r="C63" t="s">
        <v>22</v>
      </c>
      <c r="D63">
        <v>300</v>
      </c>
      <c r="E63" s="9">
        <v>44624.989877939814</v>
      </c>
      <c r="F63" t="s">
        <v>13</v>
      </c>
      <c r="G63" t="s">
        <v>19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44624.989611736106</v>
      </c>
      <c r="C64" t="s">
        <v>53</v>
      </c>
      <c r="D64">
        <v>600</v>
      </c>
      <c r="E64" s="9">
        <v>44624.988280520833</v>
      </c>
      <c r="F64" t="s">
        <v>13</v>
      </c>
      <c r="G64" t="s">
        <v>54</v>
      </c>
      <c r="H64">
        <f t="shared" si="0"/>
        <v>7</v>
      </c>
      <c r="I64" t="str">
        <f t="shared" si="1"/>
        <v>MA3601</v>
      </c>
      <c r="J64"/>
      <c r="K64"/>
      <c r="L64"/>
      <c r="M64"/>
      <c r="N64"/>
    </row>
    <row r="65" spans="2:14" x14ac:dyDescent="0.25">
      <c r="B65" s="9">
        <v>44624.988280532409</v>
      </c>
      <c r="C65" t="s">
        <v>18</v>
      </c>
      <c r="D65">
        <v>300</v>
      </c>
      <c r="E65" s="9">
        <v>44624.988182604167</v>
      </c>
      <c r="F65" t="s">
        <v>13</v>
      </c>
      <c r="G65" t="s">
        <v>19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44624.988280520833</v>
      </c>
      <c r="C66" t="s">
        <v>55</v>
      </c>
      <c r="D66">
        <v>600</v>
      </c>
      <c r="E66" s="9">
        <v>44624.988280520833</v>
      </c>
      <c r="F66" t="s">
        <v>13</v>
      </c>
      <c r="G66" t="s">
        <v>54</v>
      </c>
      <c r="H66">
        <f t="shared" si="0"/>
        <v>7</v>
      </c>
      <c r="I66" t="str">
        <f t="shared" si="1"/>
        <v>MA3601</v>
      </c>
      <c r="J66"/>
      <c r="K66"/>
      <c r="L66"/>
      <c r="M66"/>
      <c r="N66"/>
    </row>
    <row r="67" spans="2:14" x14ac:dyDescent="0.25">
      <c r="B67" s="9">
        <v>44624.988182604167</v>
      </c>
      <c r="C67" t="s">
        <v>22</v>
      </c>
      <c r="D67">
        <v>300</v>
      </c>
      <c r="E67" s="9">
        <v>44624.988182604167</v>
      </c>
      <c r="F67" t="s">
        <v>13</v>
      </c>
      <c r="G67" t="s">
        <v>19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44624.986718182867</v>
      </c>
      <c r="C68" t="s">
        <v>18</v>
      </c>
      <c r="D68">
        <v>300</v>
      </c>
      <c r="E68" s="9">
        <v>44624.98661378472</v>
      </c>
      <c r="F68" t="s">
        <v>13</v>
      </c>
      <c r="G68" t="s">
        <v>19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44624.986718171298</v>
      </c>
      <c r="C69" t="s">
        <v>18</v>
      </c>
      <c r="D69">
        <v>300</v>
      </c>
      <c r="E69" s="9">
        <v>44624.98661378472</v>
      </c>
      <c r="F69" t="s">
        <v>13</v>
      </c>
      <c r="G69" t="s">
        <v>19</v>
      </c>
      <c r="H69">
        <f t="shared" si="0"/>
        <v>4</v>
      </c>
      <c r="I69" t="str">
        <f t="shared" si="1"/>
        <v>VNI</v>
      </c>
      <c r="J69"/>
      <c r="K69"/>
      <c r="L69"/>
      <c r="M69"/>
      <c r="N69"/>
    </row>
    <row r="70" spans="2:14" x14ac:dyDescent="0.25">
      <c r="B70" s="9">
        <v>44624.98661378472</v>
      </c>
      <c r="C70" t="s">
        <v>22</v>
      </c>
      <c r="D70">
        <v>300</v>
      </c>
      <c r="E70" s="9">
        <v>44624.98661378472</v>
      </c>
      <c r="F70" t="s">
        <v>13</v>
      </c>
      <c r="G70" t="s">
        <v>19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x14ac:dyDescent="0.25">
      <c r="B71" s="9">
        <v>44624.986574131945</v>
      </c>
      <c r="C71" t="s">
        <v>30</v>
      </c>
      <c r="D71">
        <v>300</v>
      </c>
      <c r="E71" s="9">
        <v>44624.986574131945</v>
      </c>
      <c r="F71" t="s">
        <v>13</v>
      </c>
      <c r="G71" t="s">
        <v>31</v>
      </c>
      <c r="H71">
        <f t="shared" si="2"/>
        <v>6</v>
      </c>
      <c r="I71" t="str">
        <f t="shared" si="3"/>
        <v>M3601</v>
      </c>
      <c r="J71"/>
      <c r="K71"/>
      <c r="L71"/>
      <c r="M71"/>
      <c r="N71"/>
    </row>
    <row r="72" spans="2:14" x14ac:dyDescent="0.25">
      <c r="B72" s="9">
        <v>44624.986544629624</v>
      </c>
      <c r="C72" t="s">
        <v>32</v>
      </c>
      <c r="D72">
        <v>300</v>
      </c>
      <c r="E72" s="9">
        <v>44624.985954270829</v>
      </c>
      <c r="F72" t="s">
        <v>13</v>
      </c>
      <c r="G72" t="s">
        <v>31</v>
      </c>
      <c r="H72">
        <f t="shared" si="2"/>
        <v>6</v>
      </c>
      <c r="I72" t="str">
        <f t="shared" si="3"/>
        <v>M3601</v>
      </c>
      <c r="J72"/>
      <c r="K72"/>
      <c r="L72"/>
      <c r="M72"/>
      <c r="N72"/>
    </row>
    <row r="73" spans="2:14" x14ac:dyDescent="0.25">
      <c r="B73" s="9">
        <v>44624.986532951385</v>
      </c>
      <c r="C73" t="s">
        <v>33</v>
      </c>
      <c r="D73">
        <v>600</v>
      </c>
      <c r="E73" s="9">
        <v>44624.986512708332</v>
      </c>
      <c r="F73" t="s">
        <v>13</v>
      </c>
      <c r="G73" t="s">
        <v>34</v>
      </c>
      <c r="H73">
        <f t="shared" si="2"/>
        <v>7</v>
      </c>
      <c r="I73" t="str">
        <f t="shared" si="3"/>
        <v>MA3601</v>
      </c>
      <c r="J73"/>
      <c r="K73"/>
      <c r="L73"/>
      <c r="M73"/>
      <c r="N73"/>
    </row>
    <row r="74" spans="2:14" x14ac:dyDescent="0.25">
      <c r="B74" s="9">
        <v>44624.986532939816</v>
      </c>
      <c r="C74" t="s">
        <v>33</v>
      </c>
      <c r="D74">
        <v>600</v>
      </c>
      <c r="E74" s="9">
        <v>44624.986512708332</v>
      </c>
      <c r="F74" t="s">
        <v>13</v>
      </c>
      <c r="G74" t="s">
        <v>34</v>
      </c>
      <c r="H74">
        <f t="shared" si="2"/>
        <v>7</v>
      </c>
      <c r="I74" t="str">
        <f t="shared" si="3"/>
        <v>MA3601</v>
      </c>
      <c r="J74"/>
      <c r="K74"/>
      <c r="L74"/>
      <c r="M74"/>
      <c r="N74"/>
    </row>
    <row r="75" spans="2:14" x14ac:dyDescent="0.25">
      <c r="B75" s="9">
        <v>44624.986512708332</v>
      </c>
      <c r="C75" t="s">
        <v>35</v>
      </c>
      <c r="D75">
        <v>600</v>
      </c>
      <c r="E75" s="9">
        <v>44624.986512708332</v>
      </c>
      <c r="F75" t="s">
        <v>13</v>
      </c>
      <c r="G75" t="s">
        <v>34</v>
      </c>
      <c r="H75">
        <f t="shared" si="2"/>
        <v>7</v>
      </c>
      <c r="I75" t="str">
        <f t="shared" si="3"/>
        <v>MA3601</v>
      </c>
      <c r="J75"/>
      <c r="K75"/>
      <c r="L75"/>
      <c r="M75"/>
      <c r="N75"/>
    </row>
    <row r="76" spans="2:14" x14ac:dyDescent="0.25">
      <c r="B76" s="9">
        <v>44624.985954270829</v>
      </c>
      <c r="C76" t="s">
        <v>30</v>
      </c>
      <c r="D76">
        <v>300</v>
      </c>
      <c r="E76" s="9">
        <v>44624.985954270829</v>
      </c>
      <c r="F76" t="s">
        <v>13</v>
      </c>
      <c r="G76" t="s">
        <v>31</v>
      </c>
      <c r="H76">
        <f t="shared" si="2"/>
        <v>6</v>
      </c>
      <c r="I76" t="str">
        <f t="shared" si="3"/>
        <v>M3601</v>
      </c>
      <c r="J76"/>
      <c r="K76"/>
      <c r="L76"/>
      <c r="M76"/>
      <c r="N76"/>
    </row>
    <row r="77" spans="2:14" x14ac:dyDescent="0.25">
      <c r="B77" s="9">
        <v>44624.985927986112</v>
      </c>
      <c r="C77" t="s">
        <v>33</v>
      </c>
      <c r="D77">
        <v>600</v>
      </c>
      <c r="E77" s="9">
        <v>44624.985873217593</v>
      </c>
      <c r="F77" t="s">
        <v>13</v>
      </c>
      <c r="G77" t="s">
        <v>34</v>
      </c>
      <c r="H77">
        <f t="shared" si="2"/>
        <v>7</v>
      </c>
      <c r="I77" t="str">
        <f t="shared" si="3"/>
        <v>MA3601</v>
      </c>
      <c r="J77"/>
      <c r="K77"/>
      <c r="L77"/>
      <c r="M77"/>
      <c r="N77"/>
    </row>
    <row r="78" spans="2:14" x14ac:dyDescent="0.25">
      <c r="B78" s="9">
        <v>44624.985927986112</v>
      </c>
      <c r="C78" t="s">
        <v>32</v>
      </c>
      <c r="D78">
        <v>300</v>
      </c>
      <c r="E78" s="9">
        <v>44624.983106944441</v>
      </c>
      <c r="F78" t="s">
        <v>13</v>
      </c>
      <c r="G78" t="s">
        <v>31</v>
      </c>
      <c r="H78">
        <f t="shared" si="2"/>
        <v>6</v>
      </c>
      <c r="I78" t="str">
        <f t="shared" si="3"/>
        <v>M3601</v>
      </c>
      <c r="J78"/>
      <c r="K78"/>
      <c r="L78"/>
      <c r="M78"/>
      <c r="N78"/>
    </row>
    <row r="79" spans="2:14" x14ac:dyDescent="0.25">
      <c r="B79" s="9">
        <v>44624.985927974536</v>
      </c>
      <c r="C79" t="s">
        <v>33</v>
      </c>
      <c r="D79">
        <v>600</v>
      </c>
      <c r="E79" s="9">
        <v>44624.985873217593</v>
      </c>
      <c r="F79" t="s">
        <v>13</v>
      </c>
      <c r="G79" t="s">
        <v>34</v>
      </c>
      <c r="H79">
        <f t="shared" si="2"/>
        <v>7</v>
      </c>
      <c r="I79" t="str">
        <f t="shared" si="3"/>
        <v>MA3601</v>
      </c>
      <c r="J79"/>
      <c r="K79"/>
      <c r="L79"/>
      <c r="M79"/>
      <c r="N79"/>
    </row>
    <row r="80" spans="2:14" x14ac:dyDescent="0.25">
      <c r="B80" s="9">
        <v>44624.985873217593</v>
      </c>
      <c r="C80" t="s">
        <v>35</v>
      </c>
      <c r="D80">
        <v>600</v>
      </c>
      <c r="E80" s="9">
        <v>44624.985873217593</v>
      </c>
      <c r="F80" t="s">
        <v>13</v>
      </c>
      <c r="G80" t="s">
        <v>34</v>
      </c>
      <c r="H80">
        <f t="shared" si="2"/>
        <v>7</v>
      </c>
      <c r="I80" t="str">
        <f t="shared" si="3"/>
        <v>MA3601</v>
      </c>
      <c r="J80"/>
      <c r="K80"/>
      <c r="L80"/>
      <c r="M80"/>
      <c r="N80"/>
    </row>
    <row r="81" spans="2:14" x14ac:dyDescent="0.25">
      <c r="B81" s="9">
        <v>44624.985713935181</v>
      </c>
      <c r="C81" t="s">
        <v>56</v>
      </c>
      <c r="D81">
        <v>900</v>
      </c>
      <c r="E81" s="9">
        <v>44624.985713935181</v>
      </c>
      <c r="F81" t="s">
        <v>13</v>
      </c>
      <c r="G81" t="s">
        <v>57</v>
      </c>
      <c r="H81">
        <f t="shared" si="2"/>
        <v>5</v>
      </c>
      <c r="I81" t="str">
        <f t="shared" si="3"/>
        <v>HVAC</v>
      </c>
      <c r="J81"/>
      <c r="K81"/>
      <c r="L81"/>
      <c r="M81"/>
      <c r="N81"/>
    </row>
    <row r="82" spans="2:14" x14ac:dyDescent="0.25">
      <c r="B82" s="9">
        <v>44624.985677083328</v>
      </c>
      <c r="C82" t="s">
        <v>58</v>
      </c>
      <c r="D82">
        <v>600</v>
      </c>
      <c r="E82" s="9">
        <v>44624.985608043979</v>
      </c>
      <c r="F82" t="s">
        <v>13</v>
      </c>
      <c r="G82" t="s">
        <v>59</v>
      </c>
      <c r="H82">
        <f t="shared" si="2"/>
        <v>7</v>
      </c>
      <c r="I82" t="str">
        <f t="shared" si="3"/>
        <v>MA3601</v>
      </c>
      <c r="J82"/>
      <c r="K82"/>
      <c r="L82"/>
      <c r="M82"/>
      <c r="N82"/>
    </row>
    <row r="83" spans="2:14" x14ac:dyDescent="0.25">
      <c r="B83" s="9">
        <v>44624.985608043979</v>
      </c>
      <c r="C83" t="s">
        <v>60</v>
      </c>
      <c r="D83">
        <v>600</v>
      </c>
      <c r="E83" s="9">
        <v>44624.985608043979</v>
      </c>
      <c r="F83" t="s">
        <v>13</v>
      </c>
      <c r="G83" t="s">
        <v>59</v>
      </c>
      <c r="H83">
        <f t="shared" si="2"/>
        <v>7</v>
      </c>
      <c r="I83" t="str">
        <f t="shared" si="3"/>
        <v>MA3601</v>
      </c>
      <c r="J83"/>
      <c r="K83"/>
      <c r="L83"/>
      <c r="M83"/>
      <c r="N83"/>
    </row>
    <row r="84" spans="2:14" x14ac:dyDescent="0.25">
      <c r="B84" s="9">
        <v>44624.985178263887</v>
      </c>
      <c r="C84" t="s">
        <v>18</v>
      </c>
      <c r="D84">
        <v>300</v>
      </c>
      <c r="E84" s="9">
        <v>44624.985051400465</v>
      </c>
      <c r="F84" t="s">
        <v>13</v>
      </c>
      <c r="G84" t="s">
        <v>19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44624.985178252311</v>
      </c>
      <c r="C85" t="s">
        <v>18</v>
      </c>
      <c r="D85">
        <v>300</v>
      </c>
      <c r="E85" s="9">
        <v>44624.985051400465</v>
      </c>
      <c r="F85" t="s">
        <v>13</v>
      </c>
      <c r="G85" t="s">
        <v>19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44624.985051400465</v>
      </c>
      <c r="C86" t="s">
        <v>22</v>
      </c>
      <c r="D86">
        <v>300</v>
      </c>
      <c r="E86" s="9">
        <v>44624.985051400465</v>
      </c>
      <c r="F86" t="s">
        <v>13</v>
      </c>
      <c r="G86" t="s">
        <v>19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44624.98400809028</v>
      </c>
      <c r="C87" t="s">
        <v>29</v>
      </c>
      <c r="D87">
        <v>300</v>
      </c>
      <c r="E87" s="9">
        <v>44624.98400809028</v>
      </c>
      <c r="F87" t="s">
        <v>13</v>
      </c>
      <c r="G87" t="s">
        <v>14</v>
      </c>
      <c r="H87">
        <f t="shared" si="2"/>
        <v>6</v>
      </c>
      <c r="I87" t="str">
        <f t="shared" si="3"/>
        <v>M2601</v>
      </c>
      <c r="J87"/>
      <c r="K87"/>
      <c r="L87"/>
      <c r="M87"/>
      <c r="N87"/>
    </row>
    <row r="88" spans="2:14" x14ac:dyDescent="0.25">
      <c r="B88" s="9">
        <v>44624.98396326389</v>
      </c>
      <c r="C88" t="s">
        <v>61</v>
      </c>
      <c r="D88">
        <v>600</v>
      </c>
      <c r="E88" s="9">
        <v>44624.983268796292</v>
      </c>
      <c r="F88" t="s">
        <v>13</v>
      </c>
      <c r="G88" t="s">
        <v>62</v>
      </c>
      <c r="H88">
        <f t="shared" si="2"/>
        <v>6</v>
      </c>
      <c r="I88" t="str">
        <f t="shared" si="3"/>
        <v>M2601</v>
      </c>
      <c r="J88"/>
      <c r="K88"/>
      <c r="L88"/>
      <c r="M88"/>
      <c r="N88"/>
    </row>
    <row r="89" spans="2:14" x14ac:dyDescent="0.25">
      <c r="B89" s="9">
        <v>44624.983963252314</v>
      </c>
      <c r="C89" t="s">
        <v>61</v>
      </c>
      <c r="D89">
        <v>600</v>
      </c>
      <c r="E89" s="9">
        <v>44624.983268796292</v>
      </c>
      <c r="F89" t="s">
        <v>13</v>
      </c>
      <c r="G89" t="s">
        <v>62</v>
      </c>
      <c r="H89">
        <f t="shared" si="2"/>
        <v>6</v>
      </c>
      <c r="I89" t="str">
        <f t="shared" si="3"/>
        <v>M2601</v>
      </c>
      <c r="J89"/>
      <c r="K89"/>
      <c r="L89"/>
      <c r="M89"/>
      <c r="N89"/>
    </row>
    <row r="90" spans="2:14" x14ac:dyDescent="0.25">
      <c r="B90" s="9">
        <v>44624.983512210645</v>
      </c>
      <c r="C90" t="s">
        <v>18</v>
      </c>
      <c r="D90">
        <v>300</v>
      </c>
      <c r="E90" s="9">
        <v>44624.983400185185</v>
      </c>
      <c r="F90" t="s">
        <v>13</v>
      </c>
      <c r="G90" t="s">
        <v>19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44624.983512199069</v>
      </c>
      <c r="C91" t="s">
        <v>18</v>
      </c>
      <c r="D91">
        <v>300</v>
      </c>
      <c r="E91" s="9">
        <v>44624.983400185185</v>
      </c>
      <c r="F91" t="s">
        <v>13</v>
      </c>
      <c r="G91" t="s">
        <v>19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44624.983400185185</v>
      </c>
      <c r="C92" t="s">
        <v>22</v>
      </c>
      <c r="D92">
        <v>300</v>
      </c>
      <c r="E92" s="9">
        <v>44624.983400185185</v>
      </c>
      <c r="F92" t="s">
        <v>13</v>
      </c>
      <c r="G92" t="s">
        <v>19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44624.983268796292</v>
      </c>
      <c r="C93" t="s">
        <v>63</v>
      </c>
      <c r="D93">
        <v>600</v>
      </c>
      <c r="E93" s="9">
        <v>44624.983268796292</v>
      </c>
      <c r="F93" t="s">
        <v>13</v>
      </c>
      <c r="G93" t="s">
        <v>62</v>
      </c>
      <c r="H93">
        <f t="shared" si="2"/>
        <v>6</v>
      </c>
      <c r="I93" t="str">
        <f t="shared" si="3"/>
        <v>M2601</v>
      </c>
      <c r="J93"/>
      <c r="K93"/>
      <c r="L93"/>
      <c r="M93"/>
      <c r="N93"/>
    </row>
    <row r="94" spans="2:14" x14ac:dyDescent="0.25">
      <c r="B94" s="9">
        <v>44624.983255208332</v>
      </c>
      <c r="C94" t="s">
        <v>12</v>
      </c>
      <c r="D94">
        <v>300</v>
      </c>
      <c r="E94" s="9">
        <v>44624.982609398146</v>
      </c>
      <c r="F94" t="s">
        <v>13</v>
      </c>
      <c r="G94" t="s">
        <v>14</v>
      </c>
      <c r="H94">
        <f t="shared" si="2"/>
        <v>6</v>
      </c>
      <c r="I94" t="str">
        <f t="shared" si="3"/>
        <v>M2601</v>
      </c>
      <c r="J94"/>
      <c r="K94"/>
      <c r="L94"/>
      <c r="M94"/>
      <c r="N94"/>
    </row>
    <row r="95" spans="2:14" x14ac:dyDescent="0.25">
      <c r="B95" s="9">
        <v>44624.983255196756</v>
      </c>
      <c r="C95" t="s">
        <v>12</v>
      </c>
      <c r="D95">
        <v>300</v>
      </c>
      <c r="E95" s="9">
        <v>44624.982609398146</v>
      </c>
      <c r="F95" t="s">
        <v>13</v>
      </c>
      <c r="G95" t="s">
        <v>14</v>
      </c>
      <c r="H95">
        <f t="shared" si="2"/>
        <v>6</v>
      </c>
      <c r="I95" t="str">
        <f t="shared" si="3"/>
        <v>M2601</v>
      </c>
      <c r="J95"/>
      <c r="K95"/>
      <c r="L95"/>
      <c r="M95"/>
      <c r="N95"/>
    </row>
    <row r="96" spans="2:14" x14ac:dyDescent="0.25">
      <c r="B96" s="9">
        <v>44624.983106944441</v>
      </c>
      <c r="C96" t="s">
        <v>30</v>
      </c>
      <c r="D96">
        <v>300</v>
      </c>
      <c r="E96" s="9">
        <v>44624.983106944441</v>
      </c>
      <c r="F96" t="s">
        <v>13</v>
      </c>
      <c r="G96" t="s">
        <v>31</v>
      </c>
      <c r="H96">
        <f t="shared" si="2"/>
        <v>6</v>
      </c>
      <c r="I96" t="str">
        <f t="shared" si="3"/>
        <v>M3601</v>
      </c>
      <c r="J96"/>
      <c r="K96"/>
      <c r="L96"/>
      <c r="M96"/>
      <c r="N96"/>
    </row>
    <row r="97" spans="2:14" x14ac:dyDescent="0.25">
      <c r="B97" s="9">
        <v>44624.983037685182</v>
      </c>
      <c r="C97" t="s">
        <v>32</v>
      </c>
      <c r="D97">
        <v>300</v>
      </c>
      <c r="E97" s="9">
        <v>44624.976614016203</v>
      </c>
      <c r="F97" t="s">
        <v>13</v>
      </c>
      <c r="G97" t="s">
        <v>31</v>
      </c>
      <c r="H97">
        <f t="shared" si="2"/>
        <v>6</v>
      </c>
      <c r="I97" t="str">
        <f t="shared" si="3"/>
        <v>M3601</v>
      </c>
      <c r="J97"/>
      <c r="K97"/>
      <c r="L97"/>
      <c r="M97"/>
      <c r="N97"/>
    </row>
    <row r="98" spans="2:14" x14ac:dyDescent="0.25">
      <c r="B98" s="9">
        <v>44624.983037673606</v>
      </c>
      <c r="C98" t="s">
        <v>32</v>
      </c>
      <c r="D98">
        <v>300</v>
      </c>
      <c r="E98" s="9">
        <v>44624.976614016203</v>
      </c>
      <c r="F98" t="s">
        <v>13</v>
      </c>
      <c r="G98" t="s">
        <v>31</v>
      </c>
      <c r="H98">
        <f t="shared" si="2"/>
        <v>6</v>
      </c>
      <c r="I98" t="str">
        <f t="shared" si="3"/>
        <v>M3601</v>
      </c>
      <c r="J98"/>
      <c r="K98"/>
      <c r="L98"/>
      <c r="M98"/>
      <c r="N98"/>
    </row>
    <row r="99" spans="2:14" x14ac:dyDescent="0.25">
      <c r="B99" s="9">
        <v>44624.983005254631</v>
      </c>
      <c r="C99" t="s">
        <v>64</v>
      </c>
      <c r="D99">
        <v>600</v>
      </c>
      <c r="E99" s="9">
        <v>44624.98279451389</v>
      </c>
      <c r="F99" t="s">
        <v>13</v>
      </c>
      <c r="G99" t="s">
        <v>65</v>
      </c>
      <c r="H99">
        <f t="shared" si="2"/>
        <v>6</v>
      </c>
      <c r="I99" t="str">
        <f t="shared" si="3"/>
        <v>M2601</v>
      </c>
      <c r="J99"/>
      <c r="K99"/>
      <c r="L99"/>
      <c r="M99"/>
      <c r="N99"/>
    </row>
    <row r="100" spans="2:14" x14ac:dyDescent="0.25">
      <c r="B100" s="9">
        <v>44624.982815671297</v>
      </c>
      <c r="C100" t="s">
        <v>66</v>
      </c>
      <c r="D100">
        <v>300</v>
      </c>
      <c r="E100" s="9">
        <v>44624.982815671297</v>
      </c>
      <c r="F100" t="s">
        <v>13</v>
      </c>
      <c r="G100" t="s">
        <v>42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44624.98279451389</v>
      </c>
      <c r="C101" t="s">
        <v>67</v>
      </c>
      <c r="D101">
        <v>600</v>
      </c>
      <c r="E101" s="9">
        <v>44624.98279451389</v>
      </c>
      <c r="F101" t="s">
        <v>13</v>
      </c>
      <c r="G101" t="s">
        <v>65</v>
      </c>
      <c r="H101">
        <f t="shared" si="2"/>
        <v>6</v>
      </c>
      <c r="I101" t="str">
        <f t="shared" si="3"/>
        <v>M2601</v>
      </c>
      <c r="J101"/>
      <c r="K101"/>
      <c r="L101"/>
      <c r="M101"/>
      <c r="N101"/>
    </row>
    <row r="102" spans="2:14" x14ac:dyDescent="0.25">
      <c r="B102" s="9">
        <v>44624.982771423609</v>
      </c>
      <c r="C102" t="s">
        <v>68</v>
      </c>
      <c r="D102">
        <v>300</v>
      </c>
      <c r="E102" s="9">
        <v>44624.960291400464</v>
      </c>
      <c r="F102" t="s">
        <v>13</v>
      </c>
      <c r="G102" t="s">
        <v>40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44624.982759803243</v>
      </c>
      <c r="C103" t="s">
        <v>36</v>
      </c>
      <c r="D103">
        <v>600</v>
      </c>
      <c r="E103" s="9">
        <v>44624.982755104167</v>
      </c>
      <c r="F103" t="s">
        <v>13</v>
      </c>
      <c r="G103" t="s">
        <v>37</v>
      </c>
      <c r="H103">
        <f t="shared" si="2"/>
        <v>7</v>
      </c>
      <c r="I103" t="str">
        <f t="shared" si="3"/>
        <v>MA3601</v>
      </c>
      <c r="J103"/>
      <c r="K103"/>
      <c r="L103"/>
      <c r="M103"/>
      <c r="N103"/>
    </row>
    <row r="104" spans="2:14" x14ac:dyDescent="0.25">
      <c r="B104" s="9">
        <v>44624.982755104167</v>
      </c>
      <c r="C104" t="s">
        <v>38</v>
      </c>
      <c r="D104">
        <v>600</v>
      </c>
      <c r="E104" s="9">
        <v>44624.982755104167</v>
      </c>
      <c r="F104" t="s">
        <v>13</v>
      </c>
      <c r="G104" t="s">
        <v>37</v>
      </c>
      <c r="H104">
        <f t="shared" si="2"/>
        <v>7</v>
      </c>
      <c r="I104" t="str">
        <f t="shared" si="3"/>
        <v>MA3601</v>
      </c>
      <c r="J104"/>
      <c r="K104"/>
      <c r="L104"/>
      <c r="M104"/>
      <c r="N104"/>
    </row>
    <row r="105" spans="2:14" x14ac:dyDescent="0.25">
      <c r="B105" s="9">
        <v>44624.982609398146</v>
      </c>
      <c r="C105" t="s">
        <v>29</v>
      </c>
      <c r="D105">
        <v>300</v>
      </c>
      <c r="E105" s="9">
        <v>44624.982609398146</v>
      </c>
      <c r="F105" t="s">
        <v>13</v>
      </c>
      <c r="G105" t="s">
        <v>14</v>
      </c>
      <c r="H105">
        <f t="shared" si="2"/>
        <v>6</v>
      </c>
      <c r="I105" t="str">
        <f t="shared" si="3"/>
        <v>M2601</v>
      </c>
      <c r="J105"/>
      <c r="K105"/>
      <c r="L105"/>
      <c r="M105"/>
      <c r="N105"/>
    </row>
    <row r="106" spans="2:14" x14ac:dyDescent="0.25">
      <c r="B106" s="9">
        <v>44624.982587280094</v>
      </c>
      <c r="C106" t="s">
        <v>12</v>
      </c>
      <c r="D106">
        <v>300</v>
      </c>
      <c r="E106" s="9">
        <v>44624.979750312501</v>
      </c>
      <c r="F106" t="s">
        <v>13</v>
      </c>
      <c r="G106" t="s">
        <v>14</v>
      </c>
      <c r="H106">
        <f t="shared" si="2"/>
        <v>6</v>
      </c>
      <c r="I106" t="str">
        <f t="shared" si="3"/>
        <v>M2601</v>
      </c>
      <c r="J106"/>
      <c r="K106"/>
      <c r="L106"/>
      <c r="M106"/>
      <c r="N106"/>
    </row>
    <row r="107" spans="2:14" x14ac:dyDescent="0.25">
      <c r="B107" s="9">
        <v>44624.982447152775</v>
      </c>
      <c r="C107" t="s">
        <v>44</v>
      </c>
      <c r="D107">
        <v>300</v>
      </c>
      <c r="E107" s="9">
        <v>44624.982447152775</v>
      </c>
      <c r="F107" t="s">
        <v>13</v>
      </c>
      <c r="G107" t="s">
        <v>45</v>
      </c>
      <c r="H107">
        <f t="shared" si="2"/>
        <v>7</v>
      </c>
      <c r="I107" t="str">
        <f t="shared" si="3"/>
        <v>MA2605</v>
      </c>
      <c r="J107"/>
      <c r="K107"/>
      <c r="L107"/>
      <c r="M107"/>
      <c r="N107"/>
    </row>
    <row r="108" spans="2:14" x14ac:dyDescent="0.25">
      <c r="B108" s="9">
        <v>44624.982063113421</v>
      </c>
      <c r="C108" t="s">
        <v>69</v>
      </c>
      <c r="D108">
        <v>600</v>
      </c>
      <c r="E108" s="9">
        <v>44624.980833310183</v>
      </c>
      <c r="F108" t="s">
        <v>13</v>
      </c>
      <c r="G108" t="s">
        <v>70</v>
      </c>
      <c r="H108">
        <f t="shared" si="2"/>
        <v>7</v>
      </c>
      <c r="I108" t="str">
        <f t="shared" si="3"/>
        <v>MA2605</v>
      </c>
      <c r="J108"/>
      <c r="K108"/>
      <c r="L108"/>
      <c r="M108"/>
      <c r="N108"/>
    </row>
    <row r="109" spans="2:14" x14ac:dyDescent="0.25">
      <c r="B109" s="9">
        <v>44624.982063101852</v>
      </c>
      <c r="C109" t="s">
        <v>69</v>
      </c>
      <c r="D109">
        <v>600</v>
      </c>
      <c r="E109" s="9">
        <v>44624.980833310183</v>
      </c>
      <c r="F109" t="s">
        <v>13</v>
      </c>
      <c r="G109" t="s">
        <v>70</v>
      </c>
      <c r="H109">
        <f t="shared" si="2"/>
        <v>7</v>
      </c>
      <c r="I109" t="str">
        <f t="shared" si="3"/>
        <v>MA2605</v>
      </c>
      <c r="J109"/>
      <c r="K109"/>
      <c r="L109"/>
      <c r="M109"/>
      <c r="N109"/>
    </row>
    <row r="110" spans="2:14" x14ac:dyDescent="0.25">
      <c r="B110" s="9">
        <v>44624.982007291663</v>
      </c>
      <c r="C110" t="s">
        <v>36</v>
      </c>
      <c r="D110">
        <v>600</v>
      </c>
      <c r="E110" s="9">
        <v>44624.981979282406</v>
      </c>
      <c r="F110" t="s">
        <v>13</v>
      </c>
      <c r="G110" t="s">
        <v>37</v>
      </c>
      <c r="H110">
        <f t="shared" si="2"/>
        <v>7</v>
      </c>
      <c r="I110" t="str">
        <f t="shared" si="3"/>
        <v>MA3601</v>
      </c>
      <c r="J110"/>
      <c r="K110"/>
      <c r="L110"/>
      <c r="M110"/>
      <c r="N110"/>
    </row>
    <row r="111" spans="2:14" x14ac:dyDescent="0.25">
      <c r="B111" s="9">
        <v>44624.982002488425</v>
      </c>
      <c r="C111" t="s">
        <v>71</v>
      </c>
      <c r="D111">
        <v>600</v>
      </c>
      <c r="E111" s="9">
        <v>44624.980833310183</v>
      </c>
      <c r="F111" t="s">
        <v>72</v>
      </c>
      <c r="G111" t="s">
        <v>70</v>
      </c>
      <c r="H111">
        <f t="shared" si="2"/>
        <v>7</v>
      </c>
      <c r="I111" t="str">
        <f t="shared" si="3"/>
        <v>MA2605</v>
      </c>
      <c r="J111"/>
      <c r="K111"/>
      <c r="L111"/>
      <c r="M111"/>
      <c r="N111"/>
    </row>
    <row r="112" spans="2:14" x14ac:dyDescent="0.25">
      <c r="B112" s="9">
        <v>44624.981979282406</v>
      </c>
      <c r="C112" t="s">
        <v>38</v>
      </c>
      <c r="D112">
        <v>600</v>
      </c>
      <c r="E112" s="9">
        <v>44624.981979282406</v>
      </c>
      <c r="F112" t="s">
        <v>13</v>
      </c>
      <c r="G112" t="s">
        <v>37</v>
      </c>
      <c r="H112">
        <f t="shared" si="2"/>
        <v>7</v>
      </c>
      <c r="I112" t="str">
        <f t="shared" si="3"/>
        <v>MA3601</v>
      </c>
      <c r="J112"/>
      <c r="K112"/>
      <c r="L112"/>
      <c r="M112"/>
      <c r="N112"/>
    </row>
    <row r="113" spans="2:14" x14ac:dyDescent="0.25">
      <c r="B113" s="9">
        <v>44624.981845451388</v>
      </c>
      <c r="C113" t="s">
        <v>18</v>
      </c>
      <c r="D113">
        <v>300</v>
      </c>
      <c r="E113" s="9">
        <v>44624.98175111111</v>
      </c>
      <c r="F113" t="s">
        <v>13</v>
      </c>
      <c r="G113" t="s">
        <v>19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44624.981845439812</v>
      </c>
      <c r="C114" t="s">
        <v>18</v>
      </c>
      <c r="D114">
        <v>300</v>
      </c>
      <c r="E114" s="9">
        <v>44624.98175111111</v>
      </c>
      <c r="F114" t="s">
        <v>13</v>
      </c>
      <c r="G114" t="s">
        <v>19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44624.98181247685</v>
      </c>
      <c r="C115" t="s">
        <v>73</v>
      </c>
      <c r="D115">
        <v>600</v>
      </c>
      <c r="E115" s="9">
        <v>44624.98154429398</v>
      </c>
      <c r="F115" t="s">
        <v>13</v>
      </c>
      <c r="G115" t="s">
        <v>74</v>
      </c>
      <c r="H115">
        <f t="shared" si="2"/>
        <v>7</v>
      </c>
      <c r="I115" t="str">
        <f t="shared" si="3"/>
        <v>MA2605</v>
      </c>
      <c r="J115"/>
      <c r="K115"/>
      <c r="L115"/>
      <c r="M115"/>
      <c r="N115"/>
    </row>
    <row r="116" spans="2:14" x14ac:dyDescent="0.25">
      <c r="B116" s="9">
        <v>44624.98175111111</v>
      </c>
      <c r="C116" t="s">
        <v>22</v>
      </c>
      <c r="D116">
        <v>300</v>
      </c>
      <c r="E116" s="9">
        <v>44624.98175111111</v>
      </c>
      <c r="F116" t="s">
        <v>13</v>
      </c>
      <c r="G116" t="s">
        <v>19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44624.98154429398</v>
      </c>
      <c r="C117" t="s">
        <v>75</v>
      </c>
      <c r="D117">
        <v>600</v>
      </c>
      <c r="E117" s="9">
        <v>44624.98154429398</v>
      </c>
      <c r="F117" t="s">
        <v>13</v>
      </c>
      <c r="G117" t="s">
        <v>74</v>
      </c>
      <c r="H117">
        <f t="shared" si="2"/>
        <v>7</v>
      </c>
      <c r="I117" t="str">
        <f t="shared" si="3"/>
        <v>MA2605</v>
      </c>
      <c r="J117"/>
      <c r="K117"/>
      <c r="L117"/>
      <c r="M117"/>
      <c r="N117"/>
    </row>
    <row r="118" spans="2:14" x14ac:dyDescent="0.25">
      <c r="B118" s="9">
        <v>44624.981478553236</v>
      </c>
      <c r="C118" t="s">
        <v>73</v>
      </c>
      <c r="D118">
        <v>600</v>
      </c>
      <c r="E118" s="9">
        <v>44624.981334039352</v>
      </c>
      <c r="F118" t="s">
        <v>13</v>
      </c>
      <c r="G118" t="s">
        <v>74</v>
      </c>
      <c r="H118">
        <f t="shared" si="2"/>
        <v>7</v>
      </c>
      <c r="I118" t="str">
        <f t="shared" si="3"/>
        <v>MA2605</v>
      </c>
      <c r="J118"/>
      <c r="K118"/>
      <c r="L118"/>
      <c r="M118"/>
      <c r="N118"/>
    </row>
    <row r="119" spans="2:14" x14ac:dyDescent="0.25">
      <c r="B119" s="9">
        <v>44624.981478541667</v>
      </c>
      <c r="C119" t="s">
        <v>73</v>
      </c>
      <c r="D119">
        <v>600</v>
      </c>
      <c r="E119" s="9">
        <v>44624.981334039352</v>
      </c>
      <c r="F119" t="s">
        <v>13</v>
      </c>
      <c r="G119" t="s">
        <v>74</v>
      </c>
      <c r="H119">
        <f t="shared" si="2"/>
        <v>7</v>
      </c>
      <c r="I119" t="str">
        <f t="shared" si="3"/>
        <v>MA2605</v>
      </c>
      <c r="J119"/>
      <c r="K119"/>
      <c r="L119"/>
      <c r="M119"/>
      <c r="N119"/>
    </row>
    <row r="120" spans="2:14" x14ac:dyDescent="0.25">
      <c r="B120" s="9">
        <v>44624.981334039352</v>
      </c>
      <c r="C120" t="s">
        <v>75</v>
      </c>
      <c r="D120">
        <v>600</v>
      </c>
      <c r="E120" s="9">
        <v>44624.981334039352</v>
      </c>
      <c r="F120" t="s">
        <v>13</v>
      </c>
      <c r="G120" t="s">
        <v>74</v>
      </c>
      <c r="H120">
        <f t="shared" si="2"/>
        <v>7</v>
      </c>
      <c r="I120" t="str">
        <f t="shared" si="3"/>
        <v>MA2605</v>
      </c>
      <c r="J120"/>
      <c r="K120"/>
      <c r="L120"/>
      <c r="M120"/>
      <c r="N120"/>
    </row>
    <row r="121" spans="2:14" x14ac:dyDescent="0.25">
      <c r="B121" s="9">
        <v>44624.980851643515</v>
      </c>
      <c r="C121" t="s">
        <v>73</v>
      </c>
      <c r="D121">
        <v>600</v>
      </c>
      <c r="E121" s="9">
        <v>44624.980502962964</v>
      </c>
      <c r="F121" t="s">
        <v>13</v>
      </c>
      <c r="G121" t="s">
        <v>74</v>
      </c>
      <c r="H121">
        <f t="shared" si="2"/>
        <v>7</v>
      </c>
      <c r="I121" t="str">
        <f t="shared" si="3"/>
        <v>MA2605</v>
      </c>
      <c r="J121"/>
      <c r="K121"/>
      <c r="L121"/>
      <c r="M121"/>
      <c r="N121"/>
    </row>
    <row r="122" spans="2:14" x14ac:dyDescent="0.25">
      <c r="B122" s="9">
        <v>44624.980833310183</v>
      </c>
      <c r="C122" t="s">
        <v>71</v>
      </c>
      <c r="D122">
        <v>600</v>
      </c>
      <c r="E122" s="9">
        <v>44624.980833310183</v>
      </c>
      <c r="F122" t="s">
        <v>13</v>
      </c>
      <c r="G122" t="s">
        <v>70</v>
      </c>
      <c r="H122">
        <f t="shared" si="2"/>
        <v>7</v>
      </c>
      <c r="I122" t="str">
        <f t="shared" si="3"/>
        <v>MA2605</v>
      </c>
      <c r="J122"/>
      <c r="K122"/>
      <c r="L122"/>
      <c r="M122"/>
      <c r="N122"/>
    </row>
    <row r="123" spans="2:14" x14ac:dyDescent="0.25">
      <c r="B123" s="9">
        <v>44624.98075052083</v>
      </c>
      <c r="C123" t="s">
        <v>69</v>
      </c>
      <c r="D123">
        <v>600</v>
      </c>
      <c r="E123" s="9">
        <v>44624.979854699071</v>
      </c>
      <c r="F123" t="s">
        <v>13</v>
      </c>
      <c r="G123" t="s">
        <v>70</v>
      </c>
      <c r="H123">
        <f t="shared" si="2"/>
        <v>7</v>
      </c>
      <c r="I123" t="str">
        <f t="shared" si="3"/>
        <v>MA2605</v>
      </c>
      <c r="J123"/>
      <c r="K123"/>
      <c r="L123"/>
      <c r="M123"/>
      <c r="N123"/>
    </row>
    <row r="124" spans="2:14" x14ac:dyDescent="0.25">
      <c r="B124" s="9">
        <v>44624.980502962964</v>
      </c>
      <c r="C124" t="s">
        <v>75</v>
      </c>
      <c r="D124">
        <v>600</v>
      </c>
      <c r="E124" s="9">
        <v>44624.980502962964</v>
      </c>
      <c r="F124" t="s">
        <v>13</v>
      </c>
      <c r="G124" t="s">
        <v>74</v>
      </c>
      <c r="H124">
        <f t="shared" si="2"/>
        <v>7</v>
      </c>
      <c r="I124" t="str">
        <f t="shared" si="3"/>
        <v>MA2605</v>
      </c>
      <c r="J124"/>
      <c r="K124"/>
      <c r="L124"/>
      <c r="M124"/>
      <c r="N124"/>
    </row>
    <row r="125" spans="2:14" x14ac:dyDescent="0.25">
      <c r="B125" s="9">
        <v>44624.980282719909</v>
      </c>
      <c r="C125" t="s">
        <v>18</v>
      </c>
      <c r="D125">
        <v>300</v>
      </c>
      <c r="E125" s="9">
        <v>44624.980165451387</v>
      </c>
      <c r="F125" t="s">
        <v>13</v>
      </c>
      <c r="G125" t="s">
        <v>19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44624.980165451387</v>
      </c>
      <c r="C126" t="s">
        <v>22</v>
      </c>
      <c r="D126">
        <v>300</v>
      </c>
      <c r="E126" s="9">
        <v>44624.980165451387</v>
      </c>
      <c r="F126" t="s">
        <v>13</v>
      </c>
      <c r="G126" t="s">
        <v>19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44624.979854699071</v>
      </c>
      <c r="C127" t="s">
        <v>73</v>
      </c>
      <c r="D127">
        <v>600</v>
      </c>
      <c r="E127" s="9">
        <v>44624.979664571758</v>
      </c>
      <c r="F127" t="s">
        <v>13</v>
      </c>
      <c r="G127" t="s">
        <v>74</v>
      </c>
      <c r="H127">
        <f t="shared" si="2"/>
        <v>7</v>
      </c>
      <c r="I127" t="str">
        <f t="shared" si="3"/>
        <v>MA2605</v>
      </c>
      <c r="J127"/>
      <c r="K127"/>
      <c r="L127"/>
      <c r="M127"/>
      <c r="N127"/>
    </row>
    <row r="128" spans="2:14" x14ac:dyDescent="0.25">
      <c r="B128" s="9">
        <v>44624.979854699071</v>
      </c>
      <c r="C128" t="s">
        <v>71</v>
      </c>
      <c r="D128">
        <v>600</v>
      </c>
      <c r="E128" s="9">
        <v>44624.979854699071</v>
      </c>
      <c r="F128" t="s">
        <v>13</v>
      </c>
      <c r="G128" t="s">
        <v>70</v>
      </c>
      <c r="H128">
        <f t="shared" si="2"/>
        <v>7</v>
      </c>
      <c r="I128" t="str">
        <f t="shared" si="3"/>
        <v>MA2605</v>
      </c>
      <c r="J128"/>
      <c r="K128"/>
      <c r="L128"/>
      <c r="M128"/>
      <c r="N128"/>
    </row>
    <row r="129" spans="2:14" x14ac:dyDescent="0.25">
      <c r="B129" s="9">
        <v>44624.979854687495</v>
      </c>
      <c r="C129" t="s">
        <v>73</v>
      </c>
      <c r="D129">
        <v>600</v>
      </c>
      <c r="E129" s="9">
        <v>44624.979664571758</v>
      </c>
      <c r="F129" t="s">
        <v>13</v>
      </c>
      <c r="G129" t="s">
        <v>74</v>
      </c>
      <c r="H129">
        <f t="shared" si="2"/>
        <v>7</v>
      </c>
      <c r="I129" t="str">
        <f t="shared" si="3"/>
        <v>MA2605</v>
      </c>
      <c r="J129"/>
      <c r="K129"/>
      <c r="L129"/>
      <c r="M129"/>
      <c r="N129"/>
    </row>
    <row r="130" spans="2:14" x14ac:dyDescent="0.25">
      <c r="B130" s="9">
        <v>44624.979750312501</v>
      </c>
      <c r="C130" t="s">
        <v>29</v>
      </c>
      <c r="D130">
        <v>300</v>
      </c>
      <c r="E130" s="9">
        <v>44624.979750312501</v>
      </c>
      <c r="F130" t="s">
        <v>13</v>
      </c>
      <c r="G130" t="s">
        <v>14</v>
      </c>
      <c r="H130">
        <f t="shared" si="2"/>
        <v>6</v>
      </c>
      <c r="I130" t="str">
        <f t="shared" si="3"/>
        <v>M2601</v>
      </c>
      <c r="J130"/>
      <c r="K130"/>
      <c r="L130"/>
      <c r="M130"/>
      <c r="N130"/>
    </row>
    <row r="131" spans="2:14" x14ac:dyDescent="0.25">
      <c r="B131" s="9">
        <v>44624.979725624995</v>
      </c>
      <c r="C131" t="s">
        <v>61</v>
      </c>
      <c r="D131">
        <v>600</v>
      </c>
      <c r="E131" s="9">
        <v>44624.979009733797</v>
      </c>
      <c r="F131" t="s">
        <v>13</v>
      </c>
      <c r="G131" t="s">
        <v>62</v>
      </c>
      <c r="H131">
        <f t="shared" si="2"/>
        <v>6</v>
      </c>
      <c r="I131" t="str">
        <f t="shared" si="3"/>
        <v>M2601</v>
      </c>
      <c r="J131"/>
      <c r="K131"/>
      <c r="L131"/>
      <c r="M131"/>
      <c r="N131"/>
    </row>
    <row r="132" spans="2:14" x14ac:dyDescent="0.25">
      <c r="B132" s="9">
        <v>44624.979725613426</v>
      </c>
      <c r="C132" t="s">
        <v>61</v>
      </c>
      <c r="D132">
        <v>600</v>
      </c>
      <c r="E132" s="9">
        <v>44624.979009733797</v>
      </c>
      <c r="F132" t="s">
        <v>13</v>
      </c>
      <c r="G132" t="s">
        <v>62</v>
      </c>
      <c r="H132">
        <f t="shared" si="2"/>
        <v>6</v>
      </c>
      <c r="I132" t="str">
        <f t="shared" si="3"/>
        <v>M2601</v>
      </c>
      <c r="J132"/>
      <c r="K132"/>
      <c r="L132"/>
      <c r="M132"/>
      <c r="N132"/>
    </row>
    <row r="133" spans="2:14" x14ac:dyDescent="0.25">
      <c r="B133" s="9">
        <v>44624.979664571758</v>
      </c>
      <c r="C133" t="s">
        <v>69</v>
      </c>
      <c r="D133">
        <v>600</v>
      </c>
      <c r="E133" s="9">
        <v>44624.97836163194</v>
      </c>
      <c r="F133" t="s">
        <v>13</v>
      </c>
      <c r="G133" t="s">
        <v>70</v>
      </c>
      <c r="H133">
        <f t="shared" si="2"/>
        <v>7</v>
      </c>
      <c r="I133" t="str">
        <f t="shared" si="3"/>
        <v>MA2605</v>
      </c>
      <c r="J133"/>
      <c r="K133"/>
      <c r="L133"/>
      <c r="M133"/>
      <c r="N133"/>
    </row>
    <row r="134" spans="2:14" x14ac:dyDescent="0.25">
      <c r="B134" s="9">
        <v>44624.979664571758</v>
      </c>
      <c r="C134" t="s">
        <v>75</v>
      </c>
      <c r="D134">
        <v>600</v>
      </c>
      <c r="E134" s="9">
        <v>44624.979664571758</v>
      </c>
      <c r="F134" t="s">
        <v>13</v>
      </c>
      <c r="G134" t="s">
        <v>74</v>
      </c>
      <c r="H134">
        <f t="shared" ref="H134:H197" si="4">IF(G134&lt;&gt;"",FIND(".",G134),1)</f>
        <v>7</v>
      </c>
      <c r="I134" t="str">
        <f t="shared" ref="I134:I197" si="5">LEFT(G134,H134-1)</f>
        <v>MA2605</v>
      </c>
      <c r="J134"/>
      <c r="K134"/>
      <c r="L134"/>
      <c r="M134"/>
      <c r="N134"/>
    </row>
    <row r="135" spans="2:14" x14ac:dyDescent="0.25">
      <c r="B135" s="9">
        <v>44624.979600162034</v>
      </c>
      <c r="C135" t="s">
        <v>73</v>
      </c>
      <c r="D135">
        <v>600</v>
      </c>
      <c r="E135" s="9">
        <v>44624.979474745371</v>
      </c>
      <c r="F135" t="s">
        <v>13</v>
      </c>
      <c r="G135" t="s">
        <v>74</v>
      </c>
      <c r="H135">
        <f t="shared" si="4"/>
        <v>7</v>
      </c>
      <c r="I135" t="str">
        <f t="shared" si="5"/>
        <v>MA2605</v>
      </c>
      <c r="J135"/>
      <c r="K135"/>
      <c r="L135"/>
      <c r="M135"/>
      <c r="N135"/>
    </row>
    <row r="136" spans="2:14" x14ac:dyDescent="0.25">
      <c r="B136" s="9">
        <v>44624.979600150458</v>
      </c>
      <c r="C136" t="s">
        <v>73</v>
      </c>
      <c r="D136">
        <v>600</v>
      </c>
      <c r="E136" s="9">
        <v>44624.979474745371</v>
      </c>
      <c r="F136" t="s">
        <v>13</v>
      </c>
      <c r="G136" t="s">
        <v>74</v>
      </c>
      <c r="H136">
        <f t="shared" si="4"/>
        <v>7</v>
      </c>
      <c r="I136" t="str">
        <f t="shared" si="5"/>
        <v>MA2605</v>
      </c>
      <c r="J136"/>
      <c r="K136"/>
      <c r="L136"/>
      <c r="M136"/>
      <c r="N136"/>
    </row>
    <row r="137" spans="2:14" x14ac:dyDescent="0.25">
      <c r="B137" s="9">
        <v>44624.979474745371</v>
      </c>
      <c r="C137" t="s">
        <v>75</v>
      </c>
      <c r="D137">
        <v>600</v>
      </c>
      <c r="E137" s="9">
        <v>44624.979474745371</v>
      </c>
      <c r="F137" t="s">
        <v>13</v>
      </c>
      <c r="G137" t="s">
        <v>74</v>
      </c>
      <c r="H137">
        <f t="shared" si="4"/>
        <v>7</v>
      </c>
      <c r="I137" t="str">
        <f t="shared" si="5"/>
        <v>MA2605</v>
      </c>
      <c r="J137"/>
      <c r="K137"/>
      <c r="L137"/>
      <c r="M137"/>
      <c r="N137"/>
    </row>
    <row r="138" spans="2:14" x14ac:dyDescent="0.25">
      <c r="B138" s="9">
        <v>44624.979345416665</v>
      </c>
      <c r="C138" t="s">
        <v>73</v>
      </c>
      <c r="D138">
        <v>600</v>
      </c>
      <c r="E138" s="9">
        <v>44624.979264710644</v>
      </c>
      <c r="F138" t="s">
        <v>13</v>
      </c>
      <c r="G138" t="s">
        <v>74</v>
      </c>
      <c r="H138">
        <f t="shared" si="4"/>
        <v>7</v>
      </c>
      <c r="I138" t="str">
        <f t="shared" si="5"/>
        <v>MA2605</v>
      </c>
      <c r="J138"/>
      <c r="K138"/>
      <c r="L138"/>
      <c r="M138"/>
      <c r="N138"/>
    </row>
    <row r="139" spans="2:14" x14ac:dyDescent="0.25">
      <c r="B139" s="9">
        <v>44624.979264710644</v>
      </c>
      <c r="C139" t="s">
        <v>75</v>
      </c>
      <c r="D139">
        <v>600</v>
      </c>
      <c r="E139" s="9">
        <v>44624.979264710644</v>
      </c>
      <c r="F139" t="s">
        <v>13</v>
      </c>
      <c r="G139" t="s">
        <v>74</v>
      </c>
      <c r="H139">
        <f t="shared" si="4"/>
        <v>7</v>
      </c>
      <c r="I139" t="str">
        <f t="shared" si="5"/>
        <v>MA2605</v>
      </c>
      <c r="J139"/>
      <c r="K139"/>
      <c r="L139"/>
      <c r="M139"/>
      <c r="N139"/>
    </row>
    <row r="140" spans="2:14" x14ac:dyDescent="0.25">
      <c r="B140" s="9">
        <v>44624.979044513886</v>
      </c>
      <c r="C140" t="s">
        <v>73</v>
      </c>
      <c r="D140">
        <v>600</v>
      </c>
      <c r="E140" s="9">
        <v>44624.978998206017</v>
      </c>
      <c r="F140" t="s">
        <v>13</v>
      </c>
      <c r="G140" t="s">
        <v>74</v>
      </c>
      <c r="H140">
        <f t="shared" si="4"/>
        <v>7</v>
      </c>
      <c r="I140" t="str">
        <f t="shared" si="5"/>
        <v>MA2605</v>
      </c>
      <c r="J140"/>
      <c r="K140"/>
      <c r="L140"/>
      <c r="M140"/>
      <c r="N140"/>
    </row>
    <row r="141" spans="2:14" x14ac:dyDescent="0.25">
      <c r="B141" s="9">
        <v>44624.979009733797</v>
      </c>
      <c r="C141" t="s">
        <v>63</v>
      </c>
      <c r="D141">
        <v>600</v>
      </c>
      <c r="E141" s="9">
        <v>44624.979009733797</v>
      </c>
      <c r="F141" t="s">
        <v>13</v>
      </c>
      <c r="G141" t="s">
        <v>62</v>
      </c>
      <c r="H141">
        <f t="shared" si="4"/>
        <v>6</v>
      </c>
      <c r="I141" t="str">
        <f t="shared" si="5"/>
        <v>M2601</v>
      </c>
      <c r="J141"/>
      <c r="K141"/>
      <c r="L141"/>
      <c r="M141"/>
      <c r="N141"/>
    </row>
    <row r="142" spans="2:14" x14ac:dyDescent="0.25">
      <c r="B142" s="9">
        <v>44624.978998206017</v>
      </c>
      <c r="C142" t="s">
        <v>75</v>
      </c>
      <c r="D142">
        <v>600</v>
      </c>
      <c r="E142" s="9">
        <v>44624.978998206017</v>
      </c>
      <c r="F142" t="s">
        <v>13</v>
      </c>
      <c r="G142" t="s">
        <v>74</v>
      </c>
      <c r="H142">
        <f t="shared" si="4"/>
        <v>7</v>
      </c>
      <c r="I142" t="str">
        <f t="shared" si="5"/>
        <v>MA2605</v>
      </c>
      <c r="J142"/>
      <c r="K142"/>
      <c r="L142"/>
      <c r="M142"/>
      <c r="N142"/>
    </row>
    <row r="143" spans="2:14" x14ac:dyDescent="0.25">
      <c r="B143" s="9">
        <v>44624.978997048609</v>
      </c>
      <c r="C143" t="s">
        <v>12</v>
      </c>
      <c r="D143">
        <v>300</v>
      </c>
      <c r="E143" s="9">
        <v>44624.972210717591</v>
      </c>
      <c r="F143" t="s">
        <v>13</v>
      </c>
      <c r="G143" t="s">
        <v>14</v>
      </c>
      <c r="H143">
        <f t="shared" si="4"/>
        <v>6</v>
      </c>
      <c r="I143" t="str">
        <f t="shared" si="5"/>
        <v>M2601</v>
      </c>
      <c r="J143"/>
      <c r="K143"/>
      <c r="L143"/>
      <c r="M143"/>
      <c r="N143"/>
    </row>
    <row r="144" spans="2:14" x14ac:dyDescent="0.25">
      <c r="B144" s="9">
        <v>44624.978997037033</v>
      </c>
      <c r="C144" t="s">
        <v>12</v>
      </c>
      <c r="D144">
        <v>300</v>
      </c>
      <c r="E144" s="9">
        <v>44624.972210717591</v>
      </c>
      <c r="F144" t="s">
        <v>13</v>
      </c>
      <c r="G144" t="s">
        <v>14</v>
      </c>
      <c r="H144">
        <f t="shared" si="4"/>
        <v>6</v>
      </c>
      <c r="I144" t="str">
        <f t="shared" si="5"/>
        <v>M2601</v>
      </c>
      <c r="J144"/>
      <c r="K144"/>
      <c r="L144"/>
      <c r="M144"/>
      <c r="N144"/>
    </row>
    <row r="145" spans="2:14" x14ac:dyDescent="0.25">
      <c r="B145" s="9">
        <v>44624.978789826389</v>
      </c>
      <c r="C145" t="s">
        <v>73</v>
      </c>
      <c r="D145">
        <v>600</v>
      </c>
      <c r="E145" s="9">
        <v>44624.978766747685</v>
      </c>
      <c r="F145" t="s">
        <v>13</v>
      </c>
      <c r="G145" t="s">
        <v>74</v>
      </c>
      <c r="H145">
        <f t="shared" si="4"/>
        <v>7</v>
      </c>
      <c r="I145" t="str">
        <f t="shared" si="5"/>
        <v>MA2605</v>
      </c>
      <c r="J145"/>
      <c r="K145"/>
      <c r="L145"/>
      <c r="M145"/>
      <c r="N145"/>
    </row>
    <row r="146" spans="2:14" x14ac:dyDescent="0.25">
      <c r="B146" s="9">
        <v>44624.978789826389</v>
      </c>
      <c r="C146" t="s">
        <v>76</v>
      </c>
      <c r="D146">
        <v>600</v>
      </c>
      <c r="E146" s="9">
        <v>44624.977667222221</v>
      </c>
      <c r="F146" t="s">
        <v>13</v>
      </c>
      <c r="G146" t="s">
        <v>77</v>
      </c>
      <c r="H146">
        <f t="shared" si="4"/>
        <v>7</v>
      </c>
      <c r="I146" t="str">
        <f t="shared" si="5"/>
        <v>MA2605</v>
      </c>
      <c r="J146"/>
      <c r="K146"/>
      <c r="L146"/>
      <c r="M146"/>
      <c r="N146"/>
    </row>
    <row r="147" spans="2:14" x14ac:dyDescent="0.25">
      <c r="B147" s="9">
        <v>44624.978789826389</v>
      </c>
      <c r="C147" t="s">
        <v>78</v>
      </c>
      <c r="D147">
        <v>600</v>
      </c>
      <c r="E147" s="9">
        <v>44624.977667233798</v>
      </c>
      <c r="F147" t="s">
        <v>13</v>
      </c>
      <c r="G147" t="s">
        <v>79</v>
      </c>
      <c r="H147">
        <f t="shared" si="4"/>
        <v>7</v>
      </c>
      <c r="I147" t="str">
        <f t="shared" si="5"/>
        <v>MA2605</v>
      </c>
      <c r="J147"/>
      <c r="K147"/>
      <c r="L147"/>
      <c r="M147"/>
      <c r="N147"/>
    </row>
    <row r="148" spans="2:14" x14ac:dyDescent="0.25">
      <c r="B148" s="9">
        <v>44624.978789826389</v>
      </c>
      <c r="C148" t="s">
        <v>80</v>
      </c>
      <c r="D148">
        <v>600</v>
      </c>
      <c r="E148" s="9">
        <v>44624.977667245366</v>
      </c>
      <c r="F148" t="s">
        <v>13</v>
      </c>
      <c r="G148" t="s">
        <v>81</v>
      </c>
      <c r="H148">
        <f t="shared" si="4"/>
        <v>7</v>
      </c>
      <c r="I148" t="str">
        <f t="shared" si="5"/>
        <v>MA2605</v>
      </c>
      <c r="J148"/>
      <c r="K148"/>
      <c r="L148"/>
      <c r="M148"/>
      <c r="N148"/>
    </row>
    <row r="149" spans="2:14" x14ac:dyDescent="0.25">
      <c r="B149" s="9">
        <v>44624.978789814813</v>
      </c>
      <c r="C149" t="s">
        <v>73</v>
      </c>
      <c r="D149">
        <v>600</v>
      </c>
      <c r="E149" s="9">
        <v>44624.978766747685</v>
      </c>
      <c r="F149" t="s">
        <v>13</v>
      </c>
      <c r="G149" t="s">
        <v>74</v>
      </c>
      <c r="H149">
        <f t="shared" si="4"/>
        <v>7</v>
      </c>
      <c r="I149" t="str">
        <f t="shared" si="5"/>
        <v>MA2605</v>
      </c>
      <c r="J149"/>
      <c r="K149"/>
      <c r="L149"/>
      <c r="M149"/>
      <c r="N149"/>
    </row>
    <row r="150" spans="2:14" x14ac:dyDescent="0.25">
      <c r="B150" s="9">
        <v>44624.978766747685</v>
      </c>
      <c r="C150" t="s">
        <v>75</v>
      </c>
      <c r="D150">
        <v>600</v>
      </c>
      <c r="E150" s="9">
        <v>44624.978766747685</v>
      </c>
      <c r="F150" t="s">
        <v>13</v>
      </c>
      <c r="G150" t="s">
        <v>74</v>
      </c>
      <c r="H150">
        <f t="shared" si="4"/>
        <v>7</v>
      </c>
      <c r="I150" t="str">
        <f t="shared" si="5"/>
        <v>MA2605</v>
      </c>
      <c r="J150"/>
      <c r="K150"/>
      <c r="L150"/>
      <c r="M150"/>
      <c r="N150"/>
    </row>
    <row r="151" spans="2:14" x14ac:dyDescent="0.25">
      <c r="B151" s="9">
        <v>44624.978746527777</v>
      </c>
      <c r="C151" t="s">
        <v>18</v>
      </c>
      <c r="D151">
        <v>300</v>
      </c>
      <c r="E151" s="9">
        <v>44624.978627928242</v>
      </c>
      <c r="F151" t="s">
        <v>13</v>
      </c>
      <c r="G151" t="s">
        <v>19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44624.978746516201</v>
      </c>
      <c r="C152" t="s">
        <v>18</v>
      </c>
      <c r="D152">
        <v>300</v>
      </c>
      <c r="E152" s="9">
        <v>44624.978627928242</v>
      </c>
      <c r="F152" t="s">
        <v>13</v>
      </c>
      <c r="G152" t="s">
        <v>19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44624.978627928242</v>
      </c>
      <c r="C153" t="s">
        <v>22</v>
      </c>
      <c r="D153">
        <v>300</v>
      </c>
      <c r="E153" s="9">
        <v>44624.978627928242</v>
      </c>
      <c r="F153" t="s">
        <v>13</v>
      </c>
      <c r="G153" t="s">
        <v>19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44624.97836163194</v>
      </c>
      <c r="C154" t="s">
        <v>71</v>
      </c>
      <c r="D154">
        <v>600</v>
      </c>
      <c r="E154" s="9">
        <v>44624.97836163194</v>
      </c>
      <c r="F154" t="s">
        <v>13</v>
      </c>
      <c r="G154" t="s">
        <v>70</v>
      </c>
      <c r="H154">
        <f t="shared" si="4"/>
        <v>7</v>
      </c>
      <c r="I154" t="str">
        <f t="shared" si="5"/>
        <v>MA2605</v>
      </c>
      <c r="J154"/>
      <c r="K154"/>
      <c r="L154"/>
      <c r="M154"/>
      <c r="N154"/>
    </row>
    <row r="155" spans="2:14" x14ac:dyDescent="0.25">
      <c r="B155" s="9">
        <v>44624.977994745372</v>
      </c>
      <c r="C155" t="s">
        <v>82</v>
      </c>
      <c r="D155">
        <v>600</v>
      </c>
      <c r="E155" s="9">
        <v>44624.977609282403</v>
      </c>
      <c r="F155" t="s">
        <v>13</v>
      </c>
      <c r="G155" t="s">
        <v>83</v>
      </c>
      <c r="H155">
        <f t="shared" si="4"/>
        <v>7</v>
      </c>
      <c r="I155" t="str">
        <f t="shared" si="5"/>
        <v>MA2605</v>
      </c>
      <c r="J155"/>
      <c r="K155"/>
      <c r="L155"/>
      <c r="M155"/>
      <c r="N155"/>
    </row>
    <row r="156" spans="2:14" x14ac:dyDescent="0.25">
      <c r="B156" s="9">
        <v>44624.977994745372</v>
      </c>
      <c r="C156" t="s">
        <v>84</v>
      </c>
      <c r="D156">
        <v>600</v>
      </c>
      <c r="E156" s="9">
        <v>44624.97774386574</v>
      </c>
      <c r="F156" t="s">
        <v>13</v>
      </c>
      <c r="G156" t="s">
        <v>85</v>
      </c>
      <c r="H156">
        <f t="shared" si="4"/>
        <v>7</v>
      </c>
      <c r="I156" t="str">
        <f t="shared" si="5"/>
        <v>MA2605</v>
      </c>
      <c r="J156"/>
      <c r="K156"/>
      <c r="L156"/>
      <c r="M156"/>
      <c r="N156"/>
    </row>
    <row r="157" spans="2:14" x14ac:dyDescent="0.25">
      <c r="B157" s="9">
        <v>44624.977994733796</v>
      </c>
      <c r="C157" t="s">
        <v>82</v>
      </c>
      <c r="D157">
        <v>600</v>
      </c>
      <c r="E157" s="9">
        <v>44624.977609282403</v>
      </c>
      <c r="F157" t="s">
        <v>13</v>
      </c>
      <c r="G157" t="s">
        <v>83</v>
      </c>
      <c r="H157">
        <f t="shared" si="4"/>
        <v>7</v>
      </c>
      <c r="I157" t="str">
        <f t="shared" si="5"/>
        <v>MA2605</v>
      </c>
      <c r="J157"/>
      <c r="K157"/>
      <c r="L157"/>
      <c r="M157"/>
      <c r="N157"/>
    </row>
    <row r="158" spans="2:14" x14ac:dyDescent="0.25">
      <c r="B158" s="9">
        <v>44624.97774819444</v>
      </c>
      <c r="C158" t="s">
        <v>48</v>
      </c>
      <c r="D158">
        <v>300</v>
      </c>
      <c r="E158" s="9">
        <v>44624.950940243056</v>
      </c>
      <c r="F158" t="s">
        <v>13</v>
      </c>
      <c r="G158" t="s">
        <v>45</v>
      </c>
      <c r="H158">
        <f t="shared" si="4"/>
        <v>7</v>
      </c>
      <c r="I158" t="str">
        <f t="shared" si="5"/>
        <v>MA2605</v>
      </c>
      <c r="J158"/>
      <c r="K158"/>
      <c r="L158"/>
      <c r="M158"/>
      <c r="N158"/>
    </row>
    <row r="159" spans="2:14" x14ac:dyDescent="0.25">
      <c r="B159" s="9">
        <v>44624.97774386574</v>
      </c>
      <c r="C159" t="s">
        <v>86</v>
      </c>
      <c r="D159">
        <v>600</v>
      </c>
      <c r="E159" s="9">
        <v>44624.97774386574</v>
      </c>
      <c r="F159" t="s">
        <v>13</v>
      </c>
      <c r="G159" t="s">
        <v>85</v>
      </c>
      <c r="H159">
        <f t="shared" si="4"/>
        <v>7</v>
      </c>
      <c r="I159" t="str">
        <f t="shared" si="5"/>
        <v>MA2605</v>
      </c>
      <c r="J159"/>
      <c r="K159"/>
      <c r="L159"/>
      <c r="M159"/>
      <c r="N159"/>
    </row>
    <row r="160" spans="2:14" x14ac:dyDescent="0.25">
      <c r="B160" s="9">
        <v>44624.977667245366</v>
      </c>
      <c r="C160" t="s">
        <v>87</v>
      </c>
      <c r="D160">
        <v>600</v>
      </c>
      <c r="E160" s="9">
        <v>44624.977667245366</v>
      </c>
      <c r="F160" t="s">
        <v>13</v>
      </c>
      <c r="G160" t="s">
        <v>81</v>
      </c>
      <c r="H160">
        <f t="shared" si="4"/>
        <v>7</v>
      </c>
      <c r="I160" t="str">
        <f t="shared" si="5"/>
        <v>MA2605</v>
      </c>
      <c r="J160"/>
      <c r="K160"/>
      <c r="L160"/>
      <c r="M160"/>
      <c r="N160"/>
    </row>
    <row r="161" spans="2:14" x14ac:dyDescent="0.25">
      <c r="B161" s="9">
        <v>44624.977667233798</v>
      </c>
      <c r="C161" t="s">
        <v>88</v>
      </c>
      <c r="D161">
        <v>600</v>
      </c>
      <c r="E161" s="9">
        <v>44624.977667233798</v>
      </c>
      <c r="F161" t="s">
        <v>13</v>
      </c>
      <c r="G161" t="s">
        <v>79</v>
      </c>
      <c r="H161">
        <f t="shared" si="4"/>
        <v>7</v>
      </c>
      <c r="I161" t="str">
        <f t="shared" si="5"/>
        <v>MA2605</v>
      </c>
      <c r="J161"/>
      <c r="K161"/>
      <c r="L161"/>
      <c r="M161"/>
      <c r="N161"/>
    </row>
    <row r="162" spans="2:14" x14ac:dyDescent="0.25">
      <c r="B162" s="9">
        <v>44624.977667222221</v>
      </c>
      <c r="C162" t="s">
        <v>89</v>
      </c>
      <c r="D162">
        <v>600</v>
      </c>
      <c r="E162" s="9">
        <v>44624.977667222221</v>
      </c>
      <c r="F162" t="s">
        <v>13</v>
      </c>
      <c r="G162" t="s">
        <v>77</v>
      </c>
      <c r="H162">
        <f t="shared" si="4"/>
        <v>7</v>
      </c>
      <c r="I162" t="str">
        <f t="shared" si="5"/>
        <v>MA2605</v>
      </c>
      <c r="J162"/>
      <c r="K162"/>
      <c r="L162"/>
      <c r="M162"/>
      <c r="N162"/>
    </row>
    <row r="163" spans="2:14" x14ac:dyDescent="0.25">
      <c r="B163" s="9">
        <v>44624.977609282403</v>
      </c>
      <c r="C163" t="s">
        <v>90</v>
      </c>
      <c r="D163">
        <v>600</v>
      </c>
      <c r="E163" s="9">
        <v>44624.977609282403</v>
      </c>
      <c r="F163" t="s">
        <v>13</v>
      </c>
      <c r="G163" t="s">
        <v>83</v>
      </c>
      <c r="H163">
        <f t="shared" si="4"/>
        <v>7</v>
      </c>
      <c r="I163" t="str">
        <f t="shared" si="5"/>
        <v>MA2605</v>
      </c>
      <c r="J163"/>
      <c r="K163"/>
      <c r="L163"/>
      <c r="M163"/>
      <c r="N163"/>
    </row>
    <row r="164" spans="2:14" x14ac:dyDescent="0.25">
      <c r="B164" s="9">
        <v>44624.977076898147</v>
      </c>
      <c r="C164" t="s">
        <v>18</v>
      </c>
      <c r="D164">
        <v>300</v>
      </c>
      <c r="E164" s="9">
        <v>44624.976969062496</v>
      </c>
      <c r="F164" t="s">
        <v>13</v>
      </c>
      <c r="G164" t="s">
        <v>19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44624.976969062496</v>
      </c>
      <c r="C165" t="s">
        <v>22</v>
      </c>
      <c r="D165">
        <v>300</v>
      </c>
      <c r="E165" s="9">
        <v>44624.976969062496</v>
      </c>
      <c r="F165" t="s">
        <v>13</v>
      </c>
      <c r="G165" t="s">
        <v>19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44624.976614016203</v>
      </c>
      <c r="C166" t="s">
        <v>30</v>
      </c>
      <c r="D166">
        <v>300</v>
      </c>
      <c r="E166" s="9">
        <v>44624.976614016203</v>
      </c>
      <c r="F166" t="s">
        <v>13</v>
      </c>
      <c r="G166" t="s">
        <v>31</v>
      </c>
      <c r="H166">
        <f t="shared" si="4"/>
        <v>6</v>
      </c>
      <c r="I166" t="str">
        <f t="shared" si="5"/>
        <v>M3601</v>
      </c>
      <c r="J166"/>
      <c r="K166"/>
      <c r="L166"/>
      <c r="M166"/>
      <c r="N166"/>
    </row>
    <row r="167" spans="2:14" x14ac:dyDescent="0.25">
      <c r="B167" s="9">
        <v>44624.976602303243</v>
      </c>
      <c r="C167" t="s">
        <v>32</v>
      </c>
      <c r="D167">
        <v>300</v>
      </c>
      <c r="E167" s="9">
        <v>44624.974154641204</v>
      </c>
      <c r="F167" t="s">
        <v>13</v>
      </c>
      <c r="G167" t="s">
        <v>31</v>
      </c>
      <c r="H167">
        <f t="shared" si="4"/>
        <v>6</v>
      </c>
      <c r="I167" t="str">
        <f t="shared" si="5"/>
        <v>M3601</v>
      </c>
      <c r="J167"/>
      <c r="K167"/>
      <c r="L167"/>
      <c r="M167"/>
      <c r="N167"/>
    </row>
    <row r="168" spans="2:14" x14ac:dyDescent="0.25">
      <c r="B168" s="9">
        <v>44624.976579212962</v>
      </c>
      <c r="C168" t="s">
        <v>33</v>
      </c>
      <c r="D168">
        <v>600</v>
      </c>
      <c r="E168" s="9">
        <v>44624.976551851847</v>
      </c>
      <c r="F168" t="s">
        <v>13</v>
      </c>
      <c r="G168" t="s">
        <v>34</v>
      </c>
      <c r="H168">
        <f t="shared" si="4"/>
        <v>7</v>
      </c>
      <c r="I168" t="str">
        <f t="shared" si="5"/>
        <v>MA3601</v>
      </c>
      <c r="J168"/>
      <c r="K168"/>
      <c r="L168"/>
      <c r="M168"/>
      <c r="N168"/>
    </row>
    <row r="169" spans="2:14" x14ac:dyDescent="0.25">
      <c r="B169" s="9">
        <v>44624.976579201386</v>
      </c>
      <c r="C169" t="s">
        <v>33</v>
      </c>
      <c r="D169">
        <v>600</v>
      </c>
      <c r="E169" s="9">
        <v>44624.976551851847</v>
      </c>
      <c r="F169" t="s">
        <v>13</v>
      </c>
      <c r="G169" t="s">
        <v>34</v>
      </c>
      <c r="H169">
        <f t="shared" si="4"/>
        <v>7</v>
      </c>
      <c r="I169" t="str">
        <f t="shared" si="5"/>
        <v>MA3601</v>
      </c>
      <c r="J169"/>
      <c r="K169"/>
      <c r="L169"/>
      <c r="M169"/>
      <c r="N169"/>
    </row>
    <row r="170" spans="2:14" x14ac:dyDescent="0.25">
      <c r="B170" s="9">
        <v>44624.976551851847</v>
      </c>
      <c r="C170" t="s">
        <v>35</v>
      </c>
      <c r="D170">
        <v>600</v>
      </c>
      <c r="E170" s="9">
        <v>44624.976551851847</v>
      </c>
      <c r="F170" t="s">
        <v>13</v>
      </c>
      <c r="G170" t="s">
        <v>34</v>
      </c>
      <c r="H170">
        <f t="shared" si="4"/>
        <v>7</v>
      </c>
      <c r="I170" t="str">
        <f t="shared" si="5"/>
        <v>MA3601</v>
      </c>
      <c r="J170"/>
      <c r="K170"/>
      <c r="L170"/>
      <c r="M170"/>
      <c r="N170"/>
    </row>
    <row r="171" spans="2:14" x14ac:dyDescent="0.25">
      <c r="B171" s="9">
        <v>44624.975664930556</v>
      </c>
      <c r="C171" t="s">
        <v>36</v>
      </c>
      <c r="D171">
        <v>600</v>
      </c>
      <c r="E171" s="9">
        <v>44624.975657291667</v>
      </c>
      <c r="F171" t="s">
        <v>13</v>
      </c>
      <c r="G171" t="s">
        <v>37</v>
      </c>
      <c r="H171">
        <f t="shared" si="4"/>
        <v>7</v>
      </c>
      <c r="I171" t="str">
        <f t="shared" si="5"/>
        <v>MA3601</v>
      </c>
      <c r="J171"/>
      <c r="K171"/>
      <c r="L171"/>
      <c r="M171"/>
      <c r="N171"/>
    </row>
    <row r="172" spans="2:14" x14ac:dyDescent="0.25">
      <c r="B172" s="9">
        <v>44624.975657291667</v>
      </c>
      <c r="C172" t="s">
        <v>38</v>
      </c>
      <c r="D172">
        <v>600</v>
      </c>
      <c r="E172" s="9">
        <v>44624.975657291667</v>
      </c>
      <c r="F172" t="s">
        <v>13</v>
      </c>
      <c r="G172" t="s">
        <v>37</v>
      </c>
      <c r="H172">
        <f t="shared" si="4"/>
        <v>7</v>
      </c>
      <c r="I172" t="str">
        <f t="shared" si="5"/>
        <v>MA3601</v>
      </c>
      <c r="J172"/>
      <c r="K172"/>
      <c r="L172"/>
      <c r="M172"/>
      <c r="N172"/>
    </row>
    <row r="173" spans="2:14" x14ac:dyDescent="0.25">
      <c r="B173" s="9">
        <v>44624.975551284719</v>
      </c>
      <c r="C173" t="s">
        <v>18</v>
      </c>
      <c r="D173">
        <v>300</v>
      </c>
      <c r="E173" s="9">
        <v>44624.975433368054</v>
      </c>
      <c r="F173" t="s">
        <v>13</v>
      </c>
      <c r="G173" t="s">
        <v>19</v>
      </c>
      <c r="H173">
        <f t="shared" si="4"/>
        <v>4</v>
      </c>
      <c r="I173" t="str">
        <f t="shared" si="5"/>
        <v>VNI</v>
      </c>
      <c r="J173"/>
      <c r="K173"/>
      <c r="L173"/>
      <c r="M173"/>
      <c r="N173"/>
    </row>
    <row r="174" spans="2:14" x14ac:dyDescent="0.25">
      <c r="B174" s="9">
        <v>44624.97555127315</v>
      </c>
      <c r="C174" t="s">
        <v>18</v>
      </c>
      <c r="D174">
        <v>300</v>
      </c>
      <c r="E174" s="9">
        <v>44624.975433368054</v>
      </c>
      <c r="F174" t="s">
        <v>13</v>
      </c>
      <c r="G174" t="s">
        <v>19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x14ac:dyDescent="0.25">
      <c r="B175" s="9">
        <v>44624.975502233792</v>
      </c>
      <c r="C175" t="s">
        <v>91</v>
      </c>
      <c r="D175">
        <v>900</v>
      </c>
      <c r="E175" s="9">
        <v>44624.975502233792</v>
      </c>
      <c r="F175" t="s">
        <v>13</v>
      </c>
      <c r="G175" t="s">
        <v>92</v>
      </c>
      <c r="H175">
        <f t="shared" si="4"/>
        <v>5</v>
      </c>
      <c r="I175" t="str">
        <f t="shared" si="5"/>
        <v>HVAC</v>
      </c>
      <c r="J175"/>
      <c r="K175"/>
      <c r="L175"/>
      <c r="M175"/>
      <c r="N175"/>
    </row>
    <row r="176" spans="2:14" x14ac:dyDescent="0.25">
      <c r="B176" s="9">
        <v>44624.975433368054</v>
      </c>
      <c r="C176" t="s">
        <v>22</v>
      </c>
      <c r="D176">
        <v>300</v>
      </c>
      <c r="E176" s="9">
        <v>44624.975433368054</v>
      </c>
      <c r="F176" t="s">
        <v>13</v>
      </c>
      <c r="G176" t="s">
        <v>19</v>
      </c>
      <c r="H176">
        <f t="shared" si="4"/>
        <v>4</v>
      </c>
      <c r="I176" t="str">
        <f t="shared" si="5"/>
        <v>VNI</v>
      </c>
      <c r="J176"/>
      <c r="K176"/>
      <c r="L176"/>
      <c r="M176"/>
      <c r="N176"/>
    </row>
    <row r="177" spans="2:14" x14ac:dyDescent="0.25">
      <c r="B177" s="9">
        <v>44624.975247962961</v>
      </c>
      <c r="C177" t="s">
        <v>93</v>
      </c>
      <c r="D177">
        <v>600</v>
      </c>
      <c r="E177" s="9">
        <v>44624.975178807872</v>
      </c>
      <c r="F177" t="s">
        <v>13</v>
      </c>
      <c r="G177" t="s">
        <v>94</v>
      </c>
      <c r="H177">
        <f t="shared" si="4"/>
        <v>6</v>
      </c>
      <c r="I177" t="str">
        <f t="shared" si="5"/>
        <v>M2601</v>
      </c>
      <c r="J177"/>
      <c r="K177"/>
      <c r="L177"/>
      <c r="M177"/>
      <c r="N177"/>
    </row>
    <row r="178" spans="2:14" x14ac:dyDescent="0.25">
      <c r="B178" s="9">
        <v>44624.975247951385</v>
      </c>
      <c r="C178" t="s">
        <v>93</v>
      </c>
      <c r="D178">
        <v>600</v>
      </c>
      <c r="E178" s="9">
        <v>44624.975178807872</v>
      </c>
      <c r="F178" t="s">
        <v>13</v>
      </c>
      <c r="G178" t="s">
        <v>94</v>
      </c>
      <c r="H178">
        <f t="shared" si="4"/>
        <v>6</v>
      </c>
      <c r="I178" t="str">
        <f t="shared" si="5"/>
        <v>M2601</v>
      </c>
      <c r="J178"/>
      <c r="K178"/>
      <c r="L178"/>
      <c r="M178"/>
      <c r="N178"/>
    </row>
    <row r="179" spans="2:14" x14ac:dyDescent="0.25">
      <c r="B179" s="9">
        <v>44624.975178807872</v>
      </c>
      <c r="C179" t="s">
        <v>95</v>
      </c>
      <c r="D179">
        <v>600</v>
      </c>
      <c r="E179" s="9">
        <v>44624.975178807872</v>
      </c>
      <c r="F179" t="s">
        <v>13</v>
      </c>
      <c r="G179" t="s">
        <v>94</v>
      </c>
      <c r="H179">
        <f t="shared" si="4"/>
        <v>6</v>
      </c>
      <c r="I179" t="str">
        <f t="shared" si="5"/>
        <v>M2601</v>
      </c>
      <c r="J179"/>
      <c r="K179"/>
      <c r="L179"/>
      <c r="M179"/>
      <c r="N179"/>
    </row>
    <row r="180" spans="2:14" x14ac:dyDescent="0.25">
      <c r="B180" s="9">
        <v>44624.974154641204</v>
      </c>
      <c r="C180" t="s">
        <v>30</v>
      </c>
      <c r="D180">
        <v>300</v>
      </c>
      <c r="E180" s="9">
        <v>44624.974154641204</v>
      </c>
      <c r="F180" t="s">
        <v>13</v>
      </c>
      <c r="G180" t="s">
        <v>31</v>
      </c>
      <c r="H180">
        <f t="shared" si="4"/>
        <v>6</v>
      </c>
      <c r="I180" t="str">
        <f t="shared" si="5"/>
        <v>M3601</v>
      </c>
      <c r="J180"/>
      <c r="K180"/>
      <c r="L180"/>
      <c r="M180"/>
      <c r="N180"/>
    </row>
    <row r="181" spans="2:14" x14ac:dyDescent="0.25">
      <c r="B181" s="9">
        <v>44624.974131874995</v>
      </c>
      <c r="C181" t="s">
        <v>53</v>
      </c>
      <c r="D181">
        <v>600</v>
      </c>
      <c r="E181" s="9">
        <v>44624.971000451384</v>
      </c>
      <c r="F181" t="s">
        <v>13</v>
      </c>
      <c r="G181" t="s">
        <v>54</v>
      </c>
      <c r="H181">
        <f t="shared" si="4"/>
        <v>7</v>
      </c>
      <c r="I181" t="str">
        <f t="shared" si="5"/>
        <v>MA3601</v>
      </c>
      <c r="J181"/>
      <c r="K181"/>
      <c r="L181"/>
      <c r="M181"/>
      <c r="N181"/>
    </row>
    <row r="182" spans="2:14" x14ac:dyDescent="0.25">
      <c r="B182" s="9">
        <v>44624.974131863426</v>
      </c>
      <c r="C182" t="s">
        <v>53</v>
      </c>
      <c r="D182">
        <v>600</v>
      </c>
      <c r="E182" s="9">
        <v>44624.971000451384</v>
      </c>
      <c r="F182" t="s">
        <v>13</v>
      </c>
      <c r="G182" t="s">
        <v>54</v>
      </c>
      <c r="H182">
        <f t="shared" si="4"/>
        <v>7</v>
      </c>
      <c r="I182" t="str">
        <f t="shared" si="5"/>
        <v>MA3601</v>
      </c>
      <c r="J182"/>
      <c r="K182"/>
      <c r="L182"/>
      <c r="M182"/>
      <c r="N182"/>
    </row>
    <row r="183" spans="2:14" x14ac:dyDescent="0.25">
      <c r="B183" s="9">
        <v>44624.973903912032</v>
      </c>
      <c r="C183" t="s">
        <v>18</v>
      </c>
      <c r="D183">
        <v>300</v>
      </c>
      <c r="E183" s="9">
        <v>44624.973766840274</v>
      </c>
      <c r="F183" t="s">
        <v>13</v>
      </c>
      <c r="G183" t="s">
        <v>19</v>
      </c>
      <c r="H183">
        <f t="shared" si="4"/>
        <v>4</v>
      </c>
      <c r="I183" t="str">
        <f t="shared" si="5"/>
        <v>VNI</v>
      </c>
      <c r="J183"/>
      <c r="K183"/>
      <c r="L183"/>
      <c r="M183"/>
      <c r="N183"/>
    </row>
    <row r="184" spans="2:14" x14ac:dyDescent="0.25">
      <c r="B184" s="9">
        <v>44624.973903888887</v>
      </c>
      <c r="C184" t="s">
        <v>18</v>
      </c>
      <c r="D184">
        <v>300</v>
      </c>
      <c r="E184" s="9">
        <v>44624.973766840274</v>
      </c>
      <c r="F184" t="s">
        <v>13</v>
      </c>
      <c r="G184" t="s">
        <v>19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x14ac:dyDescent="0.25">
      <c r="B185" s="9">
        <v>44624.973766840274</v>
      </c>
      <c r="C185" t="s">
        <v>22</v>
      </c>
      <c r="D185">
        <v>300</v>
      </c>
      <c r="E185" s="9">
        <v>44624.973766840274</v>
      </c>
      <c r="F185" t="s">
        <v>13</v>
      </c>
      <c r="G185" t="s">
        <v>19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44624.972262071758</v>
      </c>
      <c r="C186" t="s">
        <v>18</v>
      </c>
      <c r="D186">
        <v>300</v>
      </c>
      <c r="E186" s="9">
        <v>44624.972149537032</v>
      </c>
      <c r="F186" t="s">
        <v>13</v>
      </c>
      <c r="G186" t="s">
        <v>19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44624.972210717591</v>
      </c>
      <c r="C187" t="s">
        <v>29</v>
      </c>
      <c r="D187">
        <v>300</v>
      </c>
      <c r="E187" s="9">
        <v>44624.972210717591</v>
      </c>
      <c r="F187" t="s">
        <v>13</v>
      </c>
      <c r="G187" t="s">
        <v>14</v>
      </c>
      <c r="H187">
        <f t="shared" si="4"/>
        <v>6</v>
      </c>
      <c r="I187" t="str">
        <f t="shared" si="5"/>
        <v>M2601</v>
      </c>
      <c r="J187"/>
      <c r="K187"/>
      <c r="L187"/>
      <c r="M187"/>
      <c r="N187"/>
    </row>
    <row r="188" spans="2:14" x14ac:dyDescent="0.25">
      <c r="B188" s="9">
        <v>44624.972149537032</v>
      </c>
      <c r="C188" t="s">
        <v>22</v>
      </c>
      <c r="D188">
        <v>300</v>
      </c>
      <c r="E188" s="9">
        <v>44624.972149537032</v>
      </c>
      <c r="F188" t="s">
        <v>13</v>
      </c>
      <c r="G188" t="s">
        <v>19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x14ac:dyDescent="0.25">
      <c r="B189" s="9">
        <v>44624.971899583332</v>
      </c>
      <c r="C189" t="s">
        <v>12</v>
      </c>
      <c r="D189">
        <v>300</v>
      </c>
      <c r="E189" s="9">
        <v>44624.953743587961</v>
      </c>
      <c r="F189" t="s">
        <v>13</v>
      </c>
      <c r="G189" t="s">
        <v>14</v>
      </c>
      <c r="H189">
        <f t="shared" si="4"/>
        <v>6</v>
      </c>
      <c r="I189" t="str">
        <f t="shared" si="5"/>
        <v>M2601</v>
      </c>
      <c r="J189"/>
      <c r="K189"/>
      <c r="L189"/>
      <c r="M189"/>
      <c r="N189"/>
    </row>
    <row r="190" spans="2:14" x14ac:dyDescent="0.25">
      <c r="B190" s="9">
        <v>44624.971899571756</v>
      </c>
      <c r="C190" t="s">
        <v>12</v>
      </c>
      <c r="D190">
        <v>300</v>
      </c>
      <c r="E190" s="9">
        <v>44624.953743587961</v>
      </c>
      <c r="F190" t="s">
        <v>13</v>
      </c>
      <c r="G190" t="s">
        <v>14</v>
      </c>
      <c r="H190">
        <f t="shared" si="4"/>
        <v>6</v>
      </c>
      <c r="I190" t="str">
        <f t="shared" si="5"/>
        <v>M2601</v>
      </c>
      <c r="J190"/>
      <c r="K190"/>
      <c r="L190"/>
      <c r="M190"/>
      <c r="N190"/>
    </row>
    <row r="191" spans="2:14" x14ac:dyDescent="0.25">
      <c r="B191" s="9">
        <v>44624.971000451384</v>
      </c>
      <c r="C191" t="s">
        <v>55</v>
      </c>
      <c r="D191">
        <v>600</v>
      </c>
      <c r="E191" s="9">
        <v>44624.971000451384</v>
      </c>
      <c r="F191" t="s">
        <v>13</v>
      </c>
      <c r="G191" t="s">
        <v>54</v>
      </c>
      <c r="H191">
        <f t="shared" si="4"/>
        <v>7</v>
      </c>
      <c r="I191" t="str">
        <f t="shared" si="5"/>
        <v>MA3601</v>
      </c>
      <c r="J191"/>
      <c r="K191"/>
      <c r="L191"/>
      <c r="M191"/>
      <c r="N191"/>
    </row>
    <row r="192" spans="2:14" x14ac:dyDescent="0.25">
      <c r="B192" s="9">
        <v>44624.970919618056</v>
      </c>
      <c r="C192" t="s">
        <v>32</v>
      </c>
      <c r="D192">
        <v>300</v>
      </c>
      <c r="E192" s="9">
        <v>44624.969738831016</v>
      </c>
      <c r="F192" t="s">
        <v>13</v>
      </c>
      <c r="G192" t="s">
        <v>31</v>
      </c>
      <c r="H192">
        <f t="shared" si="4"/>
        <v>6</v>
      </c>
      <c r="I192" t="str">
        <f t="shared" si="5"/>
        <v>M3601</v>
      </c>
      <c r="J192"/>
      <c r="K192"/>
      <c r="L192"/>
      <c r="M192"/>
      <c r="N192"/>
    </row>
    <row r="193" spans="2:14" x14ac:dyDescent="0.25">
      <c r="B193" s="9">
        <v>44624.97091960648</v>
      </c>
      <c r="C193" t="s">
        <v>32</v>
      </c>
      <c r="D193">
        <v>300</v>
      </c>
      <c r="E193" s="9">
        <v>44624.969738831016</v>
      </c>
      <c r="F193" t="s">
        <v>13</v>
      </c>
      <c r="G193" t="s">
        <v>31</v>
      </c>
      <c r="H193">
        <f t="shared" si="4"/>
        <v>6</v>
      </c>
      <c r="I193" t="str">
        <f t="shared" si="5"/>
        <v>M3601</v>
      </c>
      <c r="J193"/>
      <c r="K193"/>
      <c r="L193"/>
      <c r="M193"/>
      <c r="N193"/>
    </row>
    <row r="194" spans="2:14" x14ac:dyDescent="0.25">
      <c r="B194" s="9">
        <v>44624.970653379627</v>
      </c>
      <c r="C194" t="s">
        <v>18</v>
      </c>
      <c r="D194">
        <v>300</v>
      </c>
      <c r="E194" s="9">
        <v>44624.970539305556</v>
      </c>
      <c r="F194" t="s">
        <v>13</v>
      </c>
      <c r="G194" t="s">
        <v>19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44624.970539305556</v>
      </c>
      <c r="C195" t="s">
        <v>22</v>
      </c>
      <c r="D195">
        <v>300</v>
      </c>
      <c r="E195" s="9">
        <v>44624.970539305556</v>
      </c>
      <c r="F195" t="s">
        <v>13</v>
      </c>
      <c r="G195" t="s">
        <v>19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x14ac:dyDescent="0.25">
      <c r="B196" s="9">
        <v>44624.970502905089</v>
      </c>
      <c r="C196" t="s">
        <v>33</v>
      </c>
      <c r="D196">
        <v>600</v>
      </c>
      <c r="E196" s="9">
        <v>44624.970479317126</v>
      </c>
      <c r="F196" t="s">
        <v>13</v>
      </c>
      <c r="G196" t="s">
        <v>34</v>
      </c>
      <c r="H196">
        <f t="shared" si="4"/>
        <v>7</v>
      </c>
      <c r="I196" t="str">
        <f t="shared" si="5"/>
        <v>MA3601</v>
      </c>
      <c r="J196"/>
      <c r="K196"/>
      <c r="L196"/>
      <c r="M196"/>
      <c r="N196"/>
    </row>
    <row r="197" spans="2:14" x14ac:dyDescent="0.25">
      <c r="B197" s="9">
        <v>44624.970479317126</v>
      </c>
      <c r="C197" t="s">
        <v>35</v>
      </c>
      <c r="D197">
        <v>600</v>
      </c>
      <c r="E197" s="9">
        <v>44624.970479317126</v>
      </c>
      <c r="F197" t="s">
        <v>13</v>
      </c>
      <c r="G197" t="s">
        <v>34</v>
      </c>
      <c r="H197">
        <f t="shared" si="4"/>
        <v>7</v>
      </c>
      <c r="I197" t="str">
        <f t="shared" si="5"/>
        <v>MA3601</v>
      </c>
      <c r="J197"/>
      <c r="K197"/>
      <c r="L197"/>
      <c r="M197"/>
      <c r="N197"/>
    </row>
    <row r="198" spans="2:14" x14ac:dyDescent="0.25">
      <c r="B198" s="9">
        <v>44624.970410312497</v>
      </c>
      <c r="C198" t="s">
        <v>33</v>
      </c>
      <c r="D198">
        <v>600</v>
      </c>
      <c r="E198" s="9">
        <v>44624.970395486111</v>
      </c>
      <c r="F198" t="s">
        <v>13</v>
      </c>
      <c r="G198" t="s">
        <v>34</v>
      </c>
      <c r="H198">
        <f t="shared" ref="H198:H261" si="6">IF(G198&lt;&gt;"",FIND(".",G198),1)</f>
        <v>7</v>
      </c>
      <c r="I198" t="str">
        <f t="shared" ref="I198:I261" si="7">LEFT(G198,H198-1)</f>
        <v>MA3601</v>
      </c>
      <c r="J198"/>
      <c r="K198"/>
      <c r="L198"/>
      <c r="M198"/>
      <c r="N198"/>
    </row>
    <row r="199" spans="2:14" x14ac:dyDescent="0.25">
      <c r="B199" s="9">
        <v>44624.970395486111</v>
      </c>
      <c r="C199" t="s">
        <v>35</v>
      </c>
      <c r="D199">
        <v>600</v>
      </c>
      <c r="E199" s="9">
        <v>44624.970395486111</v>
      </c>
      <c r="F199" t="s">
        <v>13</v>
      </c>
      <c r="G199" t="s">
        <v>34</v>
      </c>
      <c r="H199">
        <f t="shared" si="6"/>
        <v>7</v>
      </c>
      <c r="I199" t="str">
        <f t="shared" si="7"/>
        <v>MA3601</v>
      </c>
      <c r="J199"/>
      <c r="K199"/>
      <c r="L199"/>
      <c r="M199"/>
      <c r="N199"/>
    </row>
    <row r="200" spans="2:14" x14ac:dyDescent="0.25">
      <c r="B200" s="9">
        <v>44624.969935601854</v>
      </c>
      <c r="C200" t="s">
        <v>36</v>
      </c>
      <c r="D200">
        <v>600</v>
      </c>
      <c r="E200" s="9">
        <v>44624.969897083334</v>
      </c>
      <c r="F200" t="s">
        <v>13</v>
      </c>
      <c r="G200" t="s">
        <v>37</v>
      </c>
      <c r="H200">
        <f t="shared" si="6"/>
        <v>7</v>
      </c>
      <c r="I200" t="str">
        <f t="shared" si="7"/>
        <v>MA3601</v>
      </c>
      <c r="J200"/>
      <c r="K200"/>
      <c r="L200"/>
      <c r="M200"/>
      <c r="N200"/>
    </row>
    <row r="201" spans="2:14" x14ac:dyDescent="0.25">
      <c r="B201" s="9">
        <v>44624.969897083334</v>
      </c>
      <c r="C201" t="s">
        <v>38</v>
      </c>
      <c r="D201">
        <v>600</v>
      </c>
      <c r="E201" s="9">
        <v>44624.969897083334</v>
      </c>
      <c r="F201" t="s">
        <v>13</v>
      </c>
      <c r="G201" t="s">
        <v>37</v>
      </c>
      <c r="H201">
        <f t="shared" si="6"/>
        <v>7</v>
      </c>
      <c r="I201" t="str">
        <f t="shared" si="7"/>
        <v>MA3601</v>
      </c>
      <c r="J201"/>
      <c r="K201"/>
      <c r="L201"/>
      <c r="M201"/>
      <c r="N201"/>
    </row>
    <row r="202" spans="2:14" x14ac:dyDescent="0.25">
      <c r="B202" s="9">
        <v>44624.969738831016</v>
      </c>
      <c r="C202" t="s">
        <v>30</v>
      </c>
      <c r="D202">
        <v>300</v>
      </c>
      <c r="E202" s="9">
        <v>44624.969738831016</v>
      </c>
      <c r="F202" t="s">
        <v>13</v>
      </c>
      <c r="G202" t="s">
        <v>31</v>
      </c>
      <c r="H202">
        <f t="shared" si="6"/>
        <v>6</v>
      </c>
      <c r="I202" t="str">
        <f t="shared" si="7"/>
        <v>M3601</v>
      </c>
      <c r="J202"/>
      <c r="K202"/>
      <c r="L202"/>
      <c r="M202"/>
      <c r="N202"/>
    </row>
    <row r="203" spans="2:14" x14ac:dyDescent="0.25">
      <c r="B203" s="9">
        <v>44624.969727407406</v>
      </c>
      <c r="C203" t="s">
        <v>32</v>
      </c>
      <c r="D203">
        <v>300</v>
      </c>
      <c r="E203" s="9">
        <v>44624.968755185182</v>
      </c>
      <c r="F203" t="s">
        <v>13</v>
      </c>
      <c r="G203" t="s">
        <v>31</v>
      </c>
      <c r="H203">
        <f t="shared" si="6"/>
        <v>6</v>
      </c>
      <c r="I203" t="str">
        <f t="shared" si="7"/>
        <v>M3601</v>
      </c>
      <c r="J203"/>
      <c r="K203"/>
      <c r="L203"/>
      <c r="M203"/>
      <c r="N203"/>
    </row>
    <row r="204" spans="2:14" x14ac:dyDescent="0.25">
      <c r="B204" s="9">
        <v>44624.969727407406</v>
      </c>
      <c r="C204" t="s">
        <v>33</v>
      </c>
      <c r="D204">
        <v>600</v>
      </c>
      <c r="E204" s="9">
        <v>44624.969669467588</v>
      </c>
      <c r="F204" t="s">
        <v>13</v>
      </c>
      <c r="G204" t="s">
        <v>34</v>
      </c>
      <c r="H204">
        <f t="shared" si="6"/>
        <v>7</v>
      </c>
      <c r="I204" t="str">
        <f t="shared" si="7"/>
        <v>MA3601</v>
      </c>
      <c r="J204"/>
      <c r="K204"/>
      <c r="L204"/>
      <c r="M204"/>
      <c r="N204"/>
    </row>
    <row r="205" spans="2:14" x14ac:dyDescent="0.25">
      <c r="B205" s="9">
        <v>44624.96972739583</v>
      </c>
      <c r="C205" t="s">
        <v>32</v>
      </c>
      <c r="D205">
        <v>300</v>
      </c>
      <c r="E205" s="9">
        <v>44624.968755185182</v>
      </c>
      <c r="F205" t="s">
        <v>13</v>
      </c>
      <c r="G205" t="s">
        <v>31</v>
      </c>
      <c r="H205">
        <f t="shared" si="6"/>
        <v>6</v>
      </c>
      <c r="I205" t="str">
        <f t="shared" si="7"/>
        <v>M3601</v>
      </c>
      <c r="J205"/>
      <c r="K205"/>
      <c r="L205"/>
      <c r="M205"/>
      <c r="N205"/>
    </row>
    <row r="206" spans="2:14" x14ac:dyDescent="0.25">
      <c r="B206" s="9">
        <v>44624.969669467588</v>
      </c>
      <c r="C206" t="s">
        <v>35</v>
      </c>
      <c r="D206">
        <v>600</v>
      </c>
      <c r="E206" s="9">
        <v>44624.969669467588</v>
      </c>
      <c r="F206" t="s">
        <v>13</v>
      </c>
      <c r="G206" t="s">
        <v>34</v>
      </c>
      <c r="H206">
        <f t="shared" si="6"/>
        <v>7</v>
      </c>
      <c r="I206" t="str">
        <f t="shared" si="7"/>
        <v>MA3601</v>
      </c>
      <c r="J206"/>
      <c r="K206"/>
      <c r="L206"/>
      <c r="M206"/>
      <c r="N206"/>
    </row>
    <row r="207" spans="2:14" x14ac:dyDescent="0.25">
      <c r="B207" s="9">
        <v>44624.969036689814</v>
      </c>
      <c r="C207" t="s">
        <v>18</v>
      </c>
      <c r="D207">
        <v>300</v>
      </c>
      <c r="E207" s="9">
        <v>44624.968917245365</v>
      </c>
      <c r="F207" t="s">
        <v>13</v>
      </c>
      <c r="G207" t="s">
        <v>19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44624.969036678238</v>
      </c>
      <c r="C208" t="s">
        <v>18</v>
      </c>
      <c r="D208">
        <v>300</v>
      </c>
      <c r="E208" s="9">
        <v>44624.968917245365</v>
      </c>
      <c r="F208" t="s">
        <v>13</v>
      </c>
      <c r="G208" t="s">
        <v>19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44624.968917245365</v>
      </c>
      <c r="C209" t="s">
        <v>22</v>
      </c>
      <c r="D209">
        <v>300</v>
      </c>
      <c r="E209" s="9">
        <v>44624.968917245365</v>
      </c>
      <c r="F209" t="s">
        <v>13</v>
      </c>
      <c r="G209" t="s">
        <v>19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44624.968755185182</v>
      </c>
      <c r="C210" t="s">
        <v>30</v>
      </c>
      <c r="D210">
        <v>300</v>
      </c>
      <c r="E210" s="9">
        <v>44624.968755185182</v>
      </c>
      <c r="F210" t="s">
        <v>13</v>
      </c>
      <c r="G210" t="s">
        <v>31</v>
      </c>
      <c r="H210">
        <f t="shared" si="6"/>
        <v>6</v>
      </c>
      <c r="I210" t="str">
        <f t="shared" si="7"/>
        <v>M3601</v>
      </c>
      <c r="J210"/>
      <c r="K210"/>
      <c r="L210"/>
      <c r="M210"/>
      <c r="N210"/>
    </row>
    <row r="211" spans="2:14" x14ac:dyDescent="0.25">
      <c r="B211" s="9">
        <v>44624.968743645833</v>
      </c>
      <c r="C211" t="s">
        <v>53</v>
      </c>
      <c r="D211">
        <v>600</v>
      </c>
      <c r="E211" s="9">
        <v>44624.965216226847</v>
      </c>
      <c r="F211" t="s">
        <v>13</v>
      </c>
      <c r="G211" t="s">
        <v>54</v>
      </c>
      <c r="H211">
        <f t="shared" si="6"/>
        <v>7</v>
      </c>
      <c r="I211" t="str">
        <f t="shared" si="7"/>
        <v>MA3601</v>
      </c>
      <c r="J211"/>
      <c r="K211"/>
      <c r="L211"/>
      <c r="M211"/>
      <c r="N211"/>
    </row>
    <row r="212" spans="2:14" x14ac:dyDescent="0.25">
      <c r="B212" s="9">
        <v>44624.968743634257</v>
      </c>
      <c r="C212" t="s">
        <v>53</v>
      </c>
      <c r="D212">
        <v>600</v>
      </c>
      <c r="E212" s="9">
        <v>44624.965216226847</v>
      </c>
      <c r="F212" t="s">
        <v>13</v>
      </c>
      <c r="G212" t="s">
        <v>54</v>
      </c>
      <c r="H212">
        <f t="shared" si="6"/>
        <v>7</v>
      </c>
      <c r="I212" t="str">
        <f t="shared" si="7"/>
        <v>MA3601</v>
      </c>
      <c r="J212"/>
      <c r="K212"/>
      <c r="L212"/>
      <c r="M212"/>
      <c r="N212"/>
    </row>
    <row r="213" spans="2:14" x14ac:dyDescent="0.25">
      <c r="B213" s="9">
        <v>44624.96733162037</v>
      </c>
      <c r="C213" t="s">
        <v>18</v>
      </c>
      <c r="D213">
        <v>300</v>
      </c>
      <c r="E213" s="9">
        <v>44624.967222129628</v>
      </c>
      <c r="F213" t="s">
        <v>13</v>
      </c>
      <c r="G213" t="s">
        <v>19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44624.967331608794</v>
      </c>
      <c r="C214" t="s">
        <v>18</v>
      </c>
      <c r="D214">
        <v>300</v>
      </c>
      <c r="E214" s="9">
        <v>44624.967222129628</v>
      </c>
      <c r="F214" t="s">
        <v>13</v>
      </c>
      <c r="G214" t="s">
        <v>19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x14ac:dyDescent="0.25">
      <c r="B215" s="9">
        <v>44624.967222129628</v>
      </c>
      <c r="C215" t="s">
        <v>22</v>
      </c>
      <c r="D215">
        <v>300</v>
      </c>
      <c r="E215" s="9">
        <v>44624.967222129628</v>
      </c>
      <c r="F215" t="s">
        <v>13</v>
      </c>
      <c r="G215" t="s">
        <v>19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44624.965676354164</v>
      </c>
      <c r="C216" t="s">
        <v>18</v>
      </c>
      <c r="D216">
        <v>300</v>
      </c>
      <c r="E216" s="9">
        <v>44624.965560810182</v>
      </c>
      <c r="F216" t="s">
        <v>13</v>
      </c>
      <c r="G216" t="s">
        <v>19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44624.965676342588</v>
      </c>
      <c r="C217" t="s">
        <v>18</v>
      </c>
      <c r="D217">
        <v>300</v>
      </c>
      <c r="E217" s="9">
        <v>44624.965560810182</v>
      </c>
      <c r="F217" t="s">
        <v>13</v>
      </c>
      <c r="G217" t="s">
        <v>19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x14ac:dyDescent="0.25">
      <c r="B218" s="9">
        <v>44624.965560810182</v>
      </c>
      <c r="C218" t="s">
        <v>22</v>
      </c>
      <c r="D218">
        <v>300</v>
      </c>
      <c r="E218" s="9">
        <v>44624.965560810182</v>
      </c>
      <c r="F218" t="s">
        <v>13</v>
      </c>
      <c r="G218" t="s">
        <v>19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44624.965216226847</v>
      </c>
      <c r="C219" t="s">
        <v>55</v>
      </c>
      <c r="D219">
        <v>600</v>
      </c>
      <c r="E219" s="9">
        <v>44624.965216226847</v>
      </c>
      <c r="F219" t="s">
        <v>13</v>
      </c>
      <c r="G219" t="s">
        <v>54</v>
      </c>
      <c r="H219">
        <f t="shared" si="6"/>
        <v>7</v>
      </c>
      <c r="I219" t="str">
        <f t="shared" si="7"/>
        <v>MA3601</v>
      </c>
      <c r="J219"/>
      <c r="K219"/>
      <c r="L219"/>
      <c r="M219"/>
      <c r="N219"/>
    </row>
    <row r="220" spans="2:14" x14ac:dyDescent="0.25">
      <c r="B220" s="9">
        <v>44624.965167013885</v>
      </c>
      <c r="C220" t="s">
        <v>32</v>
      </c>
      <c r="D220">
        <v>300</v>
      </c>
      <c r="E220" s="9">
        <v>44624.964171631946</v>
      </c>
      <c r="F220" t="s">
        <v>13</v>
      </c>
      <c r="G220" t="s">
        <v>31</v>
      </c>
      <c r="H220">
        <f t="shared" si="6"/>
        <v>6</v>
      </c>
      <c r="I220" t="str">
        <f t="shared" si="7"/>
        <v>M3601</v>
      </c>
      <c r="J220"/>
      <c r="K220"/>
      <c r="L220"/>
      <c r="M220"/>
      <c r="N220"/>
    </row>
    <row r="221" spans="2:14" x14ac:dyDescent="0.25">
      <c r="B221" s="9">
        <v>44624.964322233791</v>
      </c>
      <c r="C221" t="s">
        <v>36</v>
      </c>
      <c r="D221">
        <v>600</v>
      </c>
      <c r="E221" s="9">
        <v>44624.964275937498</v>
      </c>
      <c r="F221" t="s">
        <v>13</v>
      </c>
      <c r="G221" t="s">
        <v>37</v>
      </c>
      <c r="H221">
        <f t="shared" si="6"/>
        <v>7</v>
      </c>
      <c r="I221" t="str">
        <f t="shared" si="7"/>
        <v>MA3601</v>
      </c>
      <c r="J221"/>
      <c r="K221"/>
      <c r="L221"/>
      <c r="M221"/>
      <c r="N221"/>
    </row>
    <row r="222" spans="2:14" x14ac:dyDescent="0.25">
      <c r="B222" s="9">
        <v>44624.964275937498</v>
      </c>
      <c r="C222" t="s">
        <v>38</v>
      </c>
      <c r="D222">
        <v>600</v>
      </c>
      <c r="E222" s="9">
        <v>44624.964275937498</v>
      </c>
      <c r="F222" t="s">
        <v>13</v>
      </c>
      <c r="G222" t="s">
        <v>37</v>
      </c>
      <c r="H222">
        <f t="shared" si="6"/>
        <v>7</v>
      </c>
      <c r="I222" t="str">
        <f t="shared" si="7"/>
        <v>MA3601</v>
      </c>
      <c r="J222"/>
      <c r="K222"/>
      <c r="L222"/>
      <c r="M222"/>
      <c r="N222"/>
    </row>
    <row r="223" spans="2:14" x14ac:dyDescent="0.25">
      <c r="B223" s="9">
        <v>44624.964171631946</v>
      </c>
      <c r="C223" t="s">
        <v>30</v>
      </c>
      <c r="D223">
        <v>300</v>
      </c>
      <c r="E223" s="9">
        <v>44624.964171631946</v>
      </c>
      <c r="F223" t="s">
        <v>13</v>
      </c>
      <c r="G223" t="s">
        <v>31</v>
      </c>
      <c r="H223">
        <f t="shared" si="6"/>
        <v>6</v>
      </c>
      <c r="I223" t="str">
        <f t="shared" si="7"/>
        <v>M3601</v>
      </c>
      <c r="J223"/>
      <c r="K223"/>
      <c r="L223"/>
      <c r="M223"/>
      <c r="N223"/>
    </row>
    <row r="224" spans="2:14" x14ac:dyDescent="0.25">
      <c r="B224" s="9">
        <v>44624.964047696754</v>
      </c>
      <c r="C224" t="s">
        <v>32</v>
      </c>
      <c r="D224">
        <v>300</v>
      </c>
      <c r="E224" s="9">
        <v>44624.962552210643</v>
      </c>
      <c r="F224" t="s">
        <v>13</v>
      </c>
      <c r="G224" t="s">
        <v>31</v>
      </c>
      <c r="H224">
        <f t="shared" si="6"/>
        <v>6</v>
      </c>
      <c r="I224" t="str">
        <f t="shared" si="7"/>
        <v>M3601</v>
      </c>
      <c r="J224"/>
      <c r="K224"/>
      <c r="L224"/>
      <c r="M224"/>
      <c r="N224"/>
    </row>
    <row r="225" spans="2:14" x14ac:dyDescent="0.25">
      <c r="B225" s="9">
        <v>44624.964047696754</v>
      </c>
      <c r="C225" t="s">
        <v>18</v>
      </c>
      <c r="D225">
        <v>300</v>
      </c>
      <c r="E225" s="9">
        <v>44624.963928668978</v>
      </c>
      <c r="F225" t="s">
        <v>13</v>
      </c>
      <c r="G225" t="s">
        <v>19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44624.964047685186</v>
      </c>
      <c r="C226" t="s">
        <v>32</v>
      </c>
      <c r="D226">
        <v>300</v>
      </c>
      <c r="E226" s="9">
        <v>44624.962552210643</v>
      </c>
      <c r="F226" t="s">
        <v>13</v>
      </c>
      <c r="G226" t="s">
        <v>31</v>
      </c>
      <c r="H226">
        <f t="shared" si="6"/>
        <v>6</v>
      </c>
      <c r="I226" t="str">
        <f t="shared" si="7"/>
        <v>M3601</v>
      </c>
      <c r="J226"/>
      <c r="K226"/>
      <c r="L226"/>
      <c r="M226"/>
      <c r="N226"/>
    </row>
    <row r="227" spans="2:14" x14ac:dyDescent="0.25">
      <c r="B227" s="9">
        <v>44624.963965138886</v>
      </c>
      <c r="C227" t="s">
        <v>36</v>
      </c>
      <c r="D227">
        <v>600</v>
      </c>
      <c r="E227" s="9">
        <v>44624.963894050925</v>
      </c>
      <c r="F227" t="s">
        <v>13</v>
      </c>
      <c r="G227" t="s">
        <v>37</v>
      </c>
      <c r="H227">
        <f t="shared" si="6"/>
        <v>7</v>
      </c>
      <c r="I227" t="str">
        <f t="shared" si="7"/>
        <v>MA3601</v>
      </c>
      <c r="J227"/>
      <c r="K227"/>
      <c r="L227"/>
      <c r="M227"/>
      <c r="N227"/>
    </row>
    <row r="228" spans="2:14" x14ac:dyDescent="0.25">
      <c r="B228" s="9">
        <v>44624.96396512731</v>
      </c>
      <c r="C228" t="s">
        <v>36</v>
      </c>
      <c r="D228">
        <v>600</v>
      </c>
      <c r="E228" s="9">
        <v>44624.963894050925</v>
      </c>
      <c r="F228" t="s">
        <v>13</v>
      </c>
      <c r="G228" t="s">
        <v>37</v>
      </c>
      <c r="H228">
        <f t="shared" si="6"/>
        <v>7</v>
      </c>
      <c r="I228" t="str">
        <f t="shared" si="7"/>
        <v>MA3601</v>
      </c>
      <c r="J228"/>
      <c r="K228"/>
      <c r="L228"/>
      <c r="M228"/>
      <c r="N228"/>
    </row>
    <row r="229" spans="2:14" x14ac:dyDescent="0.25">
      <c r="B229" s="9">
        <v>44624.963928668978</v>
      </c>
      <c r="C229" t="s">
        <v>22</v>
      </c>
      <c r="D229">
        <v>300</v>
      </c>
      <c r="E229" s="9">
        <v>44624.963928668978</v>
      </c>
      <c r="F229" t="s">
        <v>13</v>
      </c>
      <c r="G229" t="s">
        <v>19</v>
      </c>
      <c r="H229">
        <f t="shared" si="6"/>
        <v>4</v>
      </c>
      <c r="I229" t="str">
        <f t="shared" si="7"/>
        <v>VNI</v>
      </c>
      <c r="J229"/>
      <c r="K229"/>
      <c r="L229"/>
      <c r="M229"/>
      <c r="N229"/>
    </row>
    <row r="230" spans="2:14" x14ac:dyDescent="0.25">
      <c r="B230" s="9">
        <v>44624.963894050925</v>
      </c>
      <c r="C230" t="s">
        <v>38</v>
      </c>
      <c r="D230">
        <v>600</v>
      </c>
      <c r="E230" s="9">
        <v>44624.963894050925</v>
      </c>
      <c r="F230" t="s">
        <v>13</v>
      </c>
      <c r="G230" t="s">
        <v>37</v>
      </c>
      <c r="H230">
        <f t="shared" si="6"/>
        <v>7</v>
      </c>
      <c r="I230" t="str">
        <f t="shared" si="7"/>
        <v>MA3601</v>
      </c>
      <c r="J230"/>
      <c r="K230"/>
      <c r="L230"/>
      <c r="M230"/>
      <c r="N230"/>
    </row>
    <row r="231" spans="2:14" x14ac:dyDescent="0.25">
      <c r="B231" s="9">
        <v>44624.963813078699</v>
      </c>
      <c r="C231" t="s">
        <v>36</v>
      </c>
      <c r="D231">
        <v>600</v>
      </c>
      <c r="E231" s="9">
        <v>44624.963797928242</v>
      </c>
      <c r="F231" t="s">
        <v>13</v>
      </c>
      <c r="G231" t="s">
        <v>37</v>
      </c>
      <c r="H231">
        <f t="shared" si="6"/>
        <v>7</v>
      </c>
      <c r="I231" t="str">
        <f t="shared" si="7"/>
        <v>MA3601</v>
      </c>
      <c r="J231"/>
      <c r="K231"/>
      <c r="L231"/>
      <c r="M231"/>
      <c r="N231"/>
    </row>
    <row r="232" spans="2:14" x14ac:dyDescent="0.25">
      <c r="B232" s="9">
        <v>44624.963813078699</v>
      </c>
      <c r="C232" t="s">
        <v>33</v>
      </c>
      <c r="D232">
        <v>600</v>
      </c>
      <c r="E232" s="9">
        <v>44624.96379793981</v>
      </c>
      <c r="F232" t="s">
        <v>13</v>
      </c>
      <c r="G232" t="s">
        <v>34</v>
      </c>
      <c r="H232">
        <f t="shared" si="6"/>
        <v>7</v>
      </c>
      <c r="I232" t="str">
        <f t="shared" si="7"/>
        <v>MA3601</v>
      </c>
      <c r="J232"/>
      <c r="K232"/>
      <c r="L232"/>
      <c r="M232"/>
      <c r="N232"/>
    </row>
    <row r="233" spans="2:14" x14ac:dyDescent="0.25">
      <c r="B233" s="9">
        <v>44624.96379793981</v>
      </c>
      <c r="C233" t="s">
        <v>35</v>
      </c>
      <c r="D233">
        <v>600</v>
      </c>
      <c r="E233" s="9">
        <v>44624.96379793981</v>
      </c>
      <c r="F233" t="s">
        <v>13</v>
      </c>
      <c r="G233" t="s">
        <v>34</v>
      </c>
      <c r="H233">
        <f t="shared" si="6"/>
        <v>7</v>
      </c>
      <c r="I233" t="str">
        <f t="shared" si="7"/>
        <v>MA3601</v>
      </c>
      <c r="J233"/>
      <c r="K233"/>
      <c r="L233"/>
      <c r="M233"/>
      <c r="N233"/>
    </row>
    <row r="234" spans="2:14" x14ac:dyDescent="0.25">
      <c r="B234" s="9">
        <v>44624.963797928242</v>
      </c>
      <c r="C234" t="s">
        <v>38</v>
      </c>
      <c r="D234">
        <v>600</v>
      </c>
      <c r="E234" s="9">
        <v>44624.963797928242</v>
      </c>
      <c r="F234" t="s">
        <v>13</v>
      </c>
      <c r="G234" t="s">
        <v>37</v>
      </c>
      <c r="H234">
        <f t="shared" si="6"/>
        <v>7</v>
      </c>
      <c r="I234" t="str">
        <f t="shared" si="7"/>
        <v>MA3601</v>
      </c>
      <c r="J234"/>
      <c r="K234"/>
      <c r="L234"/>
      <c r="M234"/>
      <c r="N234"/>
    </row>
    <row r="235" spans="2:14" x14ac:dyDescent="0.25">
      <c r="B235" s="9">
        <v>44624.963720497683</v>
      </c>
      <c r="C235" t="s">
        <v>36</v>
      </c>
      <c r="D235">
        <v>600</v>
      </c>
      <c r="E235" s="9">
        <v>44624.963673958329</v>
      </c>
      <c r="F235" t="s">
        <v>13</v>
      </c>
      <c r="G235" t="s">
        <v>37</v>
      </c>
      <c r="H235">
        <f t="shared" si="6"/>
        <v>7</v>
      </c>
      <c r="I235" t="str">
        <f t="shared" si="7"/>
        <v>MA3601</v>
      </c>
      <c r="J235"/>
      <c r="K235"/>
      <c r="L235"/>
      <c r="M235"/>
      <c r="N235"/>
    </row>
    <row r="236" spans="2:14" x14ac:dyDescent="0.25">
      <c r="B236" s="9">
        <v>44624.963720486106</v>
      </c>
      <c r="C236" t="s">
        <v>36</v>
      </c>
      <c r="D236">
        <v>600</v>
      </c>
      <c r="E236" s="9">
        <v>44624.963673958329</v>
      </c>
      <c r="F236" t="s">
        <v>13</v>
      </c>
      <c r="G236" t="s">
        <v>37</v>
      </c>
      <c r="H236">
        <f t="shared" si="6"/>
        <v>7</v>
      </c>
      <c r="I236" t="str">
        <f t="shared" si="7"/>
        <v>MA3601</v>
      </c>
      <c r="J236"/>
      <c r="K236"/>
      <c r="L236"/>
      <c r="M236"/>
      <c r="N236"/>
    </row>
    <row r="237" spans="2:14" x14ac:dyDescent="0.25">
      <c r="B237" s="9">
        <v>44624.963673958329</v>
      </c>
      <c r="C237" t="s">
        <v>38</v>
      </c>
      <c r="D237">
        <v>600</v>
      </c>
      <c r="E237" s="9">
        <v>44624.963673958329</v>
      </c>
      <c r="F237" t="s">
        <v>13</v>
      </c>
      <c r="G237" t="s">
        <v>37</v>
      </c>
      <c r="H237">
        <f t="shared" si="6"/>
        <v>7</v>
      </c>
      <c r="I237" t="str">
        <f t="shared" si="7"/>
        <v>MA3601</v>
      </c>
      <c r="J237"/>
      <c r="K237"/>
      <c r="L237"/>
      <c r="M237"/>
      <c r="N237"/>
    </row>
    <row r="238" spans="2:14" x14ac:dyDescent="0.25">
      <c r="B238" s="9">
        <v>44624.963130104166</v>
      </c>
      <c r="C238" t="s">
        <v>36</v>
      </c>
      <c r="D238">
        <v>600</v>
      </c>
      <c r="E238" s="9">
        <v>44624.963072314815</v>
      </c>
      <c r="F238" t="s">
        <v>13</v>
      </c>
      <c r="G238" t="s">
        <v>37</v>
      </c>
      <c r="H238">
        <f t="shared" si="6"/>
        <v>7</v>
      </c>
      <c r="I238" t="str">
        <f t="shared" si="7"/>
        <v>MA3601</v>
      </c>
      <c r="J238"/>
      <c r="K238"/>
      <c r="L238"/>
      <c r="M238"/>
      <c r="N238"/>
    </row>
    <row r="239" spans="2:14" x14ac:dyDescent="0.25">
      <c r="B239" s="9">
        <v>44624.963072314815</v>
      </c>
      <c r="C239" t="s">
        <v>38</v>
      </c>
      <c r="D239">
        <v>600</v>
      </c>
      <c r="E239" s="9">
        <v>44624.963072314815</v>
      </c>
      <c r="F239" t="s">
        <v>13</v>
      </c>
      <c r="G239" t="s">
        <v>37</v>
      </c>
      <c r="H239">
        <f t="shared" si="6"/>
        <v>7</v>
      </c>
      <c r="I239" t="str">
        <f t="shared" si="7"/>
        <v>MA3601</v>
      </c>
      <c r="J239"/>
      <c r="K239"/>
      <c r="L239"/>
      <c r="M239"/>
      <c r="N239"/>
    </row>
    <row r="240" spans="2:14" x14ac:dyDescent="0.25">
      <c r="B240" s="9">
        <v>44624.962655671297</v>
      </c>
      <c r="C240" t="s">
        <v>36</v>
      </c>
      <c r="D240">
        <v>600</v>
      </c>
      <c r="E240" s="9">
        <v>44624.96263480324</v>
      </c>
      <c r="F240" t="s">
        <v>13</v>
      </c>
      <c r="G240" t="s">
        <v>37</v>
      </c>
      <c r="H240">
        <f t="shared" si="6"/>
        <v>7</v>
      </c>
      <c r="I240" t="str">
        <f t="shared" si="7"/>
        <v>MA3601</v>
      </c>
      <c r="J240"/>
      <c r="K240"/>
      <c r="L240"/>
      <c r="M240"/>
      <c r="N240"/>
    </row>
    <row r="241" spans="2:14" x14ac:dyDescent="0.25">
      <c r="B241" s="9">
        <v>44624.96263480324</v>
      </c>
      <c r="C241" t="s">
        <v>38</v>
      </c>
      <c r="D241">
        <v>600</v>
      </c>
      <c r="E241" s="9">
        <v>44624.96263480324</v>
      </c>
      <c r="F241" t="s">
        <v>13</v>
      </c>
      <c r="G241" t="s">
        <v>37</v>
      </c>
      <c r="H241">
        <f t="shared" si="6"/>
        <v>7</v>
      </c>
      <c r="I241" t="str">
        <f t="shared" si="7"/>
        <v>MA3601</v>
      </c>
      <c r="J241"/>
      <c r="K241"/>
      <c r="L241"/>
      <c r="M241"/>
      <c r="N241"/>
    </row>
    <row r="242" spans="2:14" x14ac:dyDescent="0.25">
      <c r="B242" s="9">
        <v>44624.962552210643</v>
      </c>
      <c r="C242" t="s">
        <v>53</v>
      </c>
      <c r="D242">
        <v>600</v>
      </c>
      <c r="E242" s="9">
        <v>44624.962104421291</v>
      </c>
      <c r="F242" t="s">
        <v>13</v>
      </c>
      <c r="G242" t="s">
        <v>54</v>
      </c>
      <c r="H242">
        <f t="shared" si="6"/>
        <v>7</v>
      </c>
      <c r="I242" t="str">
        <f t="shared" si="7"/>
        <v>MA3601</v>
      </c>
      <c r="J242"/>
      <c r="K242"/>
      <c r="L242"/>
      <c r="M242"/>
      <c r="N242"/>
    </row>
    <row r="243" spans="2:14" x14ac:dyDescent="0.25">
      <c r="B243" s="9">
        <v>44624.962552210643</v>
      </c>
      <c r="C243" t="s">
        <v>30</v>
      </c>
      <c r="D243">
        <v>300</v>
      </c>
      <c r="E243" s="9">
        <v>44624.962552210643</v>
      </c>
      <c r="F243" t="s">
        <v>13</v>
      </c>
      <c r="G243" t="s">
        <v>31</v>
      </c>
      <c r="H243">
        <f t="shared" si="6"/>
        <v>6</v>
      </c>
      <c r="I243" t="str">
        <f t="shared" si="7"/>
        <v>M3601</v>
      </c>
      <c r="J243"/>
      <c r="K243"/>
      <c r="L243"/>
      <c r="M243"/>
      <c r="N243"/>
    </row>
    <row r="244" spans="2:14" x14ac:dyDescent="0.25">
      <c r="B244" s="9">
        <v>44624.962552199075</v>
      </c>
      <c r="C244" t="s">
        <v>53</v>
      </c>
      <c r="D244">
        <v>600</v>
      </c>
      <c r="E244" s="9">
        <v>44624.962104421291</v>
      </c>
      <c r="F244" t="s">
        <v>13</v>
      </c>
      <c r="G244" t="s">
        <v>54</v>
      </c>
      <c r="H244">
        <f t="shared" si="6"/>
        <v>7</v>
      </c>
      <c r="I244" t="str">
        <f t="shared" si="7"/>
        <v>MA3601</v>
      </c>
      <c r="J244"/>
      <c r="K244"/>
      <c r="L244"/>
      <c r="M244"/>
      <c r="N244"/>
    </row>
    <row r="245" spans="2:14" x14ac:dyDescent="0.25">
      <c r="B245" s="9">
        <v>44624.962424143516</v>
      </c>
      <c r="C245" t="s">
        <v>18</v>
      </c>
      <c r="D245">
        <v>300</v>
      </c>
      <c r="E245" s="9">
        <v>44624.962308449074</v>
      </c>
      <c r="F245" t="s">
        <v>13</v>
      </c>
      <c r="G245" t="s">
        <v>19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44624.96242413194</v>
      </c>
      <c r="C246" t="s">
        <v>18</v>
      </c>
      <c r="D246">
        <v>300</v>
      </c>
      <c r="E246" s="9">
        <v>44624.962308449074</v>
      </c>
      <c r="F246" t="s">
        <v>13</v>
      </c>
      <c r="G246" t="s">
        <v>19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44624.962308449074</v>
      </c>
      <c r="C247" t="s">
        <v>22</v>
      </c>
      <c r="D247">
        <v>300</v>
      </c>
      <c r="E247" s="9">
        <v>44624.962308449074</v>
      </c>
      <c r="F247" t="s">
        <v>13</v>
      </c>
      <c r="G247" t="s">
        <v>19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44624.962146377315</v>
      </c>
      <c r="C248" t="s">
        <v>32</v>
      </c>
      <c r="D248">
        <v>300</v>
      </c>
      <c r="E248" s="9">
        <v>44624.961878344904</v>
      </c>
      <c r="F248" t="s">
        <v>13</v>
      </c>
      <c r="G248" t="s">
        <v>31</v>
      </c>
      <c r="H248">
        <f t="shared" si="6"/>
        <v>6</v>
      </c>
      <c r="I248" t="str">
        <f t="shared" si="7"/>
        <v>M3601</v>
      </c>
      <c r="J248"/>
      <c r="K248"/>
      <c r="L248"/>
      <c r="M248"/>
      <c r="N248"/>
    </row>
    <row r="249" spans="2:14" x14ac:dyDescent="0.25">
      <c r="B249" s="9">
        <v>44624.962134212961</v>
      </c>
      <c r="C249" t="s">
        <v>36</v>
      </c>
      <c r="D249">
        <v>600</v>
      </c>
      <c r="E249" s="9">
        <v>44624.962088506945</v>
      </c>
      <c r="F249" t="s">
        <v>13</v>
      </c>
      <c r="G249" t="s">
        <v>37</v>
      </c>
      <c r="H249">
        <f t="shared" si="6"/>
        <v>7</v>
      </c>
      <c r="I249" t="str">
        <f t="shared" si="7"/>
        <v>MA3601</v>
      </c>
      <c r="J249"/>
      <c r="K249"/>
      <c r="L249"/>
      <c r="M249"/>
      <c r="N249"/>
    </row>
    <row r="250" spans="2:14" x14ac:dyDescent="0.25">
      <c r="B250" s="9">
        <v>44624.962134201385</v>
      </c>
      <c r="C250" t="s">
        <v>36</v>
      </c>
      <c r="D250">
        <v>600</v>
      </c>
      <c r="E250" s="9">
        <v>44624.962088506945</v>
      </c>
      <c r="F250" t="s">
        <v>13</v>
      </c>
      <c r="G250" t="s">
        <v>37</v>
      </c>
      <c r="H250">
        <f t="shared" si="6"/>
        <v>7</v>
      </c>
      <c r="I250" t="str">
        <f t="shared" si="7"/>
        <v>MA3601</v>
      </c>
      <c r="J250"/>
      <c r="K250"/>
      <c r="L250"/>
      <c r="M250"/>
      <c r="N250"/>
    </row>
    <row r="251" spans="2:14" x14ac:dyDescent="0.25">
      <c r="B251" s="9">
        <v>44624.962104421291</v>
      </c>
      <c r="C251" t="s">
        <v>55</v>
      </c>
      <c r="D251">
        <v>600</v>
      </c>
      <c r="E251" s="9">
        <v>44624.962104421291</v>
      </c>
      <c r="F251" t="s">
        <v>13</v>
      </c>
      <c r="G251" t="s">
        <v>54</v>
      </c>
      <c r="H251">
        <f t="shared" si="6"/>
        <v>7</v>
      </c>
      <c r="I251" t="str">
        <f t="shared" si="7"/>
        <v>MA3601</v>
      </c>
      <c r="J251"/>
      <c r="K251"/>
      <c r="L251"/>
      <c r="M251"/>
      <c r="N251"/>
    </row>
    <row r="252" spans="2:14" x14ac:dyDescent="0.25">
      <c r="B252" s="9">
        <v>44624.962088506945</v>
      </c>
      <c r="C252" t="s">
        <v>38</v>
      </c>
      <c r="D252">
        <v>600</v>
      </c>
      <c r="E252" s="9">
        <v>44624.962088506945</v>
      </c>
      <c r="F252" t="s">
        <v>13</v>
      </c>
      <c r="G252" t="s">
        <v>37</v>
      </c>
      <c r="H252">
        <f t="shared" si="6"/>
        <v>7</v>
      </c>
      <c r="I252" t="str">
        <f t="shared" si="7"/>
        <v>MA3601</v>
      </c>
      <c r="J252"/>
      <c r="K252"/>
      <c r="L252"/>
      <c r="M252"/>
      <c r="N252"/>
    </row>
    <row r="253" spans="2:14" x14ac:dyDescent="0.25">
      <c r="B253" s="9">
        <v>44624.961972557867</v>
      </c>
      <c r="C253" t="s">
        <v>36</v>
      </c>
      <c r="D253">
        <v>600</v>
      </c>
      <c r="E253" s="9">
        <v>44624.961962673609</v>
      </c>
      <c r="F253" t="s">
        <v>13</v>
      </c>
      <c r="G253" t="s">
        <v>37</v>
      </c>
      <c r="H253">
        <f t="shared" si="6"/>
        <v>7</v>
      </c>
      <c r="I253" t="str">
        <f t="shared" si="7"/>
        <v>MA3601</v>
      </c>
      <c r="J253"/>
      <c r="K253"/>
      <c r="L253"/>
      <c r="M253"/>
      <c r="N253"/>
    </row>
    <row r="254" spans="2:14" x14ac:dyDescent="0.25">
      <c r="B254" s="9">
        <v>44624.961972546298</v>
      </c>
      <c r="C254" t="s">
        <v>36</v>
      </c>
      <c r="D254">
        <v>600</v>
      </c>
      <c r="E254" s="9">
        <v>44624.961962673609</v>
      </c>
      <c r="F254" t="s">
        <v>13</v>
      </c>
      <c r="G254" t="s">
        <v>37</v>
      </c>
      <c r="H254">
        <f t="shared" si="6"/>
        <v>7</v>
      </c>
      <c r="I254" t="str">
        <f t="shared" si="7"/>
        <v>MA3601</v>
      </c>
      <c r="J254"/>
      <c r="K254"/>
      <c r="L254"/>
      <c r="M254"/>
      <c r="N254"/>
    </row>
    <row r="255" spans="2:14" x14ac:dyDescent="0.25">
      <c r="B255" s="9">
        <v>44624.961962673609</v>
      </c>
      <c r="C255" t="s">
        <v>38</v>
      </c>
      <c r="D255">
        <v>600</v>
      </c>
      <c r="E255" s="9">
        <v>44624.961962673609</v>
      </c>
      <c r="F255" t="s">
        <v>13</v>
      </c>
      <c r="G255" t="s">
        <v>37</v>
      </c>
      <c r="H255">
        <f t="shared" si="6"/>
        <v>7</v>
      </c>
      <c r="I255" t="str">
        <f t="shared" si="7"/>
        <v>MA3601</v>
      </c>
      <c r="J255"/>
      <c r="K255"/>
      <c r="L255"/>
      <c r="M255"/>
      <c r="N255"/>
    </row>
    <row r="256" spans="2:14" x14ac:dyDescent="0.25">
      <c r="B256" s="9">
        <v>44624.961878344904</v>
      </c>
      <c r="C256" t="s">
        <v>30</v>
      </c>
      <c r="D256">
        <v>300</v>
      </c>
      <c r="E256" s="9">
        <v>44624.961878344904</v>
      </c>
      <c r="F256" t="s">
        <v>13</v>
      </c>
      <c r="G256" t="s">
        <v>31</v>
      </c>
      <c r="H256">
        <f t="shared" si="6"/>
        <v>6</v>
      </c>
      <c r="I256" t="str">
        <f t="shared" si="7"/>
        <v>M3601</v>
      </c>
      <c r="J256"/>
      <c r="K256"/>
      <c r="L256"/>
      <c r="M256"/>
      <c r="N256"/>
    </row>
    <row r="257" spans="2:14" x14ac:dyDescent="0.25">
      <c r="B257" s="9">
        <v>44624.961854502311</v>
      </c>
      <c r="C257" t="s">
        <v>53</v>
      </c>
      <c r="D257">
        <v>600</v>
      </c>
      <c r="E257" s="9">
        <v>44624.95904425926</v>
      </c>
      <c r="F257" t="s">
        <v>13</v>
      </c>
      <c r="G257" t="s">
        <v>54</v>
      </c>
      <c r="H257">
        <f t="shared" si="6"/>
        <v>7</v>
      </c>
      <c r="I257" t="str">
        <f t="shared" si="7"/>
        <v>MA3601</v>
      </c>
      <c r="J257"/>
      <c r="K257"/>
      <c r="L257"/>
      <c r="M257"/>
      <c r="N257"/>
    </row>
    <row r="258" spans="2:14" x14ac:dyDescent="0.25">
      <c r="B258" s="9">
        <v>44624.961854490735</v>
      </c>
      <c r="C258" t="s">
        <v>53</v>
      </c>
      <c r="D258">
        <v>600</v>
      </c>
      <c r="E258" s="9">
        <v>44624.95904425926</v>
      </c>
      <c r="F258" t="s">
        <v>13</v>
      </c>
      <c r="G258" t="s">
        <v>54</v>
      </c>
      <c r="H258">
        <f t="shared" si="6"/>
        <v>7</v>
      </c>
      <c r="I258" t="str">
        <f t="shared" si="7"/>
        <v>MA3601</v>
      </c>
      <c r="J258"/>
      <c r="K258"/>
      <c r="L258"/>
      <c r="M258"/>
      <c r="N258"/>
    </row>
    <row r="259" spans="2:14" x14ac:dyDescent="0.25">
      <c r="B259" s="9">
        <v>44624.960919548612</v>
      </c>
      <c r="C259" t="s">
        <v>18</v>
      </c>
      <c r="D259">
        <v>300</v>
      </c>
      <c r="E259" s="9">
        <v>44624.96080375</v>
      </c>
      <c r="F259" t="s">
        <v>13</v>
      </c>
      <c r="G259" t="s">
        <v>19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44624.960919537036</v>
      </c>
      <c r="C260" t="s">
        <v>18</v>
      </c>
      <c r="D260">
        <v>300</v>
      </c>
      <c r="E260" s="9">
        <v>44624.96080375</v>
      </c>
      <c r="F260" t="s">
        <v>13</v>
      </c>
      <c r="G260" t="s">
        <v>19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44624.96080375</v>
      </c>
      <c r="C261" t="s">
        <v>22</v>
      </c>
      <c r="D261">
        <v>300</v>
      </c>
      <c r="E261" s="9">
        <v>44624.96080375</v>
      </c>
      <c r="F261" t="s">
        <v>13</v>
      </c>
      <c r="G261" t="s">
        <v>19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44624.960291400464</v>
      </c>
      <c r="C262" t="s">
        <v>39</v>
      </c>
      <c r="D262">
        <v>300</v>
      </c>
      <c r="E262" s="9">
        <v>44624.960291400464</v>
      </c>
      <c r="F262" t="s">
        <v>13</v>
      </c>
      <c r="G262" t="s">
        <v>40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44624.960248148149</v>
      </c>
      <c r="C263" t="s">
        <v>41</v>
      </c>
      <c r="D263">
        <v>300</v>
      </c>
      <c r="E263" s="9">
        <v>44624.959414953701</v>
      </c>
      <c r="F263" t="s">
        <v>13</v>
      </c>
      <c r="G263" t="s">
        <v>42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44624.960248136573</v>
      </c>
      <c r="C264" t="s">
        <v>41</v>
      </c>
      <c r="D264">
        <v>300</v>
      </c>
      <c r="E264" s="9">
        <v>44624.959414953701</v>
      </c>
      <c r="F264" t="s">
        <v>13</v>
      </c>
      <c r="G264" t="s">
        <v>42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x14ac:dyDescent="0.25">
      <c r="B265" s="9">
        <v>44624.959414953701</v>
      </c>
      <c r="C265" t="s">
        <v>66</v>
      </c>
      <c r="D265">
        <v>300</v>
      </c>
      <c r="E265" s="9">
        <v>44624.959414953701</v>
      </c>
      <c r="F265" t="s">
        <v>13</v>
      </c>
      <c r="G265" t="s">
        <v>42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x14ac:dyDescent="0.25">
      <c r="B266" s="9">
        <v>44624.959391689816</v>
      </c>
      <c r="C266" t="s">
        <v>68</v>
      </c>
      <c r="D266">
        <v>300</v>
      </c>
      <c r="E266" s="9">
        <v>44624.85684537037</v>
      </c>
      <c r="F266" t="s">
        <v>13</v>
      </c>
      <c r="G266" t="s">
        <v>40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44624.95932224537</v>
      </c>
      <c r="C267" t="s">
        <v>18</v>
      </c>
      <c r="D267">
        <v>300</v>
      </c>
      <c r="E267" s="9">
        <v>44624.959206342588</v>
      </c>
      <c r="F267" t="s">
        <v>13</v>
      </c>
      <c r="G267" t="s">
        <v>19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44624.959322233794</v>
      </c>
      <c r="C268" t="s">
        <v>18</v>
      </c>
      <c r="D268">
        <v>300</v>
      </c>
      <c r="E268" s="9">
        <v>44624.959206342588</v>
      </c>
      <c r="F268" t="s">
        <v>13</v>
      </c>
      <c r="G268" t="s">
        <v>19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44624.959206342588</v>
      </c>
      <c r="C269" t="s">
        <v>22</v>
      </c>
      <c r="D269">
        <v>300</v>
      </c>
      <c r="E269" s="9">
        <v>44624.959206342588</v>
      </c>
      <c r="F269" t="s">
        <v>13</v>
      </c>
      <c r="G269" t="s">
        <v>19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44624.959079305554</v>
      </c>
      <c r="C270" t="s">
        <v>32</v>
      </c>
      <c r="D270">
        <v>300</v>
      </c>
      <c r="E270" s="9">
        <v>44624.957736458331</v>
      </c>
      <c r="F270" t="s">
        <v>13</v>
      </c>
      <c r="G270" t="s">
        <v>31</v>
      </c>
      <c r="H270">
        <f t="shared" si="8"/>
        <v>6</v>
      </c>
      <c r="I270" t="str">
        <f t="shared" si="9"/>
        <v>M3601</v>
      </c>
      <c r="J270"/>
      <c r="K270"/>
      <c r="L270"/>
      <c r="M270"/>
      <c r="N270"/>
    </row>
    <row r="271" spans="2:14" x14ac:dyDescent="0.25">
      <c r="B271" s="9">
        <v>44624.95904425926</v>
      </c>
      <c r="C271" t="s">
        <v>55</v>
      </c>
      <c r="D271">
        <v>600</v>
      </c>
      <c r="E271" s="9">
        <v>44624.95904425926</v>
      </c>
      <c r="F271" t="s">
        <v>13</v>
      </c>
      <c r="G271" t="s">
        <v>54</v>
      </c>
      <c r="H271">
        <f t="shared" si="8"/>
        <v>7</v>
      </c>
      <c r="I271" t="str">
        <f t="shared" si="9"/>
        <v>MA3601</v>
      </c>
      <c r="J271"/>
      <c r="K271"/>
      <c r="L271"/>
      <c r="M271"/>
      <c r="N271"/>
    </row>
    <row r="272" spans="2:14" x14ac:dyDescent="0.25">
      <c r="B272" s="9">
        <v>44624.957736458331</v>
      </c>
      <c r="C272" t="s">
        <v>30</v>
      </c>
      <c r="D272">
        <v>300</v>
      </c>
      <c r="E272" s="9">
        <v>44624.957736458331</v>
      </c>
      <c r="F272" t="s">
        <v>13</v>
      </c>
      <c r="G272" t="s">
        <v>31</v>
      </c>
      <c r="H272">
        <f t="shared" si="8"/>
        <v>6</v>
      </c>
      <c r="I272" t="str">
        <f t="shared" si="9"/>
        <v>M3601</v>
      </c>
      <c r="J272"/>
      <c r="K272"/>
      <c r="L272"/>
      <c r="M272"/>
      <c r="N272"/>
    </row>
    <row r="273" spans="2:14" x14ac:dyDescent="0.25">
      <c r="B273" s="9">
        <v>44624.957713287033</v>
      </c>
      <c r="C273" t="s">
        <v>32</v>
      </c>
      <c r="D273">
        <v>300</v>
      </c>
      <c r="E273" s="9">
        <v>44624.95183568287</v>
      </c>
      <c r="F273" t="s">
        <v>13</v>
      </c>
      <c r="G273" t="s">
        <v>31</v>
      </c>
      <c r="H273">
        <f t="shared" si="8"/>
        <v>6</v>
      </c>
      <c r="I273" t="str">
        <f t="shared" si="9"/>
        <v>M3601</v>
      </c>
      <c r="J273"/>
      <c r="K273"/>
      <c r="L273"/>
      <c r="M273"/>
      <c r="N273"/>
    </row>
    <row r="274" spans="2:14" x14ac:dyDescent="0.25">
      <c r="B274" s="9">
        <v>44624.957713287033</v>
      </c>
      <c r="C274" t="s">
        <v>18</v>
      </c>
      <c r="D274">
        <v>300</v>
      </c>
      <c r="E274" s="9">
        <v>44624.957597789347</v>
      </c>
      <c r="F274" t="s">
        <v>13</v>
      </c>
      <c r="G274" t="s">
        <v>19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44624.957713275464</v>
      </c>
      <c r="C275" t="s">
        <v>32</v>
      </c>
      <c r="D275">
        <v>300</v>
      </c>
      <c r="E275" s="9">
        <v>44624.95183568287</v>
      </c>
      <c r="F275" t="s">
        <v>13</v>
      </c>
      <c r="G275" t="s">
        <v>31</v>
      </c>
      <c r="H275">
        <f t="shared" si="8"/>
        <v>6</v>
      </c>
      <c r="I275" t="str">
        <f t="shared" si="9"/>
        <v>M3601</v>
      </c>
      <c r="J275"/>
      <c r="K275"/>
      <c r="L275"/>
      <c r="M275"/>
      <c r="N275"/>
    </row>
    <row r="276" spans="2:14" x14ac:dyDescent="0.25">
      <c r="B276" s="9">
        <v>44624.957703726854</v>
      </c>
      <c r="C276" t="s">
        <v>36</v>
      </c>
      <c r="D276">
        <v>600</v>
      </c>
      <c r="E276" s="9">
        <v>44624.957667025461</v>
      </c>
      <c r="F276" t="s">
        <v>13</v>
      </c>
      <c r="G276" t="s">
        <v>37</v>
      </c>
      <c r="H276">
        <f t="shared" si="8"/>
        <v>7</v>
      </c>
      <c r="I276" t="str">
        <f t="shared" si="9"/>
        <v>MA3601</v>
      </c>
      <c r="J276"/>
      <c r="K276"/>
      <c r="L276"/>
      <c r="M276"/>
      <c r="N276"/>
    </row>
    <row r="277" spans="2:14" x14ac:dyDescent="0.25">
      <c r="B277" s="9">
        <v>44624.957703726854</v>
      </c>
      <c r="C277" t="s">
        <v>33</v>
      </c>
      <c r="D277">
        <v>600</v>
      </c>
      <c r="E277" s="9">
        <v>44624.957667037037</v>
      </c>
      <c r="F277" t="s">
        <v>13</v>
      </c>
      <c r="G277" t="s">
        <v>34</v>
      </c>
      <c r="H277">
        <f t="shared" si="8"/>
        <v>7</v>
      </c>
      <c r="I277" t="str">
        <f t="shared" si="9"/>
        <v>MA3601</v>
      </c>
      <c r="J277"/>
      <c r="K277"/>
      <c r="L277"/>
      <c r="M277"/>
      <c r="N277"/>
    </row>
    <row r="278" spans="2:14" x14ac:dyDescent="0.25">
      <c r="B278" s="9">
        <v>44624.957703715278</v>
      </c>
      <c r="C278" t="s">
        <v>36</v>
      </c>
      <c r="D278">
        <v>600</v>
      </c>
      <c r="E278" s="9">
        <v>44624.957667025461</v>
      </c>
      <c r="F278" t="s">
        <v>13</v>
      </c>
      <c r="G278" t="s">
        <v>37</v>
      </c>
      <c r="H278">
        <f t="shared" si="8"/>
        <v>7</v>
      </c>
      <c r="I278" t="str">
        <f t="shared" si="9"/>
        <v>MA3601</v>
      </c>
      <c r="J278"/>
      <c r="K278"/>
      <c r="L278"/>
      <c r="M278"/>
      <c r="N278"/>
    </row>
    <row r="279" spans="2:14" x14ac:dyDescent="0.25">
      <c r="B279" s="9">
        <v>44624.957667037037</v>
      </c>
      <c r="C279" t="s">
        <v>35</v>
      </c>
      <c r="D279">
        <v>600</v>
      </c>
      <c r="E279" s="9">
        <v>44624.957667037037</v>
      </c>
      <c r="F279" t="s">
        <v>13</v>
      </c>
      <c r="G279" t="s">
        <v>34</v>
      </c>
      <c r="H279">
        <f t="shared" si="8"/>
        <v>7</v>
      </c>
      <c r="I279" t="str">
        <f t="shared" si="9"/>
        <v>MA3601</v>
      </c>
      <c r="J279"/>
      <c r="K279"/>
      <c r="L279"/>
      <c r="M279"/>
      <c r="N279"/>
    </row>
    <row r="280" spans="2:14" x14ac:dyDescent="0.25">
      <c r="B280" s="9">
        <v>44624.957667025461</v>
      </c>
      <c r="C280" t="s">
        <v>38</v>
      </c>
      <c r="D280">
        <v>600</v>
      </c>
      <c r="E280" s="9">
        <v>44624.957667025461</v>
      </c>
      <c r="F280" t="s">
        <v>13</v>
      </c>
      <c r="G280" t="s">
        <v>37</v>
      </c>
      <c r="H280">
        <f t="shared" si="8"/>
        <v>7</v>
      </c>
      <c r="I280" t="str">
        <f t="shared" si="9"/>
        <v>MA3601</v>
      </c>
      <c r="J280"/>
      <c r="K280"/>
      <c r="L280"/>
      <c r="M280"/>
      <c r="N280"/>
    </row>
    <row r="281" spans="2:14" x14ac:dyDescent="0.25">
      <c r="B281" s="9">
        <v>44624.957597789347</v>
      </c>
      <c r="C281" t="s">
        <v>22</v>
      </c>
      <c r="D281">
        <v>300</v>
      </c>
      <c r="E281" s="9">
        <v>44624.957597789347</v>
      </c>
      <c r="F281" t="s">
        <v>13</v>
      </c>
      <c r="G281" t="s">
        <v>19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44624.956179918983</v>
      </c>
      <c r="C282" t="s">
        <v>18</v>
      </c>
      <c r="D282">
        <v>300</v>
      </c>
      <c r="E282" s="9">
        <v>44624.956058194446</v>
      </c>
      <c r="F282" t="s">
        <v>13</v>
      </c>
      <c r="G282" t="s">
        <v>19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44624.956058194446</v>
      </c>
      <c r="C283" t="s">
        <v>22</v>
      </c>
      <c r="D283">
        <v>300</v>
      </c>
      <c r="E283" s="9">
        <v>44624.956058194446</v>
      </c>
      <c r="F283" t="s">
        <v>13</v>
      </c>
      <c r="G283" t="s">
        <v>19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44624.954576747681</v>
      </c>
      <c r="C284" t="s">
        <v>18</v>
      </c>
      <c r="D284">
        <v>300</v>
      </c>
      <c r="E284" s="9">
        <v>44624.954461238427</v>
      </c>
      <c r="F284" t="s">
        <v>13</v>
      </c>
      <c r="G284" t="s">
        <v>19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44624.954576736112</v>
      </c>
      <c r="C285" t="s">
        <v>18</v>
      </c>
      <c r="D285">
        <v>300</v>
      </c>
      <c r="E285" s="9">
        <v>44624.954461238427</v>
      </c>
      <c r="F285" t="s">
        <v>13</v>
      </c>
      <c r="G285" t="s">
        <v>19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44624.954461238427</v>
      </c>
      <c r="C286" t="s">
        <v>22</v>
      </c>
      <c r="D286">
        <v>300</v>
      </c>
      <c r="E286" s="9">
        <v>44624.954461238427</v>
      </c>
      <c r="F286" t="s">
        <v>13</v>
      </c>
      <c r="G286" t="s">
        <v>19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44624.953743587961</v>
      </c>
      <c r="C287" t="s">
        <v>29</v>
      </c>
      <c r="D287">
        <v>300</v>
      </c>
      <c r="E287" s="9">
        <v>44624.953743587961</v>
      </c>
      <c r="F287" t="s">
        <v>13</v>
      </c>
      <c r="G287" t="s">
        <v>14</v>
      </c>
      <c r="H287">
        <f t="shared" si="8"/>
        <v>6</v>
      </c>
      <c r="I287" t="str">
        <f t="shared" si="9"/>
        <v>M2601</v>
      </c>
      <c r="J287"/>
      <c r="K287"/>
      <c r="L287"/>
      <c r="M287"/>
      <c r="N287"/>
    </row>
    <row r="288" spans="2:14" x14ac:dyDescent="0.25">
      <c r="B288" s="9">
        <v>44624.953708819441</v>
      </c>
      <c r="C288" t="s">
        <v>61</v>
      </c>
      <c r="D288">
        <v>600</v>
      </c>
      <c r="E288" s="9">
        <v>44624.952528530092</v>
      </c>
      <c r="F288" t="s">
        <v>13</v>
      </c>
      <c r="G288" t="s">
        <v>62</v>
      </c>
      <c r="H288">
        <f t="shared" si="8"/>
        <v>6</v>
      </c>
      <c r="I288" t="str">
        <f t="shared" si="9"/>
        <v>M2601</v>
      </c>
      <c r="J288"/>
      <c r="K288"/>
      <c r="L288"/>
      <c r="M288"/>
      <c r="N288"/>
    </row>
    <row r="289" spans="2:14" x14ac:dyDescent="0.25">
      <c r="B289" s="9">
        <v>44624.953708807865</v>
      </c>
      <c r="C289" t="s">
        <v>61</v>
      </c>
      <c r="D289">
        <v>600</v>
      </c>
      <c r="E289" s="9">
        <v>44624.952528530092</v>
      </c>
      <c r="F289" t="s">
        <v>13</v>
      </c>
      <c r="G289" t="s">
        <v>62</v>
      </c>
      <c r="H289">
        <f t="shared" si="8"/>
        <v>6</v>
      </c>
      <c r="I289" t="str">
        <f t="shared" si="9"/>
        <v>M2601</v>
      </c>
      <c r="J289"/>
      <c r="K289"/>
      <c r="L289"/>
      <c r="M289"/>
      <c r="N289"/>
    </row>
    <row r="290" spans="2:14" x14ac:dyDescent="0.25">
      <c r="B290" s="9">
        <v>44624.953060613421</v>
      </c>
      <c r="C290" t="s">
        <v>18</v>
      </c>
      <c r="D290">
        <v>300</v>
      </c>
      <c r="E290" s="9">
        <v>44624.952945046294</v>
      </c>
      <c r="F290" t="s">
        <v>13</v>
      </c>
      <c r="G290" t="s">
        <v>19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44624.952945046294</v>
      </c>
      <c r="C291" t="s">
        <v>22</v>
      </c>
      <c r="D291">
        <v>300</v>
      </c>
      <c r="E291" s="9">
        <v>44624.952945046294</v>
      </c>
      <c r="F291" t="s">
        <v>13</v>
      </c>
      <c r="G291" t="s">
        <v>19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44624.952528530092</v>
      </c>
      <c r="C292" t="s">
        <v>63</v>
      </c>
      <c r="D292">
        <v>600</v>
      </c>
      <c r="E292" s="9">
        <v>44624.952528530092</v>
      </c>
      <c r="F292" t="s">
        <v>13</v>
      </c>
      <c r="G292" t="s">
        <v>62</v>
      </c>
      <c r="H292">
        <f t="shared" si="8"/>
        <v>6</v>
      </c>
      <c r="I292" t="str">
        <f t="shared" si="9"/>
        <v>M2601</v>
      </c>
      <c r="J292"/>
      <c r="K292"/>
      <c r="L292"/>
      <c r="M292"/>
      <c r="N292"/>
    </row>
    <row r="293" spans="2:14" x14ac:dyDescent="0.25">
      <c r="B293" s="9">
        <v>44624.952527546295</v>
      </c>
      <c r="C293" t="s">
        <v>25</v>
      </c>
      <c r="D293">
        <v>300</v>
      </c>
      <c r="E293" s="9">
        <v>44624.952527546295</v>
      </c>
      <c r="F293" t="s">
        <v>13</v>
      </c>
      <c r="G293" t="s">
        <v>26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44624.952482071756</v>
      </c>
      <c r="C294" t="s">
        <v>23</v>
      </c>
      <c r="D294">
        <v>300</v>
      </c>
      <c r="E294" s="9">
        <v>44624.952482071756</v>
      </c>
      <c r="F294" t="s">
        <v>13</v>
      </c>
      <c r="G294" t="s">
        <v>24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44624.952389432867</v>
      </c>
      <c r="C295" t="s">
        <v>12</v>
      </c>
      <c r="D295">
        <v>300</v>
      </c>
      <c r="E295" s="9">
        <v>44624.944102337962</v>
      </c>
      <c r="F295" t="s">
        <v>13</v>
      </c>
      <c r="G295" t="s">
        <v>14</v>
      </c>
      <c r="H295">
        <f t="shared" si="8"/>
        <v>6</v>
      </c>
      <c r="I295" t="str">
        <f t="shared" si="9"/>
        <v>M2601</v>
      </c>
      <c r="J295"/>
      <c r="K295"/>
      <c r="L295"/>
      <c r="M295"/>
      <c r="N295"/>
    </row>
    <row r="296" spans="2:14" x14ac:dyDescent="0.25">
      <c r="B296" s="9">
        <v>44624.952065393518</v>
      </c>
      <c r="C296" t="s">
        <v>28</v>
      </c>
      <c r="D296">
        <v>300</v>
      </c>
      <c r="E296" s="9">
        <v>44624.929900717594</v>
      </c>
      <c r="F296" t="s">
        <v>13</v>
      </c>
      <c r="G296" t="s">
        <v>24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44624.952065393518</v>
      </c>
      <c r="C297" t="s">
        <v>27</v>
      </c>
      <c r="D297">
        <v>300</v>
      </c>
      <c r="E297" s="9">
        <v>44624.929900729163</v>
      </c>
      <c r="F297" t="s">
        <v>13</v>
      </c>
      <c r="G297" t="s">
        <v>26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44624.952065381942</v>
      </c>
      <c r="C298" t="s">
        <v>28</v>
      </c>
      <c r="D298">
        <v>300</v>
      </c>
      <c r="E298" s="9">
        <v>44624.929900717594</v>
      </c>
      <c r="F298" t="s">
        <v>13</v>
      </c>
      <c r="G298" t="s">
        <v>24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44624.952042164346</v>
      </c>
      <c r="C299" t="s">
        <v>15</v>
      </c>
      <c r="D299">
        <v>600</v>
      </c>
      <c r="E299" s="9">
        <v>44624.952002557868</v>
      </c>
      <c r="F299" t="s">
        <v>13</v>
      </c>
      <c r="G299" t="s">
        <v>16</v>
      </c>
      <c r="H299">
        <f t="shared" si="8"/>
        <v>6</v>
      </c>
      <c r="I299" t="str">
        <f t="shared" si="9"/>
        <v>M2601</v>
      </c>
      <c r="J299"/>
      <c r="K299"/>
      <c r="L299"/>
      <c r="M299"/>
      <c r="N299"/>
    </row>
    <row r="300" spans="2:14" x14ac:dyDescent="0.25">
      <c r="B300" s="9">
        <v>44624.952002557868</v>
      </c>
      <c r="C300" t="s">
        <v>17</v>
      </c>
      <c r="D300">
        <v>600</v>
      </c>
      <c r="E300" s="9">
        <v>44624.952002557868</v>
      </c>
      <c r="F300" t="s">
        <v>13</v>
      </c>
      <c r="G300" t="s">
        <v>16</v>
      </c>
      <c r="H300">
        <f t="shared" si="8"/>
        <v>6</v>
      </c>
      <c r="I300" t="str">
        <f t="shared" si="9"/>
        <v>M2601</v>
      </c>
      <c r="J300"/>
      <c r="K300"/>
      <c r="L300"/>
      <c r="M300"/>
      <c r="N300"/>
    </row>
    <row r="301" spans="2:14" x14ac:dyDescent="0.25">
      <c r="B301" s="9">
        <v>44624.951891770834</v>
      </c>
      <c r="C301" t="s">
        <v>15</v>
      </c>
      <c r="D301">
        <v>600</v>
      </c>
      <c r="E301" s="9">
        <v>44624.951868553238</v>
      </c>
      <c r="F301" t="s">
        <v>13</v>
      </c>
      <c r="G301" t="s">
        <v>16</v>
      </c>
      <c r="H301">
        <f t="shared" si="8"/>
        <v>6</v>
      </c>
      <c r="I301" t="str">
        <f t="shared" si="9"/>
        <v>M2601</v>
      </c>
      <c r="J301"/>
      <c r="K301"/>
      <c r="L301"/>
      <c r="M301"/>
      <c r="N301"/>
    </row>
    <row r="302" spans="2:14" x14ac:dyDescent="0.25">
      <c r="B302" s="9">
        <v>44624.951891759258</v>
      </c>
      <c r="C302" t="s">
        <v>15</v>
      </c>
      <c r="D302">
        <v>600</v>
      </c>
      <c r="E302" s="9">
        <v>44624.951868553238</v>
      </c>
      <c r="F302" t="s">
        <v>13</v>
      </c>
      <c r="G302" t="s">
        <v>16</v>
      </c>
      <c r="H302">
        <f t="shared" si="8"/>
        <v>6</v>
      </c>
      <c r="I302" t="str">
        <f t="shared" si="9"/>
        <v>M2601</v>
      </c>
      <c r="J302"/>
      <c r="K302"/>
      <c r="L302"/>
      <c r="M302"/>
      <c r="N302"/>
    </row>
    <row r="303" spans="2:14" x14ac:dyDescent="0.25">
      <c r="B303" s="9">
        <v>44624.951868553238</v>
      </c>
      <c r="C303" t="s">
        <v>17</v>
      </c>
      <c r="D303">
        <v>600</v>
      </c>
      <c r="E303" s="9">
        <v>44624.951868553238</v>
      </c>
      <c r="F303" t="s">
        <v>13</v>
      </c>
      <c r="G303" t="s">
        <v>16</v>
      </c>
      <c r="H303">
        <f t="shared" si="8"/>
        <v>6</v>
      </c>
      <c r="I303" t="str">
        <f t="shared" si="9"/>
        <v>M2601</v>
      </c>
      <c r="J303"/>
      <c r="K303"/>
      <c r="L303"/>
      <c r="M303"/>
      <c r="N303"/>
    </row>
    <row r="304" spans="2:14" x14ac:dyDescent="0.25">
      <c r="B304" s="9">
        <v>44624.95183568287</v>
      </c>
      <c r="C304" t="s">
        <v>30</v>
      </c>
      <c r="D304">
        <v>300</v>
      </c>
      <c r="E304" s="9">
        <v>44624.95183568287</v>
      </c>
      <c r="F304" t="s">
        <v>13</v>
      </c>
      <c r="G304" t="s">
        <v>31</v>
      </c>
      <c r="H304">
        <f t="shared" si="8"/>
        <v>6</v>
      </c>
      <c r="I304" t="str">
        <f t="shared" si="9"/>
        <v>M3601</v>
      </c>
      <c r="J304"/>
      <c r="K304"/>
      <c r="L304"/>
      <c r="M304"/>
      <c r="N304"/>
    </row>
    <row r="305" spans="2:14" x14ac:dyDescent="0.25">
      <c r="B305" s="9">
        <v>44624.951822268515</v>
      </c>
      <c r="C305" t="s">
        <v>53</v>
      </c>
      <c r="D305">
        <v>600</v>
      </c>
      <c r="E305" s="9">
        <v>44624.951544490737</v>
      </c>
      <c r="F305" t="s">
        <v>13</v>
      </c>
      <c r="G305" t="s">
        <v>54</v>
      </c>
      <c r="H305">
        <f t="shared" si="8"/>
        <v>7</v>
      </c>
      <c r="I305" t="str">
        <f t="shared" si="9"/>
        <v>MA3601</v>
      </c>
      <c r="J305"/>
      <c r="K305"/>
      <c r="L305"/>
      <c r="M305"/>
      <c r="N305"/>
    </row>
    <row r="306" spans="2:14" x14ac:dyDescent="0.25">
      <c r="B306" s="9">
        <v>44624.951544490737</v>
      </c>
      <c r="C306" t="s">
        <v>55</v>
      </c>
      <c r="D306">
        <v>600</v>
      </c>
      <c r="E306" s="9">
        <v>44624.951544490737</v>
      </c>
      <c r="F306" t="s">
        <v>13</v>
      </c>
      <c r="G306" t="s">
        <v>54</v>
      </c>
      <c r="H306">
        <f t="shared" si="8"/>
        <v>7</v>
      </c>
      <c r="I306" t="str">
        <f t="shared" si="9"/>
        <v>MA3601</v>
      </c>
      <c r="J306"/>
      <c r="K306"/>
      <c r="L306"/>
      <c r="M306"/>
      <c r="N306"/>
    </row>
    <row r="307" spans="2:14" x14ac:dyDescent="0.25">
      <c r="B307" s="9">
        <v>44624.951463252313</v>
      </c>
      <c r="C307" t="s">
        <v>32</v>
      </c>
      <c r="D307">
        <v>300</v>
      </c>
      <c r="E307" s="9">
        <v>44624.947296678241</v>
      </c>
      <c r="F307" t="s">
        <v>13</v>
      </c>
      <c r="G307" t="s">
        <v>31</v>
      </c>
      <c r="H307">
        <f t="shared" si="8"/>
        <v>6</v>
      </c>
      <c r="I307" t="str">
        <f t="shared" si="9"/>
        <v>M3601</v>
      </c>
      <c r="J307"/>
      <c r="K307"/>
      <c r="L307"/>
      <c r="M307"/>
      <c r="N307"/>
    </row>
    <row r="308" spans="2:14" x14ac:dyDescent="0.25">
      <c r="B308" s="9">
        <v>44624.951463240737</v>
      </c>
      <c r="C308" t="s">
        <v>32</v>
      </c>
      <c r="D308">
        <v>300</v>
      </c>
      <c r="E308" s="9">
        <v>44624.947296678241</v>
      </c>
      <c r="F308" t="s">
        <v>13</v>
      </c>
      <c r="G308" t="s">
        <v>31</v>
      </c>
      <c r="H308">
        <f t="shared" si="8"/>
        <v>6</v>
      </c>
      <c r="I308" t="str">
        <f t="shared" si="9"/>
        <v>M3601</v>
      </c>
      <c r="J308"/>
      <c r="K308"/>
      <c r="L308"/>
      <c r="M308"/>
      <c r="N308"/>
    </row>
    <row r="309" spans="2:14" x14ac:dyDescent="0.25">
      <c r="B309" s="9">
        <v>44624.951405428241</v>
      </c>
      <c r="C309" t="s">
        <v>18</v>
      </c>
      <c r="D309">
        <v>300</v>
      </c>
      <c r="E309" s="9">
        <v>44624.951289930556</v>
      </c>
      <c r="F309" t="s">
        <v>13</v>
      </c>
      <c r="G309" t="s">
        <v>19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44624.951405416665</v>
      </c>
      <c r="C310" t="s">
        <v>18</v>
      </c>
      <c r="D310">
        <v>300</v>
      </c>
      <c r="E310" s="9">
        <v>44624.951289930556</v>
      </c>
      <c r="F310" t="s">
        <v>13</v>
      </c>
      <c r="G310" t="s">
        <v>19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44624.951289930556</v>
      </c>
      <c r="C311" t="s">
        <v>22</v>
      </c>
      <c r="D311">
        <v>300</v>
      </c>
      <c r="E311" s="9">
        <v>44624.951289930556</v>
      </c>
      <c r="F311" t="s">
        <v>13</v>
      </c>
      <c r="G311" t="s">
        <v>19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44624.950977222223</v>
      </c>
      <c r="C312" t="s">
        <v>15</v>
      </c>
      <c r="D312">
        <v>600</v>
      </c>
      <c r="E312" s="9">
        <v>44624.95066696759</v>
      </c>
      <c r="F312" t="s">
        <v>13</v>
      </c>
      <c r="G312" t="s">
        <v>16</v>
      </c>
      <c r="H312">
        <f t="shared" si="8"/>
        <v>6</v>
      </c>
      <c r="I312" t="str">
        <f t="shared" si="9"/>
        <v>M2601</v>
      </c>
      <c r="J312"/>
      <c r="K312"/>
      <c r="L312"/>
      <c r="M312"/>
      <c r="N312"/>
    </row>
    <row r="313" spans="2:14" x14ac:dyDescent="0.25">
      <c r="B313" s="9">
        <v>44624.950965578704</v>
      </c>
      <c r="C313" t="s">
        <v>36</v>
      </c>
      <c r="D313">
        <v>600</v>
      </c>
      <c r="E313" s="9">
        <v>44624.950940254625</v>
      </c>
      <c r="F313" t="s">
        <v>13</v>
      </c>
      <c r="G313" t="s">
        <v>37</v>
      </c>
      <c r="H313">
        <f t="shared" si="8"/>
        <v>7</v>
      </c>
      <c r="I313" t="str">
        <f t="shared" si="9"/>
        <v>MA3601</v>
      </c>
      <c r="J313"/>
      <c r="K313"/>
      <c r="L313"/>
      <c r="M313"/>
      <c r="N313"/>
    </row>
    <row r="314" spans="2:14" x14ac:dyDescent="0.25">
      <c r="B314" s="9">
        <v>44624.950940254625</v>
      </c>
      <c r="C314" t="s">
        <v>38</v>
      </c>
      <c r="D314">
        <v>600</v>
      </c>
      <c r="E314" s="9">
        <v>44624.950940254625</v>
      </c>
      <c r="F314" t="s">
        <v>13</v>
      </c>
      <c r="G314" t="s">
        <v>37</v>
      </c>
      <c r="H314">
        <f t="shared" si="8"/>
        <v>7</v>
      </c>
      <c r="I314" t="str">
        <f t="shared" si="9"/>
        <v>MA3601</v>
      </c>
      <c r="J314"/>
      <c r="K314"/>
      <c r="L314"/>
      <c r="M314"/>
      <c r="N314"/>
    </row>
    <row r="315" spans="2:14" x14ac:dyDescent="0.25">
      <c r="B315" s="9">
        <v>44624.950940243056</v>
      </c>
      <c r="C315" t="s">
        <v>44</v>
      </c>
      <c r="D315">
        <v>300</v>
      </c>
      <c r="E315" s="9">
        <v>44624.950940243056</v>
      </c>
      <c r="F315" t="s">
        <v>13</v>
      </c>
      <c r="G315" t="s">
        <v>45</v>
      </c>
      <c r="H315">
        <f t="shared" si="8"/>
        <v>7</v>
      </c>
      <c r="I315" t="str">
        <f t="shared" si="9"/>
        <v>MA2605</v>
      </c>
      <c r="J315"/>
      <c r="K315"/>
      <c r="L315"/>
      <c r="M315"/>
      <c r="N315"/>
    </row>
    <row r="316" spans="2:14" x14ac:dyDescent="0.25">
      <c r="B316" s="9">
        <v>44624.950833750001</v>
      </c>
      <c r="C316" t="s">
        <v>36</v>
      </c>
      <c r="D316">
        <v>600</v>
      </c>
      <c r="E316" s="9">
        <v>44624.950792222218</v>
      </c>
      <c r="F316" t="s">
        <v>13</v>
      </c>
      <c r="G316" t="s">
        <v>37</v>
      </c>
      <c r="H316">
        <f t="shared" si="8"/>
        <v>7</v>
      </c>
      <c r="I316" t="str">
        <f t="shared" si="9"/>
        <v>MA3601</v>
      </c>
      <c r="J316"/>
      <c r="K316"/>
      <c r="L316"/>
      <c r="M316"/>
      <c r="N316"/>
    </row>
    <row r="317" spans="2:14" x14ac:dyDescent="0.25">
      <c r="B317" s="9">
        <v>44624.950833738425</v>
      </c>
      <c r="C317" t="s">
        <v>36</v>
      </c>
      <c r="D317">
        <v>600</v>
      </c>
      <c r="E317" s="9">
        <v>44624.950792222218</v>
      </c>
      <c r="F317" t="s">
        <v>13</v>
      </c>
      <c r="G317" t="s">
        <v>37</v>
      </c>
      <c r="H317">
        <f t="shared" si="8"/>
        <v>7</v>
      </c>
      <c r="I317" t="str">
        <f t="shared" si="9"/>
        <v>MA3601</v>
      </c>
      <c r="J317"/>
      <c r="K317"/>
      <c r="L317"/>
      <c r="M317"/>
      <c r="N317"/>
    </row>
    <row r="318" spans="2:14" x14ac:dyDescent="0.25">
      <c r="B318" s="9">
        <v>44624.950792222218</v>
      </c>
      <c r="C318" t="s">
        <v>38</v>
      </c>
      <c r="D318">
        <v>600</v>
      </c>
      <c r="E318" s="9">
        <v>44624.950792222218</v>
      </c>
      <c r="F318" t="s">
        <v>13</v>
      </c>
      <c r="G318" t="s">
        <v>37</v>
      </c>
      <c r="H318">
        <f t="shared" si="8"/>
        <v>7</v>
      </c>
      <c r="I318" t="str">
        <f t="shared" si="9"/>
        <v>MA3601</v>
      </c>
      <c r="J318"/>
      <c r="K318"/>
      <c r="L318"/>
      <c r="M318"/>
      <c r="N318"/>
    </row>
    <row r="319" spans="2:14" x14ac:dyDescent="0.25">
      <c r="B319" s="9">
        <v>44624.950711041667</v>
      </c>
      <c r="C319" t="s">
        <v>36</v>
      </c>
      <c r="D319">
        <v>600</v>
      </c>
      <c r="E319" s="9">
        <v>44624.950666979166</v>
      </c>
      <c r="F319" t="s">
        <v>13</v>
      </c>
      <c r="G319" t="s">
        <v>37</v>
      </c>
      <c r="H319">
        <f t="shared" si="8"/>
        <v>7</v>
      </c>
      <c r="I319" t="str">
        <f t="shared" si="9"/>
        <v>MA3601</v>
      </c>
      <c r="J319"/>
      <c r="K319"/>
      <c r="L319"/>
      <c r="M319"/>
      <c r="N319"/>
    </row>
    <row r="320" spans="2:14" x14ac:dyDescent="0.25">
      <c r="B320" s="9">
        <v>44624.950711030091</v>
      </c>
      <c r="C320" t="s">
        <v>36</v>
      </c>
      <c r="D320">
        <v>600</v>
      </c>
      <c r="E320" s="9">
        <v>44624.950666979166</v>
      </c>
      <c r="F320" t="s">
        <v>13</v>
      </c>
      <c r="G320" t="s">
        <v>37</v>
      </c>
      <c r="H320">
        <f t="shared" si="8"/>
        <v>7</v>
      </c>
      <c r="I320" t="str">
        <f t="shared" si="9"/>
        <v>MA3601</v>
      </c>
      <c r="J320"/>
      <c r="K320"/>
      <c r="L320"/>
      <c r="M320"/>
      <c r="N320"/>
    </row>
    <row r="321" spans="2:14" x14ac:dyDescent="0.25">
      <c r="B321" s="9">
        <v>44624.950666979166</v>
      </c>
      <c r="C321" t="s">
        <v>38</v>
      </c>
      <c r="D321">
        <v>600</v>
      </c>
      <c r="E321" s="9">
        <v>44624.950666979166</v>
      </c>
      <c r="F321" t="s">
        <v>13</v>
      </c>
      <c r="G321" t="s">
        <v>37</v>
      </c>
      <c r="H321">
        <f t="shared" si="8"/>
        <v>7</v>
      </c>
      <c r="I321" t="str">
        <f t="shared" si="9"/>
        <v>MA3601</v>
      </c>
      <c r="J321"/>
      <c r="K321"/>
      <c r="L321"/>
      <c r="M321"/>
      <c r="N321"/>
    </row>
    <row r="322" spans="2:14" x14ac:dyDescent="0.25">
      <c r="B322" s="9">
        <v>44624.95066696759</v>
      </c>
      <c r="C322" t="s">
        <v>17</v>
      </c>
      <c r="D322">
        <v>600</v>
      </c>
      <c r="E322" s="9">
        <v>44624.95066696759</v>
      </c>
      <c r="F322" t="s">
        <v>13</v>
      </c>
      <c r="G322" t="s">
        <v>16</v>
      </c>
      <c r="H322">
        <f t="shared" si="8"/>
        <v>6</v>
      </c>
      <c r="I322" t="str">
        <f t="shared" si="9"/>
        <v>M2601</v>
      </c>
      <c r="J322"/>
      <c r="K322"/>
      <c r="L322"/>
      <c r="M322"/>
      <c r="N322"/>
    </row>
    <row r="323" spans="2:14" x14ac:dyDescent="0.25">
      <c r="B323" s="9">
        <v>44624.950560694444</v>
      </c>
      <c r="C323" t="s">
        <v>48</v>
      </c>
      <c r="D323">
        <v>300</v>
      </c>
      <c r="E323" s="9">
        <v>44624.946932233797</v>
      </c>
      <c r="F323" t="s">
        <v>13</v>
      </c>
      <c r="G323" t="s">
        <v>45</v>
      </c>
      <c r="H323">
        <f t="shared" si="8"/>
        <v>7</v>
      </c>
      <c r="I323" t="str">
        <f t="shared" si="9"/>
        <v>MA2605</v>
      </c>
      <c r="J323"/>
      <c r="K323"/>
      <c r="L323"/>
      <c r="M323"/>
      <c r="N323"/>
    </row>
    <row r="324" spans="2:14" x14ac:dyDescent="0.25">
      <c r="B324" s="9">
        <v>44624.950560682868</v>
      </c>
      <c r="C324" t="s">
        <v>48</v>
      </c>
      <c r="D324">
        <v>300</v>
      </c>
      <c r="E324" s="9">
        <v>44624.946932233797</v>
      </c>
      <c r="F324" t="s">
        <v>13</v>
      </c>
      <c r="G324" t="s">
        <v>45</v>
      </c>
      <c r="H324">
        <f t="shared" si="8"/>
        <v>7</v>
      </c>
      <c r="I324" t="str">
        <f t="shared" si="9"/>
        <v>MA2605</v>
      </c>
      <c r="J324"/>
      <c r="K324"/>
      <c r="L324"/>
      <c r="M324"/>
      <c r="N324"/>
    </row>
    <row r="325" spans="2:14" x14ac:dyDescent="0.25">
      <c r="B325" s="9">
        <v>44624.950282847218</v>
      </c>
      <c r="C325" t="s">
        <v>96</v>
      </c>
      <c r="D325">
        <v>600</v>
      </c>
      <c r="E325" s="9">
        <v>44624.950201874999</v>
      </c>
      <c r="F325" t="s">
        <v>13</v>
      </c>
      <c r="G325" t="s">
        <v>97</v>
      </c>
      <c r="H325">
        <f t="shared" si="8"/>
        <v>7</v>
      </c>
      <c r="I325" t="str">
        <f t="shared" si="9"/>
        <v>MA2605</v>
      </c>
      <c r="J325"/>
      <c r="K325"/>
      <c r="L325"/>
      <c r="M325"/>
      <c r="N325"/>
    </row>
    <row r="326" spans="2:14" x14ac:dyDescent="0.25">
      <c r="B326" s="9">
        <v>44624.950282835649</v>
      </c>
      <c r="C326" t="s">
        <v>96</v>
      </c>
      <c r="D326">
        <v>600</v>
      </c>
      <c r="E326" s="9">
        <v>44624.950201874999</v>
      </c>
      <c r="F326" t="s">
        <v>13</v>
      </c>
      <c r="G326" t="s">
        <v>97</v>
      </c>
      <c r="H326">
        <f t="shared" ref="H326:H389" si="10">IF(G326&lt;&gt;"",FIND(".",G326),1)</f>
        <v>7</v>
      </c>
      <c r="I326" t="str">
        <f t="shared" ref="I326:I389" si="11">LEFT(G326,H326-1)</f>
        <v>MA2605</v>
      </c>
      <c r="J326"/>
      <c r="K326"/>
      <c r="L326"/>
      <c r="M326"/>
      <c r="N326"/>
    </row>
    <row r="327" spans="2:14" x14ac:dyDescent="0.25">
      <c r="B327" s="9">
        <v>44624.950201874999</v>
      </c>
      <c r="C327" t="s">
        <v>98</v>
      </c>
      <c r="D327">
        <v>600</v>
      </c>
      <c r="E327" s="9">
        <v>44624.950201874999</v>
      </c>
      <c r="F327" t="s">
        <v>13</v>
      </c>
      <c r="G327" t="s">
        <v>97</v>
      </c>
      <c r="H327">
        <f t="shared" si="10"/>
        <v>7</v>
      </c>
      <c r="I327" t="str">
        <f t="shared" si="11"/>
        <v>MA2605</v>
      </c>
      <c r="J327"/>
      <c r="K327"/>
      <c r="L327"/>
      <c r="M327"/>
      <c r="N327"/>
    </row>
    <row r="328" spans="2:14" x14ac:dyDescent="0.25">
      <c r="B328" s="9">
        <v>44624.950028368054</v>
      </c>
      <c r="C328" t="s">
        <v>36</v>
      </c>
      <c r="D328">
        <v>600</v>
      </c>
      <c r="E328" s="9">
        <v>44624.949981805556</v>
      </c>
      <c r="F328" t="s">
        <v>13</v>
      </c>
      <c r="G328" t="s">
        <v>37</v>
      </c>
      <c r="H328">
        <f t="shared" si="10"/>
        <v>7</v>
      </c>
      <c r="I328" t="str">
        <f t="shared" si="11"/>
        <v>MA3601</v>
      </c>
      <c r="J328"/>
      <c r="K328"/>
      <c r="L328"/>
      <c r="M328"/>
      <c r="N328"/>
    </row>
    <row r="329" spans="2:14" x14ac:dyDescent="0.25">
      <c r="B329" s="9">
        <v>44624.949981805556</v>
      </c>
      <c r="C329" t="s">
        <v>38</v>
      </c>
      <c r="D329">
        <v>600</v>
      </c>
      <c r="E329" s="9">
        <v>44624.949981805556</v>
      </c>
      <c r="F329" t="s">
        <v>13</v>
      </c>
      <c r="G329" t="s">
        <v>37</v>
      </c>
      <c r="H329">
        <f t="shared" si="10"/>
        <v>7</v>
      </c>
      <c r="I329" t="str">
        <f t="shared" si="11"/>
        <v>MA3601</v>
      </c>
      <c r="J329"/>
      <c r="K329"/>
      <c r="L329"/>
      <c r="M329"/>
      <c r="N329"/>
    </row>
    <row r="330" spans="2:14" x14ac:dyDescent="0.25">
      <c r="B330" s="9">
        <v>44624.949785335644</v>
      </c>
      <c r="C330" t="s">
        <v>18</v>
      </c>
      <c r="D330">
        <v>300</v>
      </c>
      <c r="E330" s="9">
        <v>44624.949686724533</v>
      </c>
      <c r="F330" t="s">
        <v>13</v>
      </c>
      <c r="G330" t="s">
        <v>19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44624.949785324075</v>
      </c>
      <c r="C331" t="s">
        <v>18</v>
      </c>
      <c r="D331">
        <v>300</v>
      </c>
      <c r="E331" s="9">
        <v>44624.949686724533</v>
      </c>
      <c r="F331" t="s">
        <v>13</v>
      </c>
      <c r="G331" t="s">
        <v>19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44624.949686724533</v>
      </c>
      <c r="C332" t="s">
        <v>22</v>
      </c>
      <c r="D332">
        <v>300</v>
      </c>
      <c r="E332" s="9">
        <v>44624.949686724533</v>
      </c>
      <c r="F332" t="s">
        <v>13</v>
      </c>
      <c r="G332" t="s">
        <v>19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44624.948801481478</v>
      </c>
      <c r="C333" t="s">
        <v>36</v>
      </c>
      <c r="D333">
        <v>600</v>
      </c>
      <c r="E333" s="9">
        <v>44624.948746180555</v>
      </c>
      <c r="F333" t="s">
        <v>13</v>
      </c>
      <c r="G333" t="s">
        <v>37</v>
      </c>
      <c r="H333">
        <f t="shared" si="10"/>
        <v>7</v>
      </c>
      <c r="I333" t="str">
        <f t="shared" si="11"/>
        <v>MA3601</v>
      </c>
      <c r="J333"/>
      <c r="K333"/>
      <c r="L333"/>
      <c r="M333"/>
      <c r="N333"/>
    </row>
    <row r="334" spans="2:14" x14ac:dyDescent="0.25">
      <c r="B334" s="9">
        <v>44624.948801469909</v>
      </c>
      <c r="C334" t="s">
        <v>36</v>
      </c>
      <c r="D334">
        <v>600</v>
      </c>
      <c r="E334" s="9">
        <v>44624.948746180555</v>
      </c>
      <c r="F334" t="s">
        <v>13</v>
      </c>
      <c r="G334" t="s">
        <v>37</v>
      </c>
      <c r="H334">
        <f t="shared" si="10"/>
        <v>7</v>
      </c>
      <c r="I334" t="str">
        <f t="shared" si="11"/>
        <v>MA3601</v>
      </c>
      <c r="J334"/>
      <c r="K334"/>
      <c r="L334"/>
      <c r="M334"/>
      <c r="N334"/>
    </row>
    <row r="335" spans="2:14" x14ac:dyDescent="0.25">
      <c r="B335" s="9">
        <v>44624.948746180555</v>
      </c>
      <c r="C335" t="s">
        <v>38</v>
      </c>
      <c r="D335">
        <v>600</v>
      </c>
      <c r="E335" s="9">
        <v>44624.948746180555</v>
      </c>
      <c r="F335" t="s">
        <v>13</v>
      </c>
      <c r="G335" t="s">
        <v>37</v>
      </c>
      <c r="H335">
        <f t="shared" si="10"/>
        <v>7</v>
      </c>
      <c r="I335" t="str">
        <f t="shared" si="11"/>
        <v>MA3601</v>
      </c>
      <c r="J335"/>
      <c r="K335"/>
      <c r="L335"/>
      <c r="M335"/>
      <c r="N335"/>
    </row>
    <row r="336" spans="2:14" x14ac:dyDescent="0.25">
      <c r="B336" s="9">
        <v>44624.948222604165</v>
      </c>
      <c r="C336" t="s">
        <v>18</v>
      </c>
      <c r="D336">
        <v>300</v>
      </c>
      <c r="E336" s="9">
        <v>44624.94810700231</v>
      </c>
      <c r="F336" t="s">
        <v>13</v>
      </c>
      <c r="G336" t="s">
        <v>19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44624.948222592589</v>
      </c>
      <c r="C337" t="s">
        <v>18</v>
      </c>
      <c r="D337">
        <v>300</v>
      </c>
      <c r="E337" s="9">
        <v>44624.94810700231</v>
      </c>
      <c r="F337" t="s">
        <v>13</v>
      </c>
      <c r="G337" t="s">
        <v>19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44624.94810700231</v>
      </c>
      <c r="C338" t="s">
        <v>22</v>
      </c>
      <c r="D338">
        <v>300</v>
      </c>
      <c r="E338" s="9">
        <v>44624.94810700231</v>
      </c>
      <c r="F338" t="s">
        <v>13</v>
      </c>
      <c r="G338" t="s">
        <v>19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44624.948078217589</v>
      </c>
      <c r="C339" t="s">
        <v>36</v>
      </c>
      <c r="D339">
        <v>600</v>
      </c>
      <c r="E339" s="9">
        <v>44624.948049062499</v>
      </c>
      <c r="F339" t="s">
        <v>13</v>
      </c>
      <c r="G339" t="s">
        <v>37</v>
      </c>
      <c r="H339">
        <f t="shared" si="10"/>
        <v>7</v>
      </c>
      <c r="I339" t="str">
        <f t="shared" si="11"/>
        <v>MA3601</v>
      </c>
      <c r="J339"/>
      <c r="K339"/>
      <c r="L339"/>
      <c r="M339"/>
      <c r="N339"/>
    </row>
    <row r="340" spans="2:14" x14ac:dyDescent="0.25">
      <c r="B340" s="9">
        <v>44624.94807820602</v>
      </c>
      <c r="C340" t="s">
        <v>36</v>
      </c>
      <c r="D340">
        <v>600</v>
      </c>
      <c r="E340" s="9">
        <v>44624.948049062499</v>
      </c>
      <c r="F340" t="s">
        <v>13</v>
      </c>
      <c r="G340" t="s">
        <v>37</v>
      </c>
      <c r="H340">
        <f t="shared" si="10"/>
        <v>7</v>
      </c>
      <c r="I340" t="str">
        <f t="shared" si="11"/>
        <v>MA3601</v>
      </c>
      <c r="J340"/>
      <c r="K340"/>
      <c r="L340"/>
      <c r="M340"/>
      <c r="N340"/>
    </row>
    <row r="341" spans="2:14" x14ac:dyDescent="0.25">
      <c r="B341" s="9">
        <v>44624.948049062499</v>
      </c>
      <c r="C341" t="s">
        <v>38</v>
      </c>
      <c r="D341">
        <v>600</v>
      </c>
      <c r="E341" s="9">
        <v>44624.948049062499</v>
      </c>
      <c r="F341" t="s">
        <v>13</v>
      </c>
      <c r="G341" t="s">
        <v>37</v>
      </c>
      <c r="H341">
        <f t="shared" si="10"/>
        <v>7</v>
      </c>
      <c r="I341" t="str">
        <f t="shared" si="11"/>
        <v>MA3601</v>
      </c>
      <c r="J341"/>
      <c r="K341"/>
      <c r="L341"/>
      <c r="M341"/>
      <c r="N341"/>
    </row>
    <row r="342" spans="2:14" x14ac:dyDescent="0.25">
      <c r="B342" s="9">
        <v>44624.947296678241</v>
      </c>
      <c r="C342" t="s">
        <v>30</v>
      </c>
      <c r="D342">
        <v>300</v>
      </c>
      <c r="E342" s="9">
        <v>44624.947296678241</v>
      </c>
      <c r="F342" t="s">
        <v>13</v>
      </c>
      <c r="G342" t="s">
        <v>31</v>
      </c>
      <c r="H342">
        <f t="shared" si="10"/>
        <v>6</v>
      </c>
      <c r="I342" t="str">
        <f t="shared" si="11"/>
        <v>M3601</v>
      </c>
      <c r="J342"/>
      <c r="K342"/>
      <c r="L342"/>
      <c r="M342"/>
      <c r="N342"/>
    </row>
    <row r="343" spans="2:14" x14ac:dyDescent="0.25">
      <c r="B343" s="9">
        <v>44624.94727355324</v>
      </c>
      <c r="C343" t="s">
        <v>53</v>
      </c>
      <c r="D343">
        <v>600</v>
      </c>
      <c r="E343" s="9">
        <v>44624.944426782407</v>
      </c>
      <c r="F343" t="s">
        <v>13</v>
      </c>
      <c r="G343" t="s">
        <v>54</v>
      </c>
      <c r="H343">
        <f t="shared" si="10"/>
        <v>7</v>
      </c>
      <c r="I343" t="str">
        <f t="shared" si="11"/>
        <v>MA3601</v>
      </c>
      <c r="J343"/>
      <c r="K343"/>
      <c r="L343"/>
      <c r="M343"/>
      <c r="N343"/>
    </row>
    <row r="344" spans="2:14" x14ac:dyDescent="0.25">
      <c r="B344" s="9">
        <v>44624.947273541664</v>
      </c>
      <c r="C344" t="s">
        <v>53</v>
      </c>
      <c r="D344">
        <v>600</v>
      </c>
      <c r="E344" s="9">
        <v>44624.944426782407</v>
      </c>
      <c r="F344" t="s">
        <v>13</v>
      </c>
      <c r="G344" t="s">
        <v>54</v>
      </c>
      <c r="H344">
        <f t="shared" si="10"/>
        <v>7</v>
      </c>
      <c r="I344" t="str">
        <f t="shared" si="11"/>
        <v>MA3601</v>
      </c>
      <c r="J344"/>
      <c r="K344"/>
      <c r="L344"/>
      <c r="M344"/>
      <c r="N344"/>
    </row>
    <row r="345" spans="2:14" x14ac:dyDescent="0.25">
      <c r="B345" s="9">
        <v>44624.946932233797</v>
      </c>
      <c r="C345" t="s">
        <v>44</v>
      </c>
      <c r="D345">
        <v>300</v>
      </c>
      <c r="E345" s="9">
        <v>44624.946932233797</v>
      </c>
      <c r="F345" t="s">
        <v>13</v>
      </c>
      <c r="G345" t="s">
        <v>45</v>
      </c>
      <c r="H345">
        <f t="shared" si="10"/>
        <v>7</v>
      </c>
      <c r="I345" t="str">
        <f t="shared" si="11"/>
        <v>MA2605</v>
      </c>
      <c r="J345"/>
      <c r="K345"/>
      <c r="L345"/>
      <c r="M345"/>
      <c r="N345"/>
    </row>
    <row r="346" spans="2:14" x14ac:dyDescent="0.25">
      <c r="B346" s="9">
        <v>44624.946602326389</v>
      </c>
      <c r="C346" t="s">
        <v>18</v>
      </c>
      <c r="D346">
        <v>300</v>
      </c>
      <c r="E346" s="9">
        <v>44624.946491689814</v>
      </c>
      <c r="F346" t="s">
        <v>13</v>
      </c>
      <c r="G346" t="s">
        <v>19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44624.946491689814</v>
      </c>
      <c r="C347" t="s">
        <v>22</v>
      </c>
      <c r="D347">
        <v>300</v>
      </c>
      <c r="E347" s="9">
        <v>44624.946491689814</v>
      </c>
      <c r="F347" t="s">
        <v>13</v>
      </c>
      <c r="G347" t="s">
        <v>19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44624.94627818287</v>
      </c>
      <c r="C348" t="s">
        <v>48</v>
      </c>
      <c r="D348">
        <v>300</v>
      </c>
      <c r="E348" s="9">
        <v>44624.941730624996</v>
      </c>
      <c r="F348" t="s">
        <v>13</v>
      </c>
      <c r="G348" t="s">
        <v>45</v>
      </c>
      <c r="H348">
        <f t="shared" si="10"/>
        <v>7</v>
      </c>
      <c r="I348" t="str">
        <f t="shared" si="11"/>
        <v>MA2605</v>
      </c>
      <c r="J348"/>
      <c r="K348"/>
      <c r="L348"/>
      <c r="M348"/>
      <c r="N348"/>
    </row>
    <row r="349" spans="2:14" x14ac:dyDescent="0.25">
      <c r="B349" s="9">
        <v>44624.946158275459</v>
      </c>
      <c r="C349" t="s">
        <v>46</v>
      </c>
      <c r="D349">
        <v>600</v>
      </c>
      <c r="E349" s="9">
        <v>44624.946014247682</v>
      </c>
      <c r="F349" t="s">
        <v>13</v>
      </c>
      <c r="G349" t="s">
        <v>47</v>
      </c>
      <c r="H349">
        <f t="shared" si="10"/>
        <v>7</v>
      </c>
      <c r="I349" t="str">
        <f t="shared" si="11"/>
        <v>MA2605</v>
      </c>
      <c r="J349"/>
      <c r="K349"/>
      <c r="L349"/>
      <c r="M349"/>
      <c r="N349"/>
    </row>
    <row r="350" spans="2:14" x14ac:dyDescent="0.25">
      <c r="B350" s="9">
        <v>44624.946158263891</v>
      </c>
      <c r="C350" t="s">
        <v>46</v>
      </c>
      <c r="D350">
        <v>600</v>
      </c>
      <c r="E350" s="9">
        <v>44624.946014247682</v>
      </c>
      <c r="F350" t="s">
        <v>13</v>
      </c>
      <c r="G350" t="s">
        <v>47</v>
      </c>
      <c r="H350">
        <f t="shared" si="10"/>
        <v>7</v>
      </c>
      <c r="I350" t="str">
        <f t="shared" si="11"/>
        <v>MA2605</v>
      </c>
      <c r="J350"/>
      <c r="K350"/>
      <c r="L350"/>
      <c r="M350"/>
      <c r="N350"/>
    </row>
    <row r="351" spans="2:14" x14ac:dyDescent="0.25">
      <c r="B351" s="9">
        <v>44624.946014247682</v>
      </c>
      <c r="C351" t="s">
        <v>49</v>
      </c>
      <c r="D351">
        <v>600</v>
      </c>
      <c r="E351" s="9">
        <v>44624.946014247682</v>
      </c>
      <c r="F351" t="s">
        <v>13</v>
      </c>
      <c r="G351" t="s">
        <v>47</v>
      </c>
      <c r="H351">
        <f t="shared" si="10"/>
        <v>7</v>
      </c>
      <c r="I351" t="str">
        <f t="shared" si="11"/>
        <v>MA2605</v>
      </c>
      <c r="J351"/>
      <c r="K351"/>
      <c r="L351"/>
      <c r="M351"/>
      <c r="N351"/>
    </row>
    <row r="352" spans="2:14" x14ac:dyDescent="0.25">
      <c r="B352" s="9">
        <v>44624.945351921291</v>
      </c>
      <c r="C352" t="s">
        <v>99</v>
      </c>
      <c r="D352">
        <v>600</v>
      </c>
      <c r="E352" s="9">
        <v>44624.945351921291</v>
      </c>
      <c r="F352" t="s">
        <v>13</v>
      </c>
      <c r="G352" t="s">
        <v>100</v>
      </c>
      <c r="H352">
        <f t="shared" si="10"/>
        <v>5</v>
      </c>
      <c r="I352" t="str">
        <f t="shared" si="11"/>
        <v>HVAC</v>
      </c>
      <c r="J352"/>
      <c r="K352"/>
      <c r="L352"/>
      <c r="M352"/>
      <c r="N352"/>
    </row>
    <row r="353" spans="2:14" x14ac:dyDescent="0.25">
      <c r="B353" s="9">
        <v>44624.945155671296</v>
      </c>
      <c r="C353" t="s">
        <v>15</v>
      </c>
      <c r="D353">
        <v>600</v>
      </c>
      <c r="E353" s="9">
        <v>44624.945120844903</v>
      </c>
      <c r="F353" t="s">
        <v>13</v>
      </c>
      <c r="G353" t="s">
        <v>16</v>
      </c>
      <c r="H353">
        <f t="shared" si="10"/>
        <v>6</v>
      </c>
      <c r="I353" t="str">
        <f t="shared" si="11"/>
        <v>M2601</v>
      </c>
      <c r="J353"/>
      <c r="K353"/>
      <c r="L353"/>
      <c r="M353"/>
      <c r="N353"/>
    </row>
    <row r="354" spans="2:14" x14ac:dyDescent="0.25">
      <c r="B354" s="9">
        <v>44624.94515565972</v>
      </c>
      <c r="C354" t="s">
        <v>15</v>
      </c>
      <c r="D354">
        <v>600</v>
      </c>
      <c r="E354" s="9">
        <v>44624.945120844903</v>
      </c>
      <c r="F354" t="s">
        <v>13</v>
      </c>
      <c r="G354" t="s">
        <v>16</v>
      </c>
      <c r="H354">
        <f t="shared" si="10"/>
        <v>6</v>
      </c>
      <c r="I354" t="str">
        <f t="shared" si="11"/>
        <v>M2601</v>
      </c>
      <c r="J354"/>
      <c r="K354"/>
      <c r="L354"/>
      <c r="M354"/>
      <c r="N354"/>
    </row>
    <row r="355" spans="2:14" x14ac:dyDescent="0.25">
      <c r="B355" s="9">
        <v>44624.945120844903</v>
      </c>
      <c r="C355" t="s">
        <v>17</v>
      </c>
      <c r="D355">
        <v>600</v>
      </c>
      <c r="E355" s="9">
        <v>44624.945120844903</v>
      </c>
      <c r="F355" t="s">
        <v>13</v>
      </c>
      <c r="G355" t="s">
        <v>16</v>
      </c>
      <c r="H355">
        <f t="shared" si="10"/>
        <v>6</v>
      </c>
      <c r="I355" t="str">
        <f t="shared" si="11"/>
        <v>M2601</v>
      </c>
      <c r="J355"/>
      <c r="K355"/>
      <c r="L355"/>
      <c r="M355"/>
      <c r="N355"/>
    </row>
    <row r="356" spans="2:14" x14ac:dyDescent="0.25">
      <c r="B356" s="9">
        <v>44624.945071932867</v>
      </c>
      <c r="C356" t="s">
        <v>18</v>
      </c>
      <c r="D356">
        <v>300</v>
      </c>
      <c r="E356" s="9">
        <v>44624.944947337965</v>
      </c>
      <c r="F356" t="s">
        <v>13</v>
      </c>
      <c r="G356" t="s">
        <v>19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44624.944947337965</v>
      </c>
      <c r="C357" t="s">
        <v>22</v>
      </c>
      <c r="D357">
        <v>300</v>
      </c>
      <c r="E357" s="9">
        <v>44624.944947337965</v>
      </c>
      <c r="F357" t="s">
        <v>13</v>
      </c>
      <c r="G357" t="s">
        <v>19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44624.944426782407</v>
      </c>
      <c r="C358" t="s">
        <v>55</v>
      </c>
      <c r="D358">
        <v>600</v>
      </c>
      <c r="E358" s="9">
        <v>44624.944426782407</v>
      </c>
      <c r="F358" t="s">
        <v>13</v>
      </c>
      <c r="G358" t="s">
        <v>54</v>
      </c>
      <c r="H358">
        <f t="shared" si="10"/>
        <v>7</v>
      </c>
      <c r="I358" t="str">
        <f t="shared" si="11"/>
        <v>MA3601</v>
      </c>
      <c r="J358"/>
      <c r="K358"/>
      <c r="L358"/>
      <c r="M358"/>
      <c r="N358"/>
    </row>
    <row r="359" spans="2:14" x14ac:dyDescent="0.25">
      <c r="B359" s="9">
        <v>44624.944404027774</v>
      </c>
      <c r="C359" t="s">
        <v>32</v>
      </c>
      <c r="D359">
        <v>300</v>
      </c>
      <c r="E359" s="9">
        <v>44624.941670034721</v>
      </c>
      <c r="F359" t="s">
        <v>13</v>
      </c>
      <c r="G359" t="s">
        <v>31</v>
      </c>
      <c r="H359">
        <f t="shared" si="10"/>
        <v>6</v>
      </c>
      <c r="I359" t="str">
        <f t="shared" si="11"/>
        <v>M3601</v>
      </c>
      <c r="J359"/>
      <c r="K359"/>
      <c r="L359"/>
      <c r="M359"/>
      <c r="N359"/>
    </row>
    <row r="360" spans="2:14" x14ac:dyDescent="0.25">
      <c r="B360" s="9">
        <v>44624.944102337962</v>
      </c>
      <c r="C360" t="s">
        <v>29</v>
      </c>
      <c r="D360">
        <v>300</v>
      </c>
      <c r="E360" s="9">
        <v>44624.944102337962</v>
      </c>
      <c r="F360" t="s">
        <v>13</v>
      </c>
      <c r="G360" t="s">
        <v>14</v>
      </c>
      <c r="H360">
        <f t="shared" si="10"/>
        <v>6</v>
      </c>
      <c r="I360" t="str">
        <f t="shared" si="11"/>
        <v>M2601</v>
      </c>
      <c r="J360"/>
      <c r="K360"/>
      <c r="L360"/>
      <c r="M360"/>
      <c r="N360"/>
    </row>
    <row r="361" spans="2:14" x14ac:dyDescent="0.25">
      <c r="B361" s="9">
        <v>44624.944069571757</v>
      </c>
      <c r="C361" t="s">
        <v>61</v>
      </c>
      <c r="D361">
        <v>600</v>
      </c>
      <c r="E361" s="9">
        <v>44624.942421678235</v>
      </c>
      <c r="F361" t="s">
        <v>13</v>
      </c>
      <c r="G361" t="s">
        <v>62</v>
      </c>
      <c r="H361">
        <f t="shared" si="10"/>
        <v>6</v>
      </c>
      <c r="I361" t="str">
        <f t="shared" si="11"/>
        <v>M2601</v>
      </c>
      <c r="J361"/>
      <c r="K361"/>
      <c r="L361"/>
      <c r="M361"/>
      <c r="N361"/>
    </row>
    <row r="362" spans="2:14" x14ac:dyDescent="0.25">
      <c r="B362" s="9">
        <v>44624.944069560181</v>
      </c>
      <c r="C362" t="s">
        <v>61</v>
      </c>
      <c r="D362">
        <v>600</v>
      </c>
      <c r="E362" s="9">
        <v>44624.942421678235</v>
      </c>
      <c r="F362" t="s">
        <v>13</v>
      </c>
      <c r="G362" t="s">
        <v>62</v>
      </c>
      <c r="H362">
        <f t="shared" si="10"/>
        <v>6</v>
      </c>
      <c r="I362" t="str">
        <f t="shared" si="11"/>
        <v>M2601</v>
      </c>
      <c r="J362"/>
      <c r="K362"/>
      <c r="L362"/>
      <c r="M362"/>
      <c r="N362"/>
    </row>
    <row r="363" spans="2:14" x14ac:dyDescent="0.25">
      <c r="B363" s="9">
        <v>44624.943401481476</v>
      </c>
      <c r="C363" t="s">
        <v>18</v>
      </c>
      <c r="D363">
        <v>300</v>
      </c>
      <c r="E363" s="9">
        <v>44624.94328039352</v>
      </c>
      <c r="F363" t="s">
        <v>13</v>
      </c>
      <c r="G363" t="s">
        <v>19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44624.94328039352</v>
      </c>
      <c r="C364" t="s">
        <v>22</v>
      </c>
      <c r="D364">
        <v>300</v>
      </c>
      <c r="E364" s="9">
        <v>44624.94328039352</v>
      </c>
      <c r="F364" t="s">
        <v>13</v>
      </c>
      <c r="G364" t="s">
        <v>19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44624.942421678235</v>
      </c>
      <c r="C365" t="s">
        <v>63</v>
      </c>
      <c r="D365">
        <v>600</v>
      </c>
      <c r="E365" s="9">
        <v>44624.942421678235</v>
      </c>
      <c r="F365" t="s">
        <v>13</v>
      </c>
      <c r="G365" t="s">
        <v>62</v>
      </c>
      <c r="H365">
        <f t="shared" si="10"/>
        <v>6</v>
      </c>
      <c r="I365" t="str">
        <f t="shared" si="11"/>
        <v>M2601</v>
      </c>
      <c r="J365"/>
      <c r="K365"/>
      <c r="L365"/>
      <c r="M365"/>
      <c r="N365"/>
    </row>
    <row r="366" spans="2:14" x14ac:dyDescent="0.25">
      <c r="B366" s="9">
        <v>44624.9423665625</v>
      </c>
      <c r="C366" t="s">
        <v>15</v>
      </c>
      <c r="D366">
        <v>600</v>
      </c>
      <c r="E366" s="9">
        <v>44624.942315636574</v>
      </c>
      <c r="F366" t="s">
        <v>13</v>
      </c>
      <c r="G366" t="s">
        <v>16</v>
      </c>
      <c r="H366">
        <f t="shared" si="10"/>
        <v>6</v>
      </c>
      <c r="I366" t="str">
        <f t="shared" si="11"/>
        <v>M2601</v>
      </c>
      <c r="J366"/>
      <c r="K366"/>
      <c r="L366"/>
      <c r="M366"/>
      <c r="N366"/>
    </row>
    <row r="367" spans="2:14" x14ac:dyDescent="0.25">
      <c r="B367" s="9">
        <v>44624.9423665625</v>
      </c>
      <c r="C367" t="s">
        <v>36</v>
      </c>
      <c r="D367">
        <v>600</v>
      </c>
      <c r="E367" s="9">
        <v>44624.942343101851</v>
      </c>
      <c r="F367" t="s">
        <v>13</v>
      </c>
      <c r="G367" t="s">
        <v>37</v>
      </c>
      <c r="H367">
        <f t="shared" si="10"/>
        <v>7</v>
      </c>
      <c r="I367" t="str">
        <f t="shared" si="11"/>
        <v>MA3601</v>
      </c>
      <c r="J367"/>
      <c r="K367"/>
      <c r="L367"/>
      <c r="M367"/>
      <c r="N367"/>
    </row>
    <row r="368" spans="2:14" x14ac:dyDescent="0.25">
      <c r="B368" s="9">
        <v>44624.942366550924</v>
      </c>
      <c r="C368" t="s">
        <v>12</v>
      </c>
      <c r="D368">
        <v>300</v>
      </c>
      <c r="E368" s="9">
        <v>44624.941980995369</v>
      </c>
      <c r="F368" t="s">
        <v>13</v>
      </c>
      <c r="G368" t="s">
        <v>14</v>
      </c>
      <c r="H368">
        <f t="shared" si="10"/>
        <v>6</v>
      </c>
      <c r="I368" t="str">
        <f t="shared" si="11"/>
        <v>M2601</v>
      </c>
      <c r="J368"/>
      <c r="K368"/>
      <c r="L368"/>
      <c r="M368"/>
      <c r="N368"/>
    </row>
    <row r="369" spans="2:14" x14ac:dyDescent="0.25">
      <c r="B369" s="9">
        <v>44624.942343101851</v>
      </c>
      <c r="C369" t="s">
        <v>38</v>
      </c>
      <c r="D369">
        <v>600</v>
      </c>
      <c r="E369" s="9">
        <v>44624.942343101851</v>
      </c>
      <c r="F369" t="s">
        <v>13</v>
      </c>
      <c r="G369" t="s">
        <v>37</v>
      </c>
      <c r="H369">
        <f t="shared" si="10"/>
        <v>7</v>
      </c>
      <c r="I369" t="str">
        <f t="shared" si="11"/>
        <v>MA3601</v>
      </c>
      <c r="J369"/>
      <c r="K369"/>
      <c r="L369"/>
      <c r="M369"/>
      <c r="N369"/>
    </row>
    <row r="370" spans="2:14" x14ac:dyDescent="0.25">
      <c r="B370" s="9">
        <v>44624.942315636574</v>
      </c>
      <c r="C370" t="s">
        <v>17</v>
      </c>
      <c r="D370">
        <v>600</v>
      </c>
      <c r="E370" s="9">
        <v>44624.942315636574</v>
      </c>
      <c r="F370" t="s">
        <v>13</v>
      </c>
      <c r="G370" t="s">
        <v>16</v>
      </c>
      <c r="H370">
        <f t="shared" si="10"/>
        <v>6</v>
      </c>
      <c r="I370" t="str">
        <f t="shared" si="11"/>
        <v>M2601</v>
      </c>
      <c r="J370"/>
      <c r="K370"/>
      <c r="L370"/>
      <c r="M370"/>
      <c r="N370"/>
    </row>
    <row r="371" spans="2:14" x14ac:dyDescent="0.25">
      <c r="B371" s="9">
        <v>44624.942192731476</v>
      </c>
      <c r="C371" t="s">
        <v>15</v>
      </c>
      <c r="D371">
        <v>600</v>
      </c>
      <c r="E371" s="9">
        <v>44624.942170625</v>
      </c>
      <c r="F371" t="s">
        <v>13</v>
      </c>
      <c r="G371" t="s">
        <v>16</v>
      </c>
      <c r="H371">
        <f t="shared" si="10"/>
        <v>6</v>
      </c>
      <c r="I371" t="str">
        <f t="shared" si="11"/>
        <v>M2601</v>
      </c>
      <c r="J371"/>
      <c r="K371"/>
      <c r="L371"/>
      <c r="M371"/>
      <c r="N371"/>
    </row>
    <row r="372" spans="2:14" x14ac:dyDescent="0.25">
      <c r="B372" s="9">
        <v>44624.942170625</v>
      </c>
      <c r="C372" t="s">
        <v>17</v>
      </c>
      <c r="D372">
        <v>600</v>
      </c>
      <c r="E372" s="9">
        <v>44624.942170625</v>
      </c>
      <c r="F372" t="s">
        <v>13</v>
      </c>
      <c r="G372" t="s">
        <v>16</v>
      </c>
      <c r="H372">
        <f t="shared" si="10"/>
        <v>6</v>
      </c>
      <c r="I372" t="str">
        <f t="shared" si="11"/>
        <v>M2601</v>
      </c>
      <c r="J372"/>
      <c r="K372"/>
      <c r="L372"/>
      <c r="M372"/>
      <c r="N372"/>
    </row>
    <row r="373" spans="2:14" x14ac:dyDescent="0.25">
      <c r="B373" s="9">
        <v>44624.941980995369</v>
      </c>
      <c r="C373" t="s">
        <v>29</v>
      </c>
      <c r="D373">
        <v>300</v>
      </c>
      <c r="E373" s="9">
        <v>44624.941980995369</v>
      </c>
      <c r="F373" t="s">
        <v>13</v>
      </c>
      <c r="G373" t="s">
        <v>14</v>
      </c>
      <c r="H373">
        <f t="shared" si="10"/>
        <v>6</v>
      </c>
      <c r="I373" t="str">
        <f t="shared" si="11"/>
        <v>M2601</v>
      </c>
      <c r="J373"/>
      <c r="K373"/>
      <c r="L373"/>
      <c r="M373"/>
      <c r="N373"/>
    </row>
    <row r="374" spans="2:14" x14ac:dyDescent="0.25">
      <c r="B374" s="9">
        <v>44624.941897465273</v>
      </c>
      <c r="C374" t="s">
        <v>12</v>
      </c>
      <c r="D374">
        <v>300</v>
      </c>
      <c r="E374" s="9">
        <v>44624.938211203698</v>
      </c>
      <c r="F374" t="s">
        <v>13</v>
      </c>
      <c r="G374" t="s">
        <v>14</v>
      </c>
      <c r="H374">
        <f t="shared" si="10"/>
        <v>6</v>
      </c>
      <c r="I374" t="str">
        <f t="shared" si="11"/>
        <v>M2601</v>
      </c>
      <c r="J374"/>
      <c r="K374"/>
      <c r="L374"/>
      <c r="M374"/>
      <c r="N374"/>
    </row>
    <row r="375" spans="2:14" x14ac:dyDescent="0.25">
      <c r="B375" s="9">
        <v>44624.941775833329</v>
      </c>
      <c r="C375" t="s">
        <v>18</v>
      </c>
      <c r="D375">
        <v>300</v>
      </c>
      <c r="E375" s="9">
        <v>44624.941670046297</v>
      </c>
      <c r="F375" t="s">
        <v>13</v>
      </c>
      <c r="G375" t="s">
        <v>19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44624.941730624996</v>
      </c>
      <c r="C376" t="s">
        <v>44</v>
      </c>
      <c r="D376">
        <v>300</v>
      </c>
      <c r="E376" s="9">
        <v>44624.941730624996</v>
      </c>
      <c r="F376" t="s">
        <v>13</v>
      </c>
      <c r="G376" t="s">
        <v>45</v>
      </c>
      <c r="H376">
        <f t="shared" si="10"/>
        <v>7</v>
      </c>
      <c r="I376" t="str">
        <f t="shared" si="11"/>
        <v>MA2605</v>
      </c>
      <c r="J376"/>
      <c r="K376"/>
      <c r="L376"/>
      <c r="M376"/>
      <c r="N376"/>
    </row>
    <row r="377" spans="2:14" x14ac:dyDescent="0.25">
      <c r="B377" s="9">
        <v>44624.941670046297</v>
      </c>
      <c r="C377" t="s">
        <v>22</v>
      </c>
      <c r="D377">
        <v>300</v>
      </c>
      <c r="E377" s="9">
        <v>44624.941670046297</v>
      </c>
      <c r="F377" t="s">
        <v>13</v>
      </c>
      <c r="G377" t="s">
        <v>19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44624.941670046297</v>
      </c>
      <c r="C378" t="s">
        <v>48</v>
      </c>
      <c r="D378">
        <v>300</v>
      </c>
      <c r="E378" s="9">
        <v>44624.941254976853</v>
      </c>
      <c r="F378" t="s">
        <v>13</v>
      </c>
      <c r="G378" t="s">
        <v>45</v>
      </c>
      <c r="H378">
        <f t="shared" si="10"/>
        <v>7</v>
      </c>
      <c r="I378" t="str">
        <f t="shared" si="11"/>
        <v>MA2605</v>
      </c>
      <c r="J378"/>
      <c r="K378"/>
      <c r="L378"/>
      <c r="M378"/>
      <c r="N378"/>
    </row>
    <row r="379" spans="2:14" x14ac:dyDescent="0.25">
      <c r="B379" s="9">
        <v>44624.941670034721</v>
      </c>
      <c r="C379" t="s">
        <v>30</v>
      </c>
      <c r="D379">
        <v>300</v>
      </c>
      <c r="E379" s="9">
        <v>44624.941670034721</v>
      </c>
      <c r="F379" t="s">
        <v>13</v>
      </c>
      <c r="G379" t="s">
        <v>31</v>
      </c>
      <c r="H379">
        <f t="shared" si="10"/>
        <v>6</v>
      </c>
      <c r="I379" t="str">
        <f t="shared" si="11"/>
        <v>M3601</v>
      </c>
      <c r="J379"/>
      <c r="K379"/>
      <c r="L379"/>
      <c r="M379"/>
      <c r="N379"/>
    </row>
    <row r="380" spans="2:14" x14ac:dyDescent="0.25">
      <c r="B380" s="9">
        <v>44624.941625567131</v>
      </c>
      <c r="C380" t="s">
        <v>32</v>
      </c>
      <c r="D380">
        <v>300</v>
      </c>
      <c r="E380" s="9">
        <v>44624.938558553236</v>
      </c>
      <c r="F380" t="s">
        <v>13</v>
      </c>
      <c r="G380" t="s">
        <v>31</v>
      </c>
      <c r="H380">
        <f t="shared" si="10"/>
        <v>6</v>
      </c>
      <c r="I380" t="str">
        <f t="shared" si="11"/>
        <v>M3601</v>
      </c>
      <c r="J380"/>
      <c r="K380"/>
      <c r="L380"/>
      <c r="M380"/>
      <c r="N380"/>
    </row>
    <row r="381" spans="2:14" x14ac:dyDescent="0.25">
      <c r="B381" s="9">
        <v>44624.941625555555</v>
      </c>
      <c r="C381" t="s">
        <v>32</v>
      </c>
      <c r="D381">
        <v>300</v>
      </c>
      <c r="E381" s="9">
        <v>44624.938558553236</v>
      </c>
      <c r="F381" t="s">
        <v>13</v>
      </c>
      <c r="G381" t="s">
        <v>31</v>
      </c>
      <c r="H381">
        <f t="shared" si="10"/>
        <v>6</v>
      </c>
      <c r="I381" t="str">
        <f t="shared" si="11"/>
        <v>M3601</v>
      </c>
      <c r="J381"/>
      <c r="K381"/>
      <c r="L381"/>
      <c r="M381"/>
      <c r="N381"/>
    </row>
    <row r="382" spans="2:14" x14ac:dyDescent="0.25">
      <c r="B382" s="9">
        <v>44624.941613877316</v>
      </c>
      <c r="C382" t="s">
        <v>33</v>
      </c>
      <c r="D382">
        <v>600</v>
      </c>
      <c r="E382" s="9">
        <v>44624.941586435183</v>
      </c>
      <c r="F382" t="s">
        <v>13</v>
      </c>
      <c r="G382" t="s">
        <v>34</v>
      </c>
      <c r="H382">
        <f t="shared" si="10"/>
        <v>7</v>
      </c>
      <c r="I382" t="str">
        <f t="shared" si="11"/>
        <v>MA3601</v>
      </c>
      <c r="J382"/>
      <c r="K382"/>
      <c r="L382"/>
      <c r="M382"/>
      <c r="N382"/>
    </row>
    <row r="383" spans="2:14" x14ac:dyDescent="0.25">
      <c r="B383" s="9">
        <v>44624.941586435183</v>
      </c>
      <c r="C383" t="s">
        <v>35</v>
      </c>
      <c r="D383">
        <v>600</v>
      </c>
      <c r="E383" s="9">
        <v>44624.941586435183</v>
      </c>
      <c r="F383" t="s">
        <v>13</v>
      </c>
      <c r="G383" t="s">
        <v>34</v>
      </c>
      <c r="H383">
        <f t="shared" si="10"/>
        <v>7</v>
      </c>
      <c r="I383" t="str">
        <f t="shared" si="11"/>
        <v>MA3601</v>
      </c>
      <c r="J383"/>
      <c r="K383"/>
      <c r="L383"/>
      <c r="M383"/>
      <c r="N383"/>
    </row>
    <row r="384" spans="2:14" x14ac:dyDescent="0.25">
      <c r="B384" s="9">
        <v>44624.941254976853</v>
      </c>
      <c r="C384" t="s">
        <v>44</v>
      </c>
      <c r="D384">
        <v>300</v>
      </c>
      <c r="E384" s="9">
        <v>44624.941254976853</v>
      </c>
      <c r="F384" t="s">
        <v>13</v>
      </c>
      <c r="G384" t="s">
        <v>45</v>
      </c>
      <c r="H384">
        <f t="shared" si="10"/>
        <v>7</v>
      </c>
      <c r="I384" t="str">
        <f t="shared" si="11"/>
        <v>MA2605</v>
      </c>
      <c r="J384"/>
      <c r="K384"/>
      <c r="L384"/>
      <c r="M384"/>
      <c r="N384"/>
    </row>
    <row r="385" spans="2:14" x14ac:dyDescent="0.25">
      <c r="B385" s="9">
        <v>44624.940251087959</v>
      </c>
      <c r="C385" t="s">
        <v>18</v>
      </c>
      <c r="D385">
        <v>300</v>
      </c>
      <c r="E385" s="9">
        <v>44624.940132523145</v>
      </c>
      <c r="F385" t="s">
        <v>13</v>
      </c>
      <c r="G385" t="s">
        <v>19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44624.940132523145</v>
      </c>
      <c r="C386" t="s">
        <v>22</v>
      </c>
      <c r="D386">
        <v>300</v>
      </c>
      <c r="E386" s="9">
        <v>44624.940132523145</v>
      </c>
      <c r="F386" t="s">
        <v>13</v>
      </c>
      <c r="G386" t="s">
        <v>19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44624.940086168979</v>
      </c>
      <c r="C387" t="s">
        <v>101</v>
      </c>
      <c r="D387">
        <v>600</v>
      </c>
      <c r="E387" s="9">
        <v>44624.940086168979</v>
      </c>
      <c r="F387" t="s">
        <v>13</v>
      </c>
      <c r="G387" t="s">
        <v>102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44624.940060891204</v>
      </c>
      <c r="C388" t="s">
        <v>103</v>
      </c>
      <c r="D388">
        <v>600</v>
      </c>
      <c r="E388" s="9">
        <v>44624.939947199069</v>
      </c>
      <c r="F388" t="s">
        <v>13</v>
      </c>
      <c r="G388" t="s">
        <v>104</v>
      </c>
      <c r="H388">
        <f t="shared" si="10"/>
        <v>7</v>
      </c>
      <c r="I388" t="str">
        <f t="shared" si="11"/>
        <v>MA2605</v>
      </c>
      <c r="J388"/>
      <c r="K388"/>
      <c r="L388"/>
      <c r="M388"/>
      <c r="N388"/>
    </row>
    <row r="389" spans="2:14" x14ac:dyDescent="0.25">
      <c r="B389" s="9">
        <v>44624.940028217592</v>
      </c>
      <c r="C389" t="s">
        <v>48</v>
      </c>
      <c r="D389">
        <v>300</v>
      </c>
      <c r="E389" s="9">
        <v>44624.939559999999</v>
      </c>
      <c r="F389" t="s">
        <v>13</v>
      </c>
      <c r="G389" t="s">
        <v>45</v>
      </c>
      <c r="H389">
        <f t="shared" si="10"/>
        <v>7</v>
      </c>
      <c r="I389" t="str">
        <f t="shared" si="11"/>
        <v>MA2605</v>
      </c>
      <c r="J389"/>
      <c r="K389"/>
      <c r="L389"/>
      <c r="M389"/>
      <c r="N389"/>
    </row>
    <row r="390" spans="2:14" x14ac:dyDescent="0.25">
      <c r="B390" s="9">
        <v>44624.939947199069</v>
      </c>
      <c r="C390" t="s">
        <v>105</v>
      </c>
      <c r="D390">
        <v>600</v>
      </c>
      <c r="E390" s="9">
        <v>44624.939947199069</v>
      </c>
      <c r="F390" t="s">
        <v>13</v>
      </c>
      <c r="G390" t="s">
        <v>104</v>
      </c>
      <c r="H390">
        <f t="shared" ref="H390:H453" si="12">IF(G390&lt;&gt;"",FIND(".",G390),1)</f>
        <v>7</v>
      </c>
      <c r="I390" t="str">
        <f t="shared" ref="I390:I453" si="13">LEFT(G390,H390-1)</f>
        <v>MA2605</v>
      </c>
      <c r="J390"/>
      <c r="K390"/>
      <c r="L390"/>
      <c r="M390"/>
      <c r="N390"/>
    </row>
    <row r="391" spans="2:14" x14ac:dyDescent="0.25">
      <c r="B391" s="9">
        <v>44624.939559999999</v>
      </c>
      <c r="C391" t="s">
        <v>44</v>
      </c>
      <c r="D391">
        <v>300</v>
      </c>
      <c r="E391" s="9">
        <v>44624.939559999999</v>
      </c>
      <c r="F391" t="s">
        <v>13</v>
      </c>
      <c r="G391" t="s">
        <v>45</v>
      </c>
      <c r="H391">
        <f t="shared" si="12"/>
        <v>7</v>
      </c>
      <c r="I391" t="str">
        <f t="shared" si="13"/>
        <v>MA2605</v>
      </c>
      <c r="J391"/>
      <c r="K391"/>
      <c r="L391"/>
      <c r="M391"/>
      <c r="N391"/>
    </row>
    <row r="392" spans="2:14" x14ac:dyDescent="0.25">
      <c r="B392" s="9">
        <v>44624.938914560182</v>
      </c>
      <c r="C392" t="s">
        <v>48</v>
      </c>
      <c r="D392">
        <v>300</v>
      </c>
      <c r="E392" s="9">
        <v>44624.935969224534</v>
      </c>
      <c r="F392" t="s">
        <v>13</v>
      </c>
      <c r="G392" t="s">
        <v>45</v>
      </c>
      <c r="H392">
        <f t="shared" si="12"/>
        <v>7</v>
      </c>
      <c r="I392" t="str">
        <f t="shared" si="13"/>
        <v>MA2605</v>
      </c>
      <c r="J392"/>
      <c r="K392"/>
      <c r="L392"/>
      <c r="M392"/>
      <c r="N392"/>
    </row>
    <row r="393" spans="2:14" x14ac:dyDescent="0.25">
      <c r="B393" s="9">
        <v>44624.938891944439</v>
      </c>
      <c r="C393" t="s">
        <v>106</v>
      </c>
      <c r="D393">
        <v>600</v>
      </c>
      <c r="E393" s="9">
        <v>44624.938724907406</v>
      </c>
      <c r="F393" t="s">
        <v>13</v>
      </c>
      <c r="G393" t="s">
        <v>107</v>
      </c>
      <c r="H393">
        <f t="shared" si="12"/>
        <v>7</v>
      </c>
      <c r="I393" t="str">
        <f t="shared" si="13"/>
        <v>MA2605</v>
      </c>
      <c r="J393"/>
      <c r="K393"/>
      <c r="L393"/>
      <c r="M393"/>
      <c r="N393"/>
    </row>
    <row r="394" spans="2:14" x14ac:dyDescent="0.25">
      <c r="B394" s="9">
        <v>44624.938724907406</v>
      </c>
      <c r="C394" t="s">
        <v>108</v>
      </c>
      <c r="D394">
        <v>600</v>
      </c>
      <c r="E394" s="9">
        <v>44624.938724907406</v>
      </c>
      <c r="F394" t="s">
        <v>13</v>
      </c>
      <c r="G394" t="s">
        <v>107</v>
      </c>
      <c r="H394">
        <f t="shared" si="12"/>
        <v>7</v>
      </c>
      <c r="I394" t="str">
        <f t="shared" si="13"/>
        <v>MA2605</v>
      </c>
      <c r="J394"/>
      <c r="K394"/>
      <c r="L394"/>
      <c r="M394"/>
      <c r="N394"/>
    </row>
    <row r="395" spans="2:14" x14ac:dyDescent="0.25">
      <c r="B395" s="9">
        <v>44624.938581655093</v>
      </c>
      <c r="C395" t="s">
        <v>18</v>
      </c>
      <c r="D395">
        <v>300</v>
      </c>
      <c r="E395" s="9">
        <v>44624.938474618051</v>
      </c>
      <c r="F395" t="s">
        <v>13</v>
      </c>
      <c r="G395" t="s">
        <v>19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44624.938558553236</v>
      </c>
      <c r="C396" t="s">
        <v>30</v>
      </c>
      <c r="D396">
        <v>300</v>
      </c>
      <c r="E396" s="9">
        <v>44624.938558553236</v>
      </c>
      <c r="F396" t="s">
        <v>13</v>
      </c>
      <c r="G396" t="s">
        <v>31</v>
      </c>
      <c r="H396">
        <f t="shared" si="12"/>
        <v>6</v>
      </c>
      <c r="I396" t="str">
        <f t="shared" si="13"/>
        <v>M3601</v>
      </c>
      <c r="J396"/>
      <c r="K396"/>
      <c r="L396"/>
      <c r="M396"/>
      <c r="N396"/>
    </row>
    <row r="397" spans="2:14" x14ac:dyDescent="0.25">
      <c r="B397" s="9">
        <v>44624.938535254631</v>
      </c>
      <c r="C397" t="s">
        <v>53</v>
      </c>
      <c r="D397">
        <v>600</v>
      </c>
      <c r="E397" s="9">
        <v>44624.937250462965</v>
      </c>
      <c r="F397" t="s">
        <v>13</v>
      </c>
      <c r="G397" t="s">
        <v>54</v>
      </c>
      <c r="H397">
        <f t="shared" si="12"/>
        <v>7</v>
      </c>
      <c r="I397" t="str">
        <f t="shared" si="13"/>
        <v>MA3601</v>
      </c>
      <c r="J397"/>
      <c r="K397"/>
      <c r="L397"/>
      <c r="M397"/>
      <c r="N397"/>
    </row>
    <row r="398" spans="2:14" x14ac:dyDescent="0.25">
      <c r="B398" s="9">
        <v>44624.938474618051</v>
      </c>
      <c r="C398" t="s">
        <v>22</v>
      </c>
      <c r="D398">
        <v>300</v>
      </c>
      <c r="E398" s="9">
        <v>44624.938474618051</v>
      </c>
      <c r="F398" t="s">
        <v>13</v>
      </c>
      <c r="G398" t="s">
        <v>19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44624.938211203698</v>
      </c>
      <c r="C399" t="s">
        <v>29</v>
      </c>
      <c r="D399">
        <v>300</v>
      </c>
      <c r="E399" s="9">
        <v>44624.938211203698</v>
      </c>
      <c r="F399" t="s">
        <v>13</v>
      </c>
      <c r="G399" t="s">
        <v>14</v>
      </c>
      <c r="H399">
        <f t="shared" si="12"/>
        <v>6</v>
      </c>
      <c r="I399" t="str">
        <f t="shared" si="13"/>
        <v>M2601</v>
      </c>
      <c r="J399"/>
      <c r="K399"/>
      <c r="L399"/>
      <c r="M399"/>
      <c r="N399"/>
    </row>
    <row r="400" spans="2:14" x14ac:dyDescent="0.25">
      <c r="B400" s="9">
        <v>44624.93818798611</v>
      </c>
      <c r="C400" t="s">
        <v>61</v>
      </c>
      <c r="D400">
        <v>600</v>
      </c>
      <c r="E400" s="9">
        <v>44624.92340796296</v>
      </c>
      <c r="F400" t="s">
        <v>13</v>
      </c>
      <c r="G400" t="s">
        <v>62</v>
      </c>
      <c r="H400">
        <f t="shared" si="12"/>
        <v>6</v>
      </c>
      <c r="I400" t="str">
        <f t="shared" si="13"/>
        <v>M2601</v>
      </c>
      <c r="J400"/>
      <c r="K400"/>
      <c r="L400"/>
      <c r="M400"/>
      <c r="N400"/>
    </row>
    <row r="401" spans="2:14" x14ac:dyDescent="0.25">
      <c r="B401" s="9">
        <v>44624.937285046297</v>
      </c>
      <c r="C401" t="s">
        <v>32</v>
      </c>
      <c r="D401">
        <v>300</v>
      </c>
      <c r="E401" s="9">
        <v>44624.937138055553</v>
      </c>
      <c r="F401" t="s">
        <v>13</v>
      </c>
      <c r="G401" t="s">
        <v>31</v>
      </c>
      <c r="H401">
        <f t="shared" si="12"/>
        <v>6</v>
      </c>
      <c r="I401" t="str">
        <f t="shared" si="13"/>
        <v>M3601</v>
      </c>
      <c r="J401"/>
      <c r="K401"/>
      <c r="L401"/>
      <c r="M401"/>
      <c r="N401"/>
    </row>
    <row r="402" spans="2:14" x14ac:dyDescent="0.25">
      <c r="B402" s="9">
        <v>44624.937285034721</v>
      </c>
      <c r="C402" t="s">
        <v>32</v>
      </c>
      <c r="D402">
        <v>300</v>
      </c>
      <c r="E402" s="9">
        <v>44624.937138055553</v>
      </c>
      <c r="F402" t="s">
        <v>13</v>
      </c>
      <c r="G402" t="s">
        <v>31</v>
      </c>
      <c r="H402">
        <f t="shared" si="12"/>
        <v>6</v>
      </c>
      <c r="I402" t="str">
        <f t="shared" si="13"/>
        <v>M3601</v>
      </c>
      <c r="J402"/>
      <c r="K402"/>
      <c r="L402"/>
      <c r="M402"/>
      <c r="N402"/>
    </row>
    <row r="403" spans="2:14" x14ac:dyDescent="0.25">
      <c r="B403" s="9">
        <v>44624.937250462965</v>
      </c>
      <c r="C403" t="s">
        <v>55</v>
      </c>
      <c r="D403">
        <v>600</v>
      </c>
      <c r="E403" s="9">
        <v>44624.937250462965</v>
      </c>
      <c r="F403" t="s">
        <v>13</v>
      </c>
      <c r="G403" t="s">
        <v>54</v>
      </c>
      <c r="H403">
        <f t="shared" si="12"/>
        <v>7</v>
      </c>
      <c r="I403" t="str">
        <f t="shared" si="13"/>
        <v>MA3601</v>
      </c>
      <c r="J403"/>
      <c r="K403"/>
      <c r="L403"/>
      <c r="M403"/>
      <c r="N403"/>
    </row>
    <row r="404" spans="2:14" x14ac:dyDescent="0.25">
      <c r="B404" s="9">
        <v>44624.937138055553</v>
      </c>
      <c r="C404" t="s">
        <v>30</v>
      </c>
      <c r="D404">
        <v>300</v>
      </c>
      <c r="E404" s="9">
        <v>44624.937138055553</v>
      </c>
      <c r="F404" t="s">
        <v>13</v>
      </c>
      <c r="G404" t="s">
        <v>31</v>
      </c>
      <c r="H404">
        <f t="shared" si="12"/>
        <v>6</v>
      </c>
      <c r="I404" t="str">
        <f t="shared" si="13"/>
        <v>M3601</v>
      </c>
      <c r="J404"/>
      <c r="K404"/>
      <c r="L404"/>
      <c r="M404"/>
      <c r="N404"/>
    </row>
    <row r="405" spans="2:14" x14ac:dyDescent="0.25">
      <c r="B405" s="9">
        <v>44624.937123032403</v>
      </c>
      <c r="C405" t="s">
        <v>53</v>
      </c>
      <c r="D405">
        <v>600</v>
      </c>
      <c r="E405" s="9">
        <v>44624.935742546295</v>
      </c>
      <c r="F405" t="s">
        <v>13</v>
      </c>
      <c r="G405" t="s">
        <v>54</v>
      </c>
      <c r="H405">
        <f t="shared" si="12"/>
        <v>7</v>
      </c>
      <c r="I405" t="str">
        <f t="shared" si="13"/>
        <v>MA3601</v>
      </c>
      <c r="J405"/>
      <c r="K405"/>
      <c r="L405"/>
      <c r="M405"/>
      <c r="N405"/>
    </row>
    <row r="406" spans="2:14" x14ac:dyDescent="0.25">
      <c r="B406" s="9">
        <v>44624.937077569441</v>
      </c>
      <c r="C406" t="s">
        <v>18</v>
      </c>
      <c r="D406">
        <v>300</v>
      </c>
      <c r="E406" s="9">
        <v>44624.936949606483</v>
      </c>
      <c r="F406" t="s">
        <v>13</v>
      </c>
      <c r="G406" t="s">
        <v>19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44624.937025439816</v>
      </c>
      <c r="C407" t="s">
        <v>109</v>
      </c>
      <c r="D407">
        <v>600</v>
      </c>
      <c r="E407" s="9">
        <v>44624.937025439816</v>
      </c>
      <c r="F407" t="s">
        <v>13</v>
      </c>
      <c r="G407" t="s">
        <v>57</v>
      </c>
      <c r="H407">
        <f t="shared" si="12"/>
        <v>5</v>
      </c>
      <c r="I407" t="str">
        <f t="shared" si="13"/>
        <v>HVAC</v>
      </c>
      <c r="J407"/>
      <c r="K407"/>
      <c r="L407"/>
      <c r="M407"/>
      <c r="N407"/>
    </row>
    <row r="408" spans="2:14" x14ac:dyDescent="0.25">
      <c r="B408" s="9">
        <v>44624.936949606483</v>
      </c>
      <c r="C408" t="s">
        <v>22</v>
      </c>
      <c r="D408">
        <v>300</v>
      </c>
      <c r="E408" s="9">
        <v>44624.936949606483</v>
      </c>
      <c r="F408" t="s">
        <v>13</v>
      </c>
      <c r="G408" t="s">
        <v>19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44624.936470729168</v>
      </c>
      <c r="C409" t="s">
        <v>110</v>
      </c>
      <c r="D409">
        <v>600</v>
      </c>
      <c r="E409" s="9">
        <v>44624.936417291661</v>
      </c>
      <c r="F409" t="s">
        <v>13</v>
      </c>
      <c r="G409" t="s">
        <v>111</v>
      </c>
      <c r="H409">
        <f t="shared" si="12"/>
        <v>7</v>
      </c>
      <c r="I409" t="str">
        <f t="shared" si="13"/>
        <v>MA3601</v>
      </c>
      <c r="J409"/>
      <c r="K409"/>
      <c r="L409"/>
      <c r="M409"/>
      <c r="N409"/>
    </row>
    <row r="410" spans="2:14" x14ac:dyDescent="0.25">
      <c r="B410" s="9">
        <v>44624.936470590277</v>
      </c>
      <c r="C410" t="s">
        <v>110</v>
      </c>
      <c r="D410">
        <v>600</v>
      </c>
      <c r="E410" s="9">
        <v>44624.936417291661</v>
      </c>
      <c r="F410" t="s">
        <v>13</v>
      </c>
      <c r="G410" t="s">
        <v>111</v>
      </c>
      <c r="H410">
        <f t="shared" si="12"/>
        <v>7</v>
      </c>
      <c r="I410" t="str">
        <f t="shared" si="13"/>
        <v>MA3601</v>
      </c>
      <c r="J410"/>
      <c r="K410"/>
      <c r="L410"/>
      <c r="M410"/>
      <c r="N410"/>
    </row>
    <row r="411" spans="2:14" x14ac:dyDescent="0.25">
      <c r="B411" s="9">
        <v>44624.936470590277</v>
      </c>
      <c r="C411" t="s">
        <v>112</v>
      </c>
      <c r="D411">
        <v>600</v>
      </c>
      <c r="E411" s="9">
        <v>44624.936440381942</v>
      </c>
      <c r="F411" t="s">
        <v>13</v>
      </c>
      <c r="G411" t="s">
        <v>113</v>
      </c>
      <c r="H411">
        <f t="shared" si="12"/>
        <v>7</v>
      </c>
      <c r="I411" t="str">
        <f t="shared" si="13"/>
        <v>MA3601</v>
      </c>
      <c r="J411"/>
      <c r="K411"/>
      <c r="L411"/>
      <c r="M411"/>
      <c r="N411"/>
    </row>
    <row r="412" spans="2:14" x14ac:dyDescent="0.25">
      <c r="B412" s="9">
        <v>44624.936470578701</v>
      </c>
      <c r="C412" t="s">
        <v>112</v>
      </c>
      <c r="D412">
        <v>600</v>
      </c>
      <c r="E412" s="9">
        <v>44624.936440381942</v>
      </c>
      <c r="F412" t="s">
        <v>13</v>
      </c>
      <c r="G412" t="s">
        <v>113</v>
      </c>
      <c r="H412">
        <f t="shared" si="12"/>
        <v>7</v>
      </c>
      <c r="I412" t="str">
        <f t="shared" si="13"/>
        <v>MA3601</v>
      </c>
      <c r="J412"/>
      <c r="K412"/>
      <c r="L412"/>
      <c r="M412"/>
      <c r="N412"/>
    </row>
    <row r="413" spans="2:14" x14ac:dyDescent="0.25">
      <c r="B413" s="9">
        <v>44624.936440381942</v>
      </c>
      <c r="C413" t="s">
        <v>114</v>
      </c>
      <c r="D413">
        <v>600</v>
      </c>
      <c r="E413" s="9">
        <v>44624.936440381942</v>
      </c>
      <c r="F413" t="s">
        <v>13</v>
      </c>
      <c r="G413" t="s">
        <v>113</v>
      </c>
      <c r="H413">
        <f t="shared" si="12"/>
        <v>7</v>
      </c>
      <c r="I413" t="str">
        <f t="shared" si="13"/>
        <v>MA3601</v>
      </c>
      <c r="J413"/>
      <c r="K413"/>
      <c r="L413"/>
      <c r="M413"/>
      <c r="N413"/>
    </row>
    <row r="414" spans="2:14" x14ac:dyDescent="0.25">
      <c r="B414" s="9">
        <v>44624.936428842593</v>
      </c>
      <c r="C414" t="s">
        <v>112</v>
      </c>
      <c r="D414">
        <v>600</v>
      </c>
      <c r="E414" s="9">
        <v>44624.936370891199</v>
      </c>
      <c r="F414" t="s">
        <v>13</v>
      </c>
      <c r="G414" t="s">
        <v>113</v>
      </c>
      <c r="H414">
        <f t="shared" si="12"/>
        <v>7</v>
      </c>
      <c r="I414" t="str">
        <f t="shared" si="13"/>
        <v>MA3601</v>
      </c>
      <c r="J414"/>
      <c r="K414"/>
      <c r="L414"/>
      <c r="M414"/>
      <c r="N414"/>
    </row>
    <row r="415" spans="2:14" x14ac:dyDescent="0.25">
      <c r="B415" s="9">
        <v>44624.936428842593</v>
      </c>
      <c r="C415" t="s">
        <v>115</v>
      </c>
      <c r="D415">
        <v>600</v>
      </c>
      <c r="E415" s="9">
        <v>44624.936387511574</v>
      </c>
      <c r="F415" t="s">
        <v>13</v>
      </c>
      <c r="G415" t="s">
        <v>116</v>
      </c>
      <c r="H415">
        <f t="shared" si="12"/>
        <v>7</v>
      </c>
      <c r="I415" t="str">
        <f t="shared" si="13"/>
        <v>MA3601</v>
      </c>
      <c r="J415"/>
      <c r="K415"/>
      <c r="L415"/>
      <c r="M415"/>
      <c r="N415"/>
    </row>
    <row r="416" spans="2:14" x14ac:dyDescent="0.25">
      <c r="B416" s="9">
        <v>44624.936428831017</v>
      </c>
      <c r="C416" t="s">
        <v>112</v>
      </c>
      <c r="D416">
        <v>600</v>
      </c>
      <c r="E416" s="9">
        <v>44624.936370891199</v>
      </c>
      <c r="F416" t="s">
        <v>13</v>
      </c>
      <c r="G416" t="s">
        <v>113</v>
      </c>
      <c r="H416">
        <f t="shared" si="12"/>
        <v>7</v>
      </c>
      <c r="I416" t="str">
        <f t="shared" si="13"/>
        <v>MA3601</v>
      </c>
      <c r="J416"/>
      <c r="K416"/>
      <c r="L416"/>
      <c r="M416"/>
      <c r="N416"/>
    </row>
    <row r="417" spans="2:14" x14ac:dyDescent="0.25">
      <c r="B417" s="9">
        <v>44624.936417291661</v>
      </c>
      <c r="C417" t="s">
        <v>117</v>
      </c>
      <c r="D417">
        <v>600</v>
      </c>
      <c r="E417" s="9">
        <v>44624.936417291661</v>
      </c>
      <c r="F417" t="s">
        <v>13</v>
      </c>
      <c r="G417" t="s">
        <v>111</v>
      </c>
      <c r="H417">
        <f t="shared" si="12"/>
        <v>7</v>
      </c>
      <c r="I417" t="str">
        <f t="shared" si="13"/>
        <v>MA3601</v>
      </c>
      <c r="J417"/>
      <c r="K417"/>
      <c r="L417"/>
      <c r="M417"/>
      <c r="N417"/>
    </row>
    <row r="418" spans="2:14" x14ac:dyDescent="0.25">
      <c r="B418" s="9">
        <v>44624.936387511574</v>
      </c>
      <c r="C418" t="s">
        <v>118</v>
      </c>
      <c r="D418">
        <v>600</v>
      </c>
      <c r="E418" s="9">
        <v>44624.936387511574</v>
      </c>
      <c r="F418" t="s">
        <v>13</v>
      </c>
      <c r="G418" t="s">
        <v>116</v>
      </c>
      <c r="H418">
        <f t="shared" si="12"/>
        <v>7</v>
      </c>
      <c r="I418" t="str">
        <f t="shared" si="13"/>
        <v>MA3601</v>
      </c>
      <c r="J418"/>
      <c r="K418"/>
      <c r="L418"/>
      <c r="M418"/>
      <c r="N418"/>
    </row>
    <row r="419" spans="2:14" x14ac:dyDescent="0.25">
      <c r="B419" s="9">
        <v>44624.936370891199</v>
      </c>
      <c r="C419" t="s">
        <v>114</v>
      </c>
      <c r="D419">
        <v>600</v>
      </c>
      <c r="E419" s="9">
        <v>44624.936370891199</v>
      </c>
      <c r="F419" t="s">
        <v>13</v>
      </c>
      <c r="G419" t="s">
        <v>113</v>
      </c>
      <c r="H419">
        <f t="shared" si="12"/>
        <v>7</v>
      </c>
      <c r="I419" t="str">
        <f t="shared" si="13"/>
        <v>MA3601</v>
      </c>
      <c r="J419"/>
      <c r="K419"/>
      <c r="L419"/>
      <c r="M419"/>
      <c r="N419"/>
    </row>
    <row r="420" spans="2:14" x14ac:dyDescent="0.25">
      <c r="B420" s="9">
        <v>44624.936174120368</v>
      </c>
      <c r="C420" t="s">
        <v>55</v>
      </c>
      <c r="D420">
        <v>600</v>
      </c>
      <c r="E420" s="9">
        <v>44624.935742546295</v>
      </c>
      <c r="F420" t="s">
        <v>13</v>
      </c>
      <c r="G420" t="s">
        <v>54</v>
      </c>
      <c r="H420">
        <f t="shared" si="12"/>
        <v>7</v>
      </c>
      <c r="I420" t="str">
        <f t="shared" si="13"/>
        <v>MA3601</v>
      </c>
      <c r="J420"/>
      <c r="K420"/>
      <c r="L420"/>
      <c r="M420"/>
      <c r="N420"/>
    </row>
    <row r="421" spans="2:14" x14ac:dyDescent="0.25">
      <c r="B421" s="9">
        <v>44624.936174108792</v>
      </c>
      <c r="C421" t="s">
        <v>119</v>
      </c>
      <c r="D421">
        <v>600</v>
      </c>
      <c r="E421" s="9">
        <v>44624.935742546295</v>
      </c>
      <c r="F421" t="s">
        <v>13</v>
      </c>
      <c r="G421" t="s">
        <v>120</v>
      </c>
      <c r="H421">
        <f t="shared" si="12"/>
        <v>7</v>
      </c>
      <c r="I421" t="str">
        <f t="shared" si="13"/>
        <v>MA3601</v>
      </c>
      <c r="J421"/>
      <c r="K421"/>
      <c r="L421"/>
      <c r="M421"/>
      <c r="N421"/>
    </row>
    <row r="422" spans="2:14" x14ac:dyDescent="0.25">
      <c r="B422" s="9">
        <v>44624.935969224534</v>
      </c>
      <c r="C422" t="s">
        <v>44</v>
      </c>
      <c r="D422">
        <v>300</v>
      </c>
      <c r="E422" s="9">
        <v>44624.935969224534</v>
      </c>
      <c r="F422" t="s">
        <v>13</v>
      </c>
      <c r="G422" t="s">
        <v>45</v>
      </c>
      <c r="H422">
        <f t="shared" si="12"/>
        <v>7</v>
      </c>
      <c r="I422" t="str">
        <f t="shared" si="13"/>
        <v>MA2605</v>
      </c>
      <c r="J422"/>
      <c r="K422"/>
      <c r="L422"/>
      <c r="M422"/>
      <c r="N422"/>
    </row>
    <row r="423" spans="2:14" x14ac:dyDescent="0.25">
      <c r="B423" s="9">
        <v>44624.93593122685</v>
      </c>
      <c r="C423" t="s">
        <v>55</v>
      </c>
      <c r="D423">
        <v>600</v>
      </c>
      <c r="E423" s="9">
        <v>44624.935742546295</v>
      </c>
      <c r="F423" t="s">
        <v>72</v>
      </c>
      <c r="G423" t="s">
        <v>54</v>
      </c>
      <c r="H423">
        <f t="shared" si="12"/>
        <v>7</v>
      </c>
      <c r="I423" t="str">
        <f t="shared" si="13"/>
        <v>MA3601</v>
      </c>
      <c r="J423"/>
      <c r="K423"/>
      <c r="L423"/>
      <c r="M423"/>
      <c r="N423"/>
    </row>
    <row r="424" spans="2:14" x14ac:dyDescent="0.25">
      <c r="B424" s="9">
        <v>44624.935931099535</v>
      </c>
      <c r="C424" t="s">
        <v>121</v>
      </c>
      <c r="D424">
        <v>600</v>
      </c>
      <c r="E424" s="9">
        <v>44624.935742546295</v>
      </c>
      <c r="F424" t="s">
        <v>72</v>
      </c>
      <c r="G424" t="s">
        <v>120</v>
      </c>
      <c r="H424">
        <f t="shared" si="12"/>
        <v>7</v>
      </c>
      <c r="I424" t="str">
        <f t="shared" si="13"/>
        <v>MA3601</v>
      </c>
      <c r="J424"/>
      <c r="K424"/>
      <c r="L424"/>
      <c r="M424"/>
      <c r="N424"/>
    </row>
    <row r="425" spans="2:14" x14ac:dyDescent="0.25">
      <c r="B425" s="9">
        <v>44624.935742546295</v>
      </c>
      <c r="C425" t="s">
        <v>119</v>
      </c>
      <c r="D425">
        <v>600</v>
      </c>
      <c r="E425" s="9">
        <v>44624.935324907405</v>
      </c>
      <c r="F425" t="s">
        <v>13</v>
      </c>
      <c r="G425" t="s">
        <v>120</v>
      </c>
      <c r="H425">
        <f t="shared" si="12"/>
        <v>7</v>
      </c>
      <c r="I425" t="str">
        <f t="shared" si="13"/>
        <v>MA3601</v>
      </c>
      <c r="J425"/>
      <c r="K425"/>
      <c r="L425"/>
      <c r="M425"/>
      <c r="N425"/>
    </row>
    <row r="426" spans="2:14" x14ac:dyDescent="0.25">
      <c r="B426" s="9">
        <v>44624.935742546295</v>
      </c>
      <c r="C426" t="s">
        <v>53</v>
      </c>
      <c r="D426">
        <v>600</v>
      </c>
      <c r="E426" s="9">
        <v>44624.935324907405</v>
      </c>
      <c r="F426" t="s">
        <v>13</v>
      </c>
      <c r="G426" t="s">
        <v>54</v>
      </c>
      <c r="H426">
        <f t="shared" si="12"/>
        <v>7</v>
      </c>
      <c r="I426" t="str">
        <f t="shared" si="13"/>
        <v>MA3601</v>
      </c>
      <c r="J426"/>
      <c r="K426"/>
      <c r="L426"/>
      <c r="M426"/>
      <c r="N426"/>
    </row>
    <row r="427" spans="2:14" x14ac:dyDescent="0.25">
      <c r="B427" s="9">
        <v>44624.935742546295</v>
      </c>
      <c r="C427" t="s">
        <v>121</v>
      </c>
      <c r="D427">
        <v>600</v>
      </c>
      <c r="E427" s="9">
        <v>44624.935742546295</v>
      </c>
      <c r="F427" t="s">
        <v>13</v>
      </c>
      <c r="G427" t="s">
        <v>120</v>
      </c>
      <c r="H427">
        <f t="shared" si="12"/>
        <v>7</v>
      </c>
      <c r="I427" t="str">
        <f t="shared" si="13"/>
        <v>MA3601</v>
      </c>
      <c r="J427"/>
      <c r="K427"/>
      <c r="L427"/>
      <c r="M427"/>
      <c r="N427"/>
    </row>
    <row r="428" spans="2:14" x14ac:dyDescent="0.25">
      <c r="B428" s="9">
        <v>44624.935742546295</v>
      </c>
      <c r="C428" t="s">
        <v>55</v>
      </c>
      <c r="D428">
        <v>600</v>
      </c>
      <c r="E428" s="9">
        <v>44624.935742546295</v>
      </c>
      <c r="F428" t="s">
        <v>13</v>
      </c>
      <c r="G428" t="s">
        <v>54</v>
      </c>
      <c r="H428">
        <f t="shared" si="12"/>
        <v>7</v>
      </c>
      <c r="I428" t="str">
        <f t="shared" si="13"/>
        <v>MA3601</v>
      </c>
      <c r="J428"/>
      <c r="K428"/>
      <c r="L428"/>
      <c r="M428"/>
      <c r="N428"/>
    </row>
    <row r="429" spans="2:14" x14ac:dyDescent="0.25">
      <c r="B429" s="9">
        <v>44624.935742534719</v>
      </c>
      <c r="C429" t="s">
        <v>119</v>
      </c>
      <c r="D429">
        <v>600</v>
      </c>
      <c r="E429" s="9">
        <v>44624.935324907405</v>
      </c>
      <c r="F429" t="s">
        <v>13</v>
      </c>
      <c r="G429" t="s">
        <v>120</v>
      </c>
      <c r="H429">
        <f t="shared" si="12"/>
        <v>7</v>
      </c>
      <c r="I429" t="str">
        <f t="shared" si="13"/>
        <v>MA3601</v>
      </c>
      <c r="J429"/>
      <c r="K429"/>
      <c r="L429"/>
      <c r="M429"/>
      <c r="N429"/>
    </row>
    <row r="430" spans="2:14" x14ac:dyDescent="0.25">
      <c r="B430" s="9">
        <v>44624.935658379625</v>
      </c>
      <c r="C430" t="s">
        <v>48</v>
      </c>
      <c r="D430">
        <v>300</v>
      </c>
      <c r="E430" s="9">
        <v>44624.935514398145</v>
      </c>
      <c r="F430" t="s">
        <v>13</v>
      </c>
      <c r="G430" t="s">
        <v>45</v>
      </c>
      <c r="H430">
        <f t="shared" si="12"/>
        <v>7</v>
      </c>
      <c r="I430" t="str">
        <f t="shared" si="13"/>
        <v>MA2605</v>
      </c>
      <c r="J430"/>
      <c r="K430"/>
      <c r="L430"/>
      <c r="M430"/>
      <c r="N430"/>
    </row>
    <row r="431" spans="2:14" x14ac:dyDescent="0.25">
      <c r="B431" s="9">
        <v>44624.935658368056</v>
      </c>
      <c r="C431" t="s">
        <v>48</v>
      </c>
      <c r="D431">
        <v>300</v>
      </c>
      <c r="E431" s="9">
        <v>44624.935514398145</v>
      </c>
      <c r="F431" t="s">
        <v>13</v>
      </c>
      <c r="G431" t="s">
        <v>45</v>
      </c>
      <c r="H431">
        <f t="shared" si="12"/>
        <v>7</v>
      </c>
      <c r="I431" t="str">
        <f t="shared" si="13"/>
        <v>MA2605</v>
      </c>
      <c r="J431"/>
      <c r="K431"/>
      <c r="L431"/>
      <c r="M431"/>
      <c r="N431"/>
    </row>
    <row r="432" spans="2:14" x14ac:dyDescent="0.25">
      <c r="B432" s="9">
        <v>44624.935514409721</v>
      </c>
      <c r="C432" t="s">
        <v>18</v>
      </c>
      <c r="D432">
        <v>300</v>
      </c>
      <c r="E432" s="9">
        <v>44624.935408020829</v>
      </c>
      <c r="F432" t="s">
        <v>13</v>
      </c>
      <c r="G432" t="s">
        <v>19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44624.935514398145</v>
      </c>
      <c r="C433" t="s">
        <v>44</v>
      </c>
      <c r="D433">
        <v>300</v>
      </c>
      <c r="E433" s="9">
        <v>44624.935514398145</v>
      </c>
      <c r="F433" t="s">
        <v>13</v>
      </c>
      <c r="G433" t="s">
        <v>45</v>
      </c>
      <c r="H433">
        <f t="shared" si="12"/>
        <v>7</v>
      </c>
      <c r="I433" t="str">
        <f t="shared" si="13"/>
        <v>MA2605</v>
      </c>
      <c r="J433"/>
      <c r="K433"/>
      <c r="L433"/>
      <c r="M433"/>
      <c r="N433"/>
    </row>
    <row r="434" spans="2:14" x14ac:dyDescent="0.25">
      <c r="B434" s="9">
        <v>44624.935408020829</v>
      </c>
      <c r="C434" t="s">
        <v>22</v>
      </c>
      <c r="D434">
        <v>300</v>
      </c>
      <c r="E434" s="9">
        <v>44624.935408020829</v>
      </c>
      <c r="F434" t="s">
        <v>13</v>
      </c>
      <c r="G434" t="s">
        <v>19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44624.935340752316</v>
      </c>
      <c r="C435" t="s">
        <v>73</v>
      </c>
      <c r="D435">
        <v>600</v>
      </c>
      <c r="E435" s="9">
        <v>44624.935329189815</v>
      </c>
      <c r="F435" t="s">
        <v>13</v>
      </c>
      <c r="G435" t="s">
        <v>74</v>
      </c>
      <c r="H435">
        <f t="shared" si="12"/>
        <v>7</v>
      </c>
      <c r="I435" t="str">
        <f t="shared" si="13"/>
        <v>MA2605</v>
      </c>
      <c r="J435"/>
      <c r="K435"/>
      <c r="L435"/>
      <c r="M435"/>
      <c r="N435"/>
    </row>
    <row r="436" spans="2:14" x14ac:dyDescent="0.25">
      <c r="B436" s="9">
        <v>44624.935329189815</v>
      </c>
      <c r="C436" t="s">
        <v>75</v>
      </c>
      <c r="D436">
        <v>600</v>
      </c>
      <c r="E436" s="9">
        <v>44624.935329189815</v>
      </c>
      <c r="F436" t="s">
        <v>13</v>
      </c>
      <c r="G436" t="s">
        <v>74</v>
      </c>
      <c r="H436">
        <f t="shared" si="12"/>
        <v>7</v>
      </c>
      <c r="I436" t="str">
        <f t="shared" si="13"/>
        <v>MA2605</v>
      </c>
      <c r="J436"/>
      <c r="K436"/>
      <c r="L436"/>
      <c r="M436"/>
      <c r="N436"/>
    </row>
    <row r="437" spans="2:14" x14ac:dyDescent="0.25">
      <c r="B437" s="9">
        <v>44624.935329189815</v>
      </c>
      <c r="C437" t="s">
        <v>48</v>
      </c>
      <c r="D437">
        <v>300</v>
      </c>
      <c r="E437" s="9">
        <v>44624.930861493056</v>
      </c>
      <c r="F437" t="s">
        <v>13</v>
      </c>
      <c r="G437" t="s">
        <v>45</v>
      </c>
      <c r="H437">
        <f t="shared" si="12"/>
        <v>7</v>
      </c>
      <c r="I437" t="str">
        <f t="shared" si="13"/>
        <v>MA2605</v>
      </c>
      <c r="J437"/>
      <c r="K437"/>
      <c r="L437"/>
      <c r="M437"/>
      <c r="N437"/>
    </row>
    <row r="438" spans="2:14" x14ac:dyDescent="0.25">
      <c r="B438" s="9">
        <v>44624.935324907405</v>
      </c>
      <c r="C438" t="s">
        <v>121</v>
      </c>
      <c r="D438">
        <v>600</v>
      </c>
      <c r="E438" s="9">
        <v>44624.935324907405</v>
      </c>
      <c r="F438" t="s">
        <v>13</v>
      </c>
      <c r="G438" t="s">
        <v>120</v>
      </c>
      <c r="H438">
        <f t="shared" si="12"/>
        <v>7</v>
      </c>
      <c r="I438" t="str">
        <f t="shared" si="13"/>
        <v>MA3601</v>
      </c>
      <c r="J438"/>
      <c r="K438"/>
      <c r="L438"/>
      <c r="M438"/>
      <c r="N438"/>
    </row>
    <row r="439" spans="2:14" x14ac:dyDescent="0.25">
      <c r="B439" s="9">
        <v>44624.935324907405</v>
      </c>
      <c r="C439" t="s">
        <v>55</v>
      </c>
      <c r="D439">
        <v>600</v>
      </c>
      <c r="E439" s="9">
        <v>44624.935324907405</v>
      </c>
      <c r="F439" t="s">
        <v>13</v>
      </c>
      <c r="G439" t="s">
        <v>54</v>
      </c>
      <c r="H439">
        <f t="shared" si="12"/>
        <v>7</v>
      </c>
      <c r="I439" t="str">
        <f t="shared" si="13"/>
        <v>MA3601</v>
      </c>
      <c r="J439"/>
      <c r="K439"/>
      <c r="L439"/>
      <c r="M439"/>
      <c r="N439"/>
    </row>
    <row r="440" spans="2:14" x14ac:dyDescent="0.25">
      <c r="B440" s="9">
        <v>44624.935301770834</v>
      </c>
      <c r="C440" t="s">
        <v>119</v>
      </c>
      <c r="D440">
        <v>600</v>
      </c>
      <c r="E440" s="9">
        <v>44624.934194861111</v>
      </c>
      <c r="F440" t="s">
        <v>13</v>
      </c>
      <c r="G440" t="s">
        <v>120</v>
      </c>
      <c r="H440">
        <f t="shared" si="12"/>
        <v>7</v>
      </c>
      <c r="I440" t="str">
        <f t="shared" si="13"/>
        <v>MA3601</v>
      </c>
      <c r="J440"/>
      <c r="K440"/>
      <c r="L440"/>
      <c r="M440"/>
      <c r="N440"/>
    </row>
    <row r="441" spans="2:14" x14ac:dyDescent="0.25">
      <c r="B441" s="9">
        <v>44624.935301770834</v>
      </c>
      <c r="C441" t="s">
        <v>53</v>
      </c>
      <c r="D441">
        <v>600</v>
      </c>
      <c r="E441" s="9">
        <v>44624.934194861111</v>
      </c>
      <c r="F441" t="s">
        <v>13</v>
      </c>
      <c r="G441" t="s">
        <v>54</v>
      </c>
      <c r="H441">
        <f t="shared" si="12"/>
        <v>7</v>
      </c>
      <c r="I441" t="str">
        <f t="shared" si="13"/>
        <v>MA3601</v>
      </c>
      <c r="J441"/>
      <c r="K441"/>
      <c r="L441"/>
      <c r="M441"/>
      <c r="N441"/>
    </row>
    <row r="442" spans="2:14" x14ac:dyDescent="0.25">
      <c r="B442" s="9">
        <v>44624.935301759258</v>
      </c>
      <c r="C442" t="s">
        <v>119</v>
      </c>
      <c r="D442">
        <v>600</v>
      </c>
      <c r="E442" s="9">
        <v>44624.934194861111</v>
      </c>
      <c r="F442" t="s">
        <v>13</v>
      </c>
      <c r="G442" t="s">
        <v>120</v>
      </c>
      <c r="H442">
        <f t="shared" si="12"/>
        <v>7</v>
      </c>
      <c r="I442" t="str">
        <f t="shared" si="13"/>
        <v>MA3601</v>
      </c>
      <c r="J442"/>
      <c r="K442"/>
      <c r="L442"/>
      <c r="M442"/>
      <c r="N442"/>
    </row>
    <row r="443" spans="2:14" x14ac:dyDescent="0.25">
      <c r="B443" s="9">
        <v>44624.934884201386</v>
      </c>
      <c r="C443" t="s">
        <v>82</v>
      </c>
      <c r="D443">
        <v>600</v>
      </c>
      <c r="E443" s="9">
        <v>44624.934762094905</v>
      </c>
      <c r="F443" t="s">
        <v>13</v>
      </c>
      <c r="G443" t="s">
        <v>83</v>
      </c>
      <c r="H443">
        <f t="shared" si="12"/>
        <v>7</v>
      </c>
      <c r="I443" t="str">
        <f t="shared" si="13"/>
        <v>MA2605</v>
      </c>
      <c r="J443"/>
      <c r="K443"/>
      <c r="L443"/>
      <c r="M443"/>
      <c r="N443"/>
    </row>
    <row r="444" spans="2:14" x14ac:dyDescent="0.25">
      <c r="B444" s="9">
        <v>44624.93488418981</v>
      </c>
      <c r="C444" t="s">
        <v>82</v>
      </c>
      <c r="D444">
        <v>600</v>
      </c>
      <c r="E444" s="9">
        <v>44624.934762094905</v>
      </c>
      <c r="F444" t="s">
        <v>13</v>
      </c>
      <c r="G444" t="s">
        <v>83</v>
      </c>
      <c r="H444">
        <f t="shared" si="12"/>
        <v>7</v>
      </c>
      <c r="I444" t="str">
        <f t="shared" si="13"/>
        <v>MA2605</v>
      </c>
      <c r="J444"/>
      <c r="K444"/>
      <c r="L444"/>
      <c r="M444"/>
      <c r="N444"/>
    </row>
    <row r="445" spans="2:14" x14ac:dyDescent="0.25">
      <c r="B445" s="9">
        <v>44624.934762094905</v>
      </c>
      <c r="C445" t="s">
        <v>90</v>
      </c>
      <c r="D445">
        <v>600</v>
      </c>
      <c r="E445" s="9">
        <v>44624.934762094905</v>
      </c>
      <c r="F445" t="s">
        <v>13</v>
      </c>
      <c r="G445" t="s">
        <v>83</v>
      </c>
      <c r="H445">
        <f t="shared" si="12"/>
        <v>7</v>
      </c>
      <c r="I445" t="str">
        <f t="shared" si="13"/>
        <v>MA2605</v>
      </c>
      <c r="J445"/>
      <c r="K445"/>
      <c r="L445"/>
      <c r="M445"/>
      <c r="N445"/>
    </row>
    <row r="446" spans="2:14" x14ac:dyDescent="0.25">
      <c r="B446" s="9">
        <v>44624.934704016203</v>
      </c>
      <c r="C446" t="s">
        <v>96</v>
      </c>
      <c r="D446">
        <v>600</v>
      </c>
      <c r="E446" s="9">
        <v>44624.934600069442</v>
      </c>
      <c r="F446" t="s">
        <v>13</v>
      </c>
      <c r="G446" t="s">
        <v>97</v>
      </c>
      <c r="H446">
        <f t="shared" si="12"/>
        <v>7</v>
      </c>
      <c r="I446" t="str">
        <f t="shared" si="13"/>
        <v>MA2605</v>
      </c>
      <c r="J446"/>
      <c r="K446"/>
      <c r="L446"/>
      <c r="M446"/>
      <c r="N446"/>
    </row>
    <row r="447" spans="2:14" x14ac:dyDescent="0.25">
      <c r="B447" s="9">
        <v>44624.934704004627</v>
      </c>
      <c r="C447" t="s">
        <v>96</v>
      </c>
      <c r="D447">
        <v>600</v>
      </c>
      <c r="E447" s="9">
        <v>44624.934600069442</v>
      </c>
      <c r="F447" t="s">
        <v>13</v>
      </c>
      <c r="G447" t="s">
        <v>97</v>
      </c>
      <c r="H447">
        <f t="shared" si="12"/>
        <v>7</v>
      </c>
      <c r="I447" t="str">
        <f t="shared" si="13"/>
        <v>MA2605</v>
      </c>
      <c r="J447"/>
      <c r="K447"/>
      <c r="L447"/>
      <c r="M447"/>
      <c r="N447"/>
    </row>
    <row r="448" spans="2:14" x14ac:dyDescent="0.25">
      <c r="B448" s="9">
        <v>44624.934600069442</v>
      </c>
      <c r="C448" t="s">
        <v>98</v>
      </c>
      <c r="D448">
        <v>600</v>
      </c>
      <c r="E448" s="9">
        <v>44624.934600069442</v>
      </c>
      <c r="F448" t="s">
        <v>13</v>
      </c>
      <c r="G448" t="s">
        <v>97</v>
      </c>
      <c r="H448">
        <f t="shared" si="12"/>
        <v>7</v>
      </c>
      <c r="I448" t="str">
        <f t="shared" si="13"/>
        <v>MA2605</v>
      </c>
      <c r="J448"/>
      <c r="K448"/>
      <c r="L448"/>
      <c r="M448"/>
      <c r="N448"/>
    </row>
    <row r="449" spans="2:14" x14ac:dyDescent="0.25">
      <c r="B449" s="9">
        <v>44624.934194861111</v>
      </c>
      <c r="C449" t="s">
        <v>121</v>
      </c>
      <c r="D449">
        <v>600</v>
      </c>
      <c r="E449" s="9">
        <v>44624.934194861111</v>
      </c>
      <c r="F449" t="s">
        <v>13</v>
      </c>
      <c r="G449" t="s">
        <v>120</v>
      </c>
      <c r="H449">
        <f t="shared" si="12"/>
        <v>7</v>
      </c>
      <c r="I449" t="str">
        <f t="shared" si="13"/>
        <v>MA3601</v>
      </c>
      <c r="J449"/>
      <c r="K449"/>
      <c r="L449"/>
      <c r="M449"/>
      <c r="N449"/>
    </row>
    <row r="450" spans="2:14" x14ac:dyDescent="0.25">
      <c r="B450" s="9">
        <v>44624.934194861111</v>
      </c>
      <c r="C450" t="s">
        <v>55</v>
      </c>
      <c r="D450">
        <v>600</v>
      </c>
      <c r="E450" s="9">
        <v>44624.934194861111</v>
      </c>
      <c r="F450" t="s">
        <v>13</v>
      </c>
      <c r="G450" t="s">
        <v>54</v>
      </c>
      <c r="H450">
        <f t="shared" si="12"/>
        <v>7</v>
      </c>
      <c r="I450" t="str">
        <f t="shared" si="13"/>
        <v>MA3601</v>
      </c>
      <c r="J450"/>
      <c r="K450"/>
      <c r="L450"/>
      <c r="M450"/>
      <c r="N450"/>
    </row>
    <row r="451" spans="2:14" x14ac:dyDescent="0.25">
      <c r="B451" s="9">
        <v>44624.93418329861</v>
      </c>
      <c r="C451" t="s">
        <v>119</v>
      </c>
      <c r="D451">
        <v>600</v>
      </c>
      <c r="E451" s="9">
        <v>44624.933176226848</v>
      </c>
      <c r="F451" t="s">
        <v>13</v>
      </c>
      <c r="G451" t="s">
        <v>120</v>
      </c>
      <c r="H451">
        <f t="shared" si="12"/>
        <v>7</v>
      </c>
      <c r="I451" t="str">
        <f t="shared" si="13"/>
        <v>MA3601</v>
      </c>
      <c r="J451"/>
      <c r="K451"/>
      <c r="L451"/>
      <c r="M451"/>
      <c r="N451"/>
    </row>
    <row r="452" spans="2:14" x14ac:dyDescent="0.25">
      <c r="B452" s="9">
        <v>44624.93418329861</v>
      </c>
      <c r="C452" t="s">
        <v>53</v>
      </c>
      <c r="D452">
        <v>600</v>
      </c>
      <c r="E452" s="9">
        <v>44624.933500520834</v>
      </c>
      <c r="F452" t="s">
        <v>13</v>
      </c>
      <c r="G452" t="s">
        <v>54</v>
      </c>
      <c r="H452">
        <f t="shared" si="12"/>
        <v>7</v>
      </c>
      <c r="I452" t="str">
        <f t="shared" si="13"/>
        <v>MA3601</v>
      </c>
      <c r="J452"/>
      <c r="K452"/>
      <c r="L452"/>
      <c r="M452"/>
      <c r="N452"/>
    </row>
    <row r="453" spans="2:14" x14ac:dyDescent="0.25">
      <c r="B453" s="9">
        <v>44624.933824756939</v>
      </c>
      <c r="C453" t="s">
        <v>18</v>
      </c>
      <c r="D453">
        <v>300</v>
      </c>
      <c r="E453" s="9">
        <v>44624.933715451385</v>
      </c>
      <c r="F453" t="s">
        <v>13</v>
      </c>
      <c r="G453" t="s">
        <v>19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44624.933824745371</v>
      </c>
      <c r="C454" t="s">
        <v>18</v>
      </c>
      <c r="D454">
        <v>300</v>
      </c>
      <c r="E454" s="9">
        <v>44624.933715451385</v>
      </c>
      <c r="F454" t="s">
        <v>13</v>
      </c>
      <c r="G454" t="s">
        <v>19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44624.933715451385</v>
      </c>
      <c r="C455" t="s">
        <v>22</v>
      </c>
      <c r="D455">
        <v>300</v>
      </c>
      <c r="E455" s="9">
        <v>44624.933715451385</v>
      </c>
      <c r="F455" t="s">
        <v>13</v>
      </c>
      <c r="G455" t="s">
        <v>19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44624.933500520834</v>
      </c>
      <c r="C456" t="s">
        <v>55</v>
      </c>
      <c r="D456">
        <v>600</v>
      </c>
      <c r="E456" s="9">
        <v>44624.933500520834</v>
      </c>
      <c r="F456" t="s">
        <v>13</v>
      </c>
      <c r="G456" t="s">
        <v>54</v>
      </c>
      <c r="H456">
        <f t="shared" si="14"/>
        <v>7</v>
      </c>
      <c r="I456" t="str">
        <f t="shared" si="15"/>
        <v>MA3601</v>
      </c>
      <c r="J456"/>
      <c r="K456"/>
      <c r="L456"/>
      <c r="M456"/>
      <c r="N456"/>
    </row>
    <row r="457" spans="2:14" x14ac:dyDescent="0.25">
      <c r="B457" s="9">
        <v>44624.933176226848</v>
      </c>
      <c r="C457" t="s">
        <v>121</v>
      </c>
      <c r="D457">
        <v>600</v>
      </c>
      <c r="E457" s="9">
        <v>44624.933176226848</v>
      </c>
      <c r="F457" t="s">
        <v>13</v>
      </c>
      <c r="G457" t="s">
        <v>120</v>
      </c>
      <c r="H457">
        <f t="shared" si="14"/>
        <v>7</v>
      </c>
      <c r="I457" t="str">
        <f t="shared" si="15"/>
        <v>MA3601</v>
      </c>
      <c r="J457"/>
      <c r="K457"/>
      <c r="L457"/>
      <c r="M457"/>
      <c r="N457"/>
    </row>
    <row r="458" spans="2:14" x14ac:dyDescent="0.25">
      <c r="B458" s="9">
        <v>44624.93313070602</v>
      </c>
      <c r="C458" t="s">
        <v>32</v>
      </c>
      <c r="D458">
        <v>300</v>
      </c>
      <c r="E458" s="9">
        <v>44624.931734791666</v>
      </c>
      <c r="F458" t="s">
        <v>13</v>
      </c>
      <c r="G458" t="s">
        <v>31</v>
      </c>
      <c r="H458">
        <f t="shared" si="14"/>
        <v>6</v>
      </c>
      <c r="I458" t="str">
        <f t="shared" si="15"/>
        <v>M3601</v>
      </c>
      <c r="J458"/>
      <c r="K458"/>
      <c r="L458"/>
      <c r="M458"/>
      <c r="N458"/>
    </row>
    <row r="459" spans="2:14" x14ac:dyDescent="0.25">
      <c r="B459" s="9">
        <v>44624.93313070602</v>
      </c>
      <c r="C459" t="s">
        <v>36</v>
      </c>
      <c r="D459">
        <v>600</v>
      </c>
      <c r="E459" s="9">
        <v>44624.933095462962</v>
      </c>
      <c r="F459" t="s">
        <v>13</v>
      </c>
      <c r="G459" t="s">
        <v>37</v>
      </c>
      <c r="H459">
        <f t="shared" si="14"/>
        <v>7</v>
      </c>
      <c r="I459" t="str">
        <f t="shared" si="15"/>
        <v>MA3601</v>
      </c>
      <c r="J459"/>
      <c r="K459"/>
      <c r="L459"/>
      <c r="M459"/>
      <c r="N459"/>
    </row>
    <row r="460" spans="2:14" x14ac:dyDescent="0.25">
      <c r="B460" s="9">
        <v>44624.933130694444</v>
      </c>
      <c r="C460" t="s">
        <v>32</v>
      </c>
      <c r="D460">
        <v>300</v>
      </c>
      <c r="E460" s="9">
        <v>44624.931734791666</v>
      </c>
      <c r="F460" t="s">
        <v>13</v>
      </c>
      <c r="G460" t="s">
        <v>31</v>
      </c>
      <c r="H460">
        <f t="shared" si="14"/>
        <v>6</v>
      </c>
      <c r="I460" t="str">
        <f t="shared" si="15"/>
        <v>M3601</v>
      </c>
      <c r="J460"/>
      <c r="K460"/>
      <c r="L460"/>
      <c r="M460"/>
      <c r="N460"/>
    </row>
    <row r="461" spans="2:14" x14ac:dyDescent="0.25">
      <c r="B461" s="9">
        <v>44624.933095462962</v>
      </c>
      <c r="C461" t="s">
        <v>38</v>
      </c>
      <c r="D461">
        <v>600</v>
      </c>
      <c r="E461" s="9">
        <v>44624.933095462962</v>
      </c>
      <c r="F461" t="s">
        <v>13</v>
      </c>
      <c r="G461" t="s">
        <v>37</v>
      </c>
      <c r="H461">
        <f t="shared" si="14"/>
        <v>7</v>
      </c>
      <c r="I461" t="str">
        <f t="shared" si="15"/>
        <v>MA3601</v>
      </c>
      <c r="J461"/>
      <c r="K461"/>
      <c r="L461"/>
      <c r="M461"/>
      <c r="N461"/>
    </row>
    <row r="462" spans="2:14" x14ac:dyDescent="0.25">
      <c r="B462" s="9">
        <v>44624.93300287037</v>
      </c>
      <c r="C462" t="s">
        <v>36</v>
      </c>
      <c r="D462">
        <v>600</v>
      </c>
      <c r="E462" s="9">
        <v>44624.932987222222</v>
      </c>
      <c r="F462" t="s">
        <v>13</v>
      </c>
      <c r="G462" t="s">
        <v>37</v>
      </c>
      <c r="H462">
        <f t="shared" si="14"/>
        <v>7</v>
      </c>
      <c r="I462" t="str">
        <f t="shared" si="15"/>
        <v>MA3601</v>
      </c>
      <c r="J462"/>
      <c r="K462"/>
      <c r="L462"/>
      <c r="M462"/>
      <c r="N462"/>
    </row>
    <row r="463" spans="2:14" x14ac:dyDescent="0.25">
      <c r="B463" s="9">
        <v>44624.932987222222</v>
      </c>
      <c r="C463" t="s">
        <v>38</v>
      </c>
      <c r="D463">
        <v>600</v>
      </c>
      <c r="E463" s="9">
        <v>44624.932987222222</v>
      </c>
      <c r="F463" t="s">
        <v>13</v>
      </c>
      <c r="G463" t="s">
        <v>37</v>
      </c>
      <c r="H463">
        <f t="shared" si="14"/>
        <v>7</v>
      </c>
      <c r="I463" t="str">
        <f t="shared" si="15"/>
        <v>MA3601</v>
      </c>
      <c r="J463"/>
      <c r="K463"/>
      <c r="L463"/>
      <c r="M463"/>
      <c r="N463"/>
    </row>
    <row r="464" spans="2:14" x14ac:dyDescent="0.25">
      <c r="B464" s="9">
        <v>44624.932863773145</v>
      </c>
      <c r="C464" t="s">
        <v>36</v>
      </c>
      <c r="D464">
        <v>600</v>
      </c>
      <c r="E464" s="9">
        <v>44624.932829201389</v>
      </c>
      <c r="F464" t="s">
        <v>13</v>
      </c>
      <c r="G464" t="s">
        <v>37</v>
      </c>
      <c r="H464">
        <f t="shared" si="14"/>
        <v>7</v>
      </c>
      <c r="I464" t="str">
        <f t="shared" si="15"/>
        <v>MA3601</v>
      </c>
      <c r="J464"/>
      <c r="K464"/>
      <c r="L464"/>
      <c r="M464"/>
      <c r="N464"/>
    </row>
    <row r="465" spans="2:14" x14ac:dyDescent="0.25">
      <c r="B465" s="9">
        <v>44624.932863761569</v>
      </c>
      <c r="C465" t="s">
        <v>36</v>
      </c>
      <c r="D465">
        <v>600</v>
      </c>
      <c r="E465" s="9">
        <v>44624.932829201389</v>
      </c>
      <c r="F465" t="s">
        <v>13</v>
      </c>
      <c r="G465" t="s">
        <v>37</v>
      </c>
      <c r="H465">
        <f t="shared" si="14"/>
        <v>7</v>
      </c>
      <c r="I465" t="str">
        <f t="shared" si="15"/>
        <v>MA3601</v>
      </c>
      <c r="J465"/>
      <c r="K465"/>
      <c r="L465"/>
      <c r="M465"/>
      <c r="N465"/>
    </row>
    <row r="466" spans="2:14" x14ac:dyDescent="0.25">
      <c r="B466" s="9">
        <v>44624.932829201389</v>
      </c>
      <c r="C466" t="s">
        <v>38</v>
      </c>
      <c r="D466">
        <v>600</v>
      </c>
      <c r="E466" s="9">
        <v>44624.932829201389</v>
      </c>
      <c r="F466" t="s">
        <v>13</v>
      </c>
      <c r="G466" t="s">
        <v>37</v>
      </c>
      <c r="H466">
        <f t="shared" si="14"/>
        <v>7</v>
      </c>
      <c r="I466" t="str">
        <f t="shared" si="15"/>
        <v>MA3601</v>
      </c>
      <c r="J466"/>
      <c r="K466"/>
      <c r="L466"/>
      <c r="M466"/>
      <c r="N466"/>
    </row>
    <row r="467" spans="2:14" x14ac:dyDescent="0.25">
      <c r="B467" s="9">
        <v>44624.932714166665</v>
      </c>
      <c r="C467" t="s">
        <v>36</v>
      </c>
      <c r="D467">
        <v>600</v>
      </c>
      <c r="E467" s="9">
        <v>44624.932678645833</v>
      </c>
      <c r="F467" t="s">
        <v>13</v>
      </c>
      <c r="G467" t="s">
        <v>37</v>
      </c>
      <c r="H467">
        <f t="shared" si="14"/>
        <v>7</v>
      </c>
      <c r="I467" t="str">
        <f t="shared" si="15"/>
        <v>MA3601</v>
      </c>
      <c r="J467"/>
      <c r="K467"/>
      <c r="L467"/>
      <c r="M467"/>
      <c r="N467"/>
    </row>
    <row r="468" spans="2:14" x14ac:dyDescent="0.25">
      <c r="B468" s="9">
        <v>44624.932714155089</v>
      </c>
      <c r="C468" t="s">
        <v>36</v>
      </c>
      <c r="D468">
        <v>600</v>
      </c>
      <c r="E468" s="9">
        <v>44624.932678645833</v>
      </c>
      <c r="F468" t="s">
        <v>13</v>
      </c>
      <c r="G468" t="s">
        <v>37</v>
      </c>
      <c r="H468">
        <f t="shared" si="14"/>
        <v>7</v>
      </c>
      <c r="I468" t="str">
        <f t="shared" si="15"/>
        <v>MA3601</v>
      </c>
      <c r="J468"/>
      <c r="K468"/>
      <c r="L468"/>
      <c r="M468"/>
      <c r="N468"/>
    </row>
    <row r="469" spans="2:14" x14ac:dyDescent="0.25">
      <c r="B469" s="9">
        <v>44624.932678645833</v>
      </c>
      <c r="C469" t="s">
        <v>38</v>
      </c>
      <c r="D469">
        <v>600</v>
      </c>
      <c r="E469" s="9">
        <v>44624.932678645833</v>
      </c>
      <c r="F469" t="s">
        <v>13</v>
      </c>
      <c r="G469" t="s">
        <v>37</v>
      </c>
      <c r="H469">
        <f t="shared" si="14"/>
        <v>7</v>
      </c>
      <c r="I469" t="str">
        <f t="shared" si="15"/>
        <v>MA3601</v>
      </c>
      <c r="J469"/>
      <c r="K469"/>
      <c r="L469"/>
      <c r="M469"/>
      <c r="N469"/>
    </row>
    <row r="470" spans="2:14" x14ac:dyDescent="0.25">
      <c r="B470" s="9">
        <v>44624.932423900464</v>
      </c>
      <c r="C470" t="s">
        <v>36</v>
      </c>
      <c r="D470">
        <v>600</v>
      </c>
      <c r="E470" s="9">
        <v>44624.932403749997</v>
      </c>
      <c r="F470" t="s">
        <v>13</v>
      </c>
      <c r="G470" t="s">
        <v>37</v>
      </c>
      <c r="H470">
        <f t="shared" si="14"/>
        <v>7</v>
      </c>
      <c r="I470" t="str">
        <f t="shared" si="15"/>
        <v>MA3601</v>
      </c>
      <c r="J470"/>
      <c r="K470"/>
      <c r="L470"/>
      <c r="M470"/>
      <c r="N470"/>
    </row>
    <row r="471" spans="2:14" x14ac:dyDescent="0.25">
      <c r="B471" s="9">
        <v>44624.932423888888</v>
      </c>
      <c r="C471" t="s">
        <v>36</v>
      </c>
      <c r="D471">
        <v>600</v>
      </c>
      <c r="E471" s="9">
        <v>44624.932403749997</v>
      </c>
      <c r="F471" t="s">
        <v>13</v>
      </c>
      <c r="G471" t="s">
        <v>37</v>
      </c>
      <c r="H471">
        <f t="shared" si="14"/>
        <v>7</v>
      </c>
      <c r="I471" t="str">
        <f t="shared" si="15"/>
        <v>MA3601</v>
      </c>
      <c r="J471"/>
      <c r="K471"/>
      <c r="L471"/>
      <c r="M471"/>
      <c r="N471"/>
    </row>
    <row r="472" spans="2:14" x14ac:dyDescent="0.25">
      <c r="B472" s="9">
        <v>44624.932403749997</v>
      </c>
      <c r="C472" t="s">
        <v>38</v>
      </c>
      <c r="D472">
        <v>600</v>
      </c>
      <c r="E472" s="9">
        <v>44624.932403749997</v>
      </c>
      <c r="F472" t="s">
        <v>13</v>
      </c>
      <c r="G472" t="s">
        <v>37</v>
      </c>
      <c r="H472">
        <f t="shared" si="14"/>
        <v>7</v>
      </c>
      <c r="I472" t="str">
        <f t="shared" si="15"/>
        <v>MA3601</v>
      </c>
      <c r="J472"/>
      <c r="K472"/>
      <c r="L472"/>
      <c r="M472"/>
      <c r="N472"/>
    </row>
    <row r="473" spans="2:14" x14ac:dyDescent="0.25">
      <c r="B473" s="9">
        <v>44624.932192499997</v>
      </c>
      <c r="C473" t="s">
        <v>18</v>
      </c>
      <c r="D473">
        <v>300</v>
      </c>
      <c r="E473" s="9">
        <v>44624.932076840276</v>
      </c>
      <c r="F473" t="s">
        <v>13</v>
      </c>
      <c r="G473" t="s">
        <v>19</v>
      </c>
      <c r="H473">
        <f t="shared" si="14"/>
        <v>4</v>
      </c>
      <c r="I473" t="str">
        <f t="shared" si="15"/>
        <v>VNI</v>
      </c>
      <c r="J473"/>
      <c r="K473"/>
      <c r="L473"/>
      <c r="M473"/>
      <c r="N473"/>
    </row>
    <row r="474" spans="2:14" x14ac:dyDescent="0.25">
      <c r="B474" s="9">
        <v>44624.932192488421</v>
      </c>
      <c r="C474" t="s">
        <v>18</v>
      </c>
      <c r="D474">
        <v>300</v>
      </c>
      <c r="E474" s="9">
        <v>44624.932076840276</v>
      </c>
      <c r="F474" t="s">
        <v>13</v>
      </c>
      <c r="G474" t="s">
        <v>19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44624.932076840276</v>
      </c>
      <c r="C475" t="s">
        <v>22</v>
      </c>
      <c r="D475">
        <v>300</v>
      </c>
      <c r="E475" s="9">
        <v>44624.932076840276</v>
      </c>
      <c r="F475" t="s">
        <v>13</v>
      </c>
      <c r="G475" t="s">
        <v>19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44624.932007476848</v>
      </c>
      <c r="C476" t="s">
        <v>36</v>
      </c>
      <c r="D476">
        <v>600</v>
      </c>
      <c r="E476" s="9">
        <v>44624.931985300922</v>
      </c>
      <c r="F476" t="s">
        <v>13</v>
      </c>
      <c r="G476" t="s">
        <v>37</v>
      </c>
      <c r="H476">
        <f t="shared" si="14"/>
        <v>7</v>
      </c>
      <c r="I476" t="str">
        <f t="shared" si="15"/>
        <v>MA3601</v>
      </c>
      <c r="J476"/>
      <c r="K476"/>
      <c r="L476"/>
      <c r="M476"/>
      <c r="N476"/>
    </row>
    <row r="477" spans="2:14" x14ac:dyDescent="0.25">
      <c r="B477" s="9">
        <v>44624.932007465279</v>
      </c>
      <c r="C477" t="s">
        <v>36</v>
      </c>
      <c r="D477">
        <v>600</v>
      </c>
      <c r="E477" s="9">
        <v>44624.931985300922</v>
      </c>
      <c r="F477" t="s">
        <v>13</v>
      </c>
      <c r="G477" t="s">
        <v>37</v>
      </c>
      <c r="H477">
        <f t="shared" si="14"/>
        <v>7</v>
      </c>
      <c r="I477" t="str">
        <f t="shared" si="15"/>
        <v>MA3601</v>
      </c>
      <c r="J477"/>
      <c r="K477"/>
      <c r="L477"/>
      <c r="M477"/>
      <c r="N477"/>
    </row>
    <row r="478" spans="2:14" x14ac:dyDescent="0.25">
      <c r="B478" s="9">
        <v>44624.931985300922</v>
      </c>
      <c r="C478" t="s">
        <v>38</v>
      </c>
      <c r="D478">
        <v>600</v>
      </c>
      <c r="E478" s="9">
        <v>44624.931985300922</v>
      </c>
      <c r="F478" t="s">
        <v>13</v>
      </c>
      <c r="G478" t="s">
        <v>37</v>
      </c>
      <c r="H478">
        <f t="shared" si="14"/>
        <v>7</v>
      </c>
      <c r="I478" t="str">
        <f t="shared" si="15"/>
        <v>MA3601</v>
      </c>
      <c r="J478"/>
      <c r="K478"/>
      <c r="L478"/>
      <c r="M478"/>
      <c r="N478"/>
    </row>
    <row r="479" spans="2:14" x14ac:dyDescent="0.25">
      <c r="B479" s="9">
        <v>44624.931901736112</v>
      </c>
      <c r="C479" t="s">
        <v>36</v>
      </c>
      <c r="D479">
        <v>600</v>
      </c>
      <c r="E479" s="9">
        <v>44624.931856840274</v>
      </c>
      <c r="F479" t="s">
        <v>13</v>
      </c>
      <c r="G479" t="s">
        <v>37</v>
      </c>
      <c r="H479">
        <f t="shared" si="14"/>
        <v>7</v>
      </c>
      <c r="I479" t="str">
        <f t="shared" si="15"/>
        <v>MA3601</v>
      </c>
      <c r="J479"/>
      <c r="K479"/>
      <c r="L479"/>
      <c r="M479"/>
      <c r="N479"/>
    </row>
    <row r="480" spans="2:14" x14ac:dyDescent="0.25">
      <c r="B480" s="9">
        <v>44624.93190171296</v>
      </c>
      <c r="C480" t="s">
        <v>36</v>
      </c>
      <c r="D480">
        <v>600</v>
      </c>
      <c r="E480" s="9">
        <v>44624.931856840274</v>
      </c>
      <c r="F480" t="s">
        <v>13</v>
      </c>
      <c r="G480" t="s">
        <v>37</v>
      </c>
      <c r="H480">
        <f t="shared" si="14"/>
        <v>7</v>
      </c>
      <c r="I480" t="str">
        <f t="shared" si="15"/>
        <v>MA3601</v>
      </c>
      <c r="J480"/>
      <c r="K480"/>
      <c r="L480"/>
      <c r="M480"/>
      <c r="N480"/>
    </row>
    <row r="481" spans="2:14" x14ac:dyDescent="0.25">
      <c r="B481" s="9">
        <v>44624.931856840274</v>
      </c>
      <c r="C481" t="s">
        <v>38</v>
      </c>
      <c r="D481">
        <v>600</v>
      </c>
      <c r="E481" s="9">
        <v>44624.931856840274</v>
      </c>
      <c r="F481" t="s">
        <v>13</v>
      </c>
      <c r="G481" t="s">
        <v>37</v>
      </c>
      <c r="H481">
        <f t="shared" si="14"/>
        <v>7</v>
      </c>
      <c r="I481" t="str">
        <f t="shared" si="15"/>
        <v>MA3601</v>
      </c>
      <c r="J481"/>
      <c r="K481"/>
      <c r="L481"/>
      <c r="M481"/>
      <c r="N481"/>
    </row>
    <row r="482" spans="2:14" x14ac:dyDescent="0.25">
      <c r="B482" s="9">
        <v>44624.931734791666</v>
      </c>
      <c r="C482" t="s">
        <v>30</v>
      </c>
      <c r="D482">
        <v>300</v>
      </c>
      <c r="E482" s="9">
        <v>44624.931734791666</v>
      </c>
      <c r="F482" t="s">
        <v>13</v>
      </c>
      <c r="G482" t="s">
        <v>31</v>
      </c>
      <c r="H482">
        <f t="shared" si="14"/>
        <v>6</v>
      </c>
      <c r="I482" t="str">
        <f t="shared" si="15"/>
        <v>M3601</v>
      </c>
      <c r="J482"/>
      <c r="K482"/>
      <c r="L482"/>
      <c r="M482"/>
      <c r="N482"/>
    </row>
    <row r="483" spans="2:14" x14ac:dyDescent="0.25">
      <c r="B483" s="9">
        <v>44624.931628773149</v>
      </c>
      <c r="C483" t="s">
        <v>53</v>
      </c>
      <c r="D483">
        <v>600</v>
      </c>
      <c r="E483" s="9">
        <v>44624.931210960647</v>
      </c>
      <c r="F483" t="s">
        <v>13</v>
      </c>
      <c r="G483" t="s">
        <v>54</v>
      </c>
      <c r="H483">
        <f t="shared" si="14"/>
        <v>7</v>
      </c>
      <c r="I483" t="str">
        <f t="shared" si="15"/>
        <v>MA3601</v>
      </c>
      <c r="J483"/>
      <c r="K483"/>
      <c r="L483"/>
      <c r="M483"/>
      <c r="N483"/>
    </row>
    <row r="484" spans="2:14" x14ac:dyDescent="0.25">
      <c r="B484" s="9">
        <v>44624.931210960647</v>
      </c>
      <c r="C484" t="s">
        <v>55</v>
      </c>
      <c r="D484">
        <v>600</v>
      </c>
      <c r="E484" s="9">
        <v>44624.931210960647</v>
      </c>
      <c r="F484" t="s">
        <v>13</v>
      </c>
      <c r="G484" t="s">
        <v>54</v>
      </c>
      <c r="H484">
        <f t="shared" si="14"/>
        <v>7</v>
      </c>
      <c r="I484" t="str">
        <f t="shared" si="15"/>
        <v>MA3601</v>
      </c>
      <c r="J484"/>
      <c r="K484"/>
      <c r="L484"/>
      <c r="M484"/>
      <c r="N484"/>
    </row>
    <row r="485" spans="2:14" x14ac:dyDescent="0.25">
      <c r="B485" s="9">
        <v>44624.930861493056</v>
      </c>
      <c r="C485" t="s">
        <v>44</v>
      </c>
      <c r="D485">
        <v>300</v>
      </c>
      <c r="E485" s="9">
        <v>44624.930861493056</v>
      </c>
      <c r="F485" t="s">
        <v>13</v>
      </c>
      <c r="G485" t="s">
        <v>45</v>
      </c>
      <c r="H485">
        <f t="shared" si="14"/>
        <v>7</v>
      </c>
      <c r="I485" t="str">
        <f t="shared" si="15"/>
        <v>MA2605</v>
      </c>
      <c r="J485"/>
      <c r="K485"/>
      <c r="L485"/>
      <c r="M485"/>
      <c r="N485"/>
    </row>
    <row r="486" spans="2:14" x14ac:dyDescent="0.25">
      <c r="B486" s="9">
        <v>44624.930745902777</v>
      </c>
      <c r="C486" t="s">
        <v>36</v>
      </c>
      <c r="D486">
        <v>600</v>
      </c>
      <c r="E486" s="9">
        <v>44624.930699629629</v>
      </c>
      <c r="F486" t="s">
        <v>13</v>
      </c>
      <c r="G486" t="s">
        <v>37</v>
      </c>
      <c r="H486">
        <f t="shared" si="14"/>
        <v>7</v>
      </c>
      <c r="I486" t="str">
        <f t="shared" si="15"/>
        <v>MA3601</v>
      </c>
      <c r="J486"/>
      <c r="K486"/>
      <c r="L486"/>
      <c r="M486"/>
      <c r="N486"/>
    </row>
    <row r="487" spans="2:14" x14ac:dyDescent="0.25">
      <c r="B487" s="9">
        <v>44624.930734409718</v>
      </c>
      <c r="C487" t="s">
        <v>32</v>
      </c>
      <c r="D487">
        <v>300</v>
      </c>
      <c r="E487" s="9">
        <v>44624.928896921294</v>
      </c>
      <c r="F487" t="s">
        <v>13</v>
      </c>
      <c r="G487" t="s">
        <v>31</v>
      </c>
      <c r="H487">
        <f t="shared" si="14"/>
        <v>6</v>
      </c>
      <c r="I487" t="str">
        <f t="shared" si="15"/>
        <v>M3601</v>
      </c>
      <c r="J487"/>
      <c r="K487"/>
      <c r="L487"/>
      <c r="M487"/>
      <c r="N487"/>
    </row>
    <row r="488" spans="2:14" x14ac:dyDescent="0.25">
      <c r="B488" s="9">
        <v>44624.930734398149</v>
      </c>
      <c r="C488" t="s">
        <v>32</v>
      </c>
      <c r="D488">
        <v>300</v>
      </c>
      <c r="E488" s="9">
        <v>44624.928896921294</v>
      </c>
      <c r="F488" t="s">
        <v>13</v>
      </c>
      <c r="G488" t="s">
        <v>31</v>
      </c>
      <c r="H488">
        <f t="shared" si="14"/>
        <v>6</v>
      </c>
      <c r="I488" t="str">
        <f t="shared" si="15"/>
        <v>M3601</v>
      </c>
      <c r="J488"/>
      <c r="K488"/>
      <c r="L488"/>
      <c r="M488"/>
      <c r="N488"/>
    </row>
    <row r="489" spans="2:14" x14ac:dyDescent="0.25">
      <c r="B489" s="9">
        <v>44624.930699629629</v>
      </c>
      <c r="C489" t="s">
        <v>38</v>
      </c>
      <c r="D489">
        <v>600</v>
      </c>
      <c r="E489" s="9">
        <v>44624.930699629629</v>
      </c>
      <c r="F489" t="s">
        <v>13</v>
      </c>
      <c r="G489" t="s">
        <v>37</v>
      </c>
      <c r="H489">
        <f t="shared" si="14"/>
        <v>7</v>
      </c>
      <c r="I489" t="str">
        <f t="shared" si="15"/>
        <v>MA3601</v>
      </c>
      <c r="J489"/>
      <c r="K489"/>
      <c r="L489"/>
      <c r="M489"/>
      <c r="N489"/>
    </row>
    <row r="490" spans="2:14" x14ac:dyDescent="0.25">
      <c r="B490" s="9">
        <v>44624.93066474537</v>
      </c>
      <c r="C490" t="s">
        <v>18</v>
      </c>
      <c r="D490">
        <v>300</v>
      </c>
      <c r="E490" s="9">
        <v>44624.930566620365</v>
      </c>
      <c r="F490" t="s">
        <v>13</v>
      </c>
      <c r="G490" t="s">
        <v>19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44624.930664733794</v>
      </c>
      <c r="C491" t="s">
        <v>18</v>
      </c>
      <c r="D491">
        <v>300</v>
      </c>
      <c r="E491" s="9">
        <v>44624.930566620365</v>
      </c>
      <c r="F491" t="s">
        <v>13</v>
      </c>
      <c r="G491" t="s">
        <v>19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44624.930583761576</v>
      </c>
      <c r="C492" t="s">
        <v>36</v>
      </c>
      <c r="D492">
        <v>600</v>
      </c>
      <c r="E492" s="9">
        <v>44624.930566620365</v>
      </c>
      <c r="F492" t="s">
        <v>13</v>
      </c>
      <c r="G492" t="s">
        <v>37</v>
      </c>
      <c r="H492">
        <f t="shared" si="14"/>
        <v>7</v>
      </c>
      <c r="I492" t="str">
        <f t="shared" si="15"/>
        <v>MA3601</v>
      </c>
      <c r="J492"/>
      <c r="K492"/>
      <c r="L492"/>
      <c r="M492"/>
      <c r="N492"/>
    </row>
    <row r="493" spans="2:14" x14ac:dyDescent="0.25">
      <c r="B493" s="9">
        <v>44624.930566620365</v>
      </c>
      <c r="C493" t="s">
        <v>38</v>
      </c>
      <c r="D493">
        <v>600</v>
      </c>
      <c r="E493" s="9">
        <v>44624.930566620365</v>
      </c>
      <c r="F493" t="s">
        <v>13</v>
      </c>
      <c r="G493" t="s">
        <v>37</v>
      </c>
      <c r="H493">
        <f t="shared" si="14"/>
        <v>7</v>
      </c>
      <c r="I493" t="str">
        <f t="shared" si="15"/>
        <v>MA3601</v>
      </c>
      <c r="J493"/>
      <c r="K493"/>
      <c r="L493"/>
      <c r="M493"/>
      <c r="N493"/>
    </row>
    <row r="494" spans="2:14" x14ac:dyDescent="0.25">
      <c r="B494" s="9">
        <v>44624.930566620365</v>
      </c>
      <c r="C494" t="s">
        <v>22</v>
      </c>
      <c r="D494">
        <v>300</v>
      </c>
      <c r="E494" s="9">
        <v>44624.930566620365</v>
      </c>
      <c r="F494" t="s">
        <v>13</v>
      </c>
      <c r="G494" t="s">
        <v>19</v>
      </c>
      <c r="H494">
        <f t="shared" si="14"/>
        <v>4</v>
      </c>
      <c r="I494" t="str">
        <f t="shared" si="15"/>
        <v>VNI</v>
      </c>
      <c r="J494"/>
      <c r="K494"/>
      <c r="L494"/>
      <c r="M494"/>
      <c r="N494"/>
    </row>
    <row r="495" spans="2:14" x14ac:dyDescent="0.25">
      <c r="B495" s="9">
        <v>44624.930398969904</v>
      </c>
      <c r="C495" t="s">
        <v>48</v>
      </c>
      <c r="D495">
        <v>300</v>
      </c>
      <c r="E495" s="9">
        <v>44624.930178553237</v>
      </c>
      <c r="F495" t="s">
        <v>13</v>
      </c>
      <c r="G495" t="s">
        <v>45</v>
      </c>
      <c r="H495">
        <f t="shared" si="14"/>
        <v>7</v>
      </c>
      <c r="I495" t="str">
        <f t="shared" si="15"/>
        <v>MA2605</v>
      </c>
      <c r="J495"/>
      <c r="K495"/>
      <c r="L495"/>
      <c r="M495"/>
      <c r="N495"/>
    </row>
    <row r="496" spans="2:14" x14ac:dyDescent="0.25">
      <c r="B496" s="9">
        <v>44624.930398969904</v>
      </c>
      <c r="C496" t="s">
        <v>122</v>
      </c>
      <c r="D496">
        <v>600</v>
      </c>
      <c r="E496" s="9">
        <v>44624.930317673607</v>
      </c>
      <c r="F496" t="s">
        <v>13</v>
      </c>
      <c r="G496" t="s">
        <v>123</v>
      </c>
      <c r="H496">
        <f t="shared" si="14"/>
        <v>7</v>
      </c>
      <c r="I496" t="str">
        <f t="shared" si="15"/>
        <v>MA2605</v>
      </c>
      <c r="J496"/>
      <c r="K496"/>
      <c r="L496"/>
      <c r="M496"/>
      <c r="N496"/>
    </row>
    <row r="497" spans="2:14" x14ac:dyDescent="0.25">
      <c r="B497" s="9">
        <v>44624.930398969904</v>
      </c>
      <c r="C497" t="s">
        <v>36</v>
      </c>
      <c r="D497">
        <v>600</v>
      </c>
      <c r="E497" s="9">
        <v>44624.930340891202</v>
      </c>
      <c r="F497" t="s">
        <v>13</v>
      </c>
      <c r="G497" t="s">
        <v>37</v>
      </c>
      <c r="H497">
        <f t="shared" si="14"/>
        <v>7</v>
      </c>
      <c r="I497" t="str">
        <f t="shared" si="15"/>
        <v>MA3601</v>
      </c>
      <c r="J497"/>
      <c r="K497"/>
      <c r="L497"/>
      <c r="M497"/>
      <c r="N497"/>
    </row>
    <row r="498" spans="2:14" x14ac:dyDescent="0.25">
      <c r="B498" s="9">
        <v>44624.930340891202</v>
      </c>
      <c r="C498" t="s">
        <v>38</v>
      </c>
      <c r="D498">
        <v>600</v>
      </c>
      <c r="E498" s="9">
        <v>44624.930340891202</v>
      </c>
      <c r="F498" t="s">
        <v>13</v>
      </c>
      <c r="G498" t="s">
        <v>37</v>
      </c>
      <c r="H498">
        <f t="shared" si="14"/>
        <v>7</v>
      </c>
      <c r="I498" t="str">
        <f t="shared" si="15"/>
        <v>MA3601</v>
      </c>
      <c r="J498"/>
      <c r="K498"/>
      <c r="L498"/>
      <c r="M498"/>
      <c r="N498"/>
    </row>
    <row r="499" spans="2:14" x14ac:dyDescent="0.25">
      <c r="B499" s="9">
        <v>44624.930317673607</v>
      </c>
      <c r="C499" t="s">
        <v>124</v>
      </c>
      <c r="D499">
        <v>600</v>
      </c>
      <c r="E499" s="9">
        <v>44624.930317673607</v>
      </c>
      <c r="F499" t="s">
        <v>13</v>
      </c>
      <c r="G499" t="s">
        <v>123</v>
      </c>
      <c r="H499">
        <f t="shared" si="14"/>
        <v>7</v>
      </c>
      <c r="I499" t="str">
        <f t="shared" si="15"/>
        <v>MA2605</v>
      </c>
      <c r="J499"/>
      <c r="K499"/>
      <c r="L499"/>
      <c r="M499"/>
      <c r="N499"/>
    </row>
    <row r="500" spans="2:14" x14ac:dyDescent="0.25">
      <c r="B500" s="9">
        <v>44624.930190243052</v>
      </c>
      <c r="C500" t="s">
        <v>36</v>
      </c>
      <c r="D500">
        <v>600</v>
      </c>
      <c r="E500" s="9">
        <v>44624.930166979168</v>
      </c>
      <c r="F500" t="s">
        <v>13</v>
      </c>
      <c r="G500" t="s">
        <v>37</v>
      </c>
      <c r="H500">
        <f t="shared" si="14"/>
        <v>7</v>
      </c>
      <c r="I500" t="str">
        <f t="shared" si="15"/>
        <v>MA3601</v>
      </c>
      <c r="J500"/>
      <c r="K500"/>
      <c r="L500"/>
      <c r="M500"/>
      <c r="N500"/>
    </row>
    <row r="501" spans="2:14" x14ac:dyDescent="0.25">
      <c r="B501" s="9">
        <v>44624.930190231476</v>
      </c>
      <c r="C501" t="s">
        <v>36</v>
      </c>
      <c r="D501">
        <v>600</v>
      </c>
      <c r="E501" s="9">
        <v>44624.930166979168</v>
      </c>
      <c r="F501" t="s">
        <v>13</v>
      </c>
      <c r="G501" t="s">
        <v>37</v>
      </c>
      <c r="H501">
        <f t="shared" si="14"/>
        <v>7</v>
      </c>
      <c r="I501" t="str">
        <f t="shared" si="15"/>
        <v>MA3601</v>
      </c>
      <c r="J501"/>
      <c r="K501"/>
      <c r="L501"/>
      <c r="M501"/>
      <c r="N501"/>
    </row>
    <row r="502" spans="2:14" x14ac:dyDescent="0.25">
      <c r="B502" s="9">
        <v>44624.930178553237</v>
      </c>
      <c r="C502" t="s">
        <v>44</v>
      </c>
      <c r="D502">
        <v>300</v>
      </c>
      <c r="E502" s="9">
        <v>44624.930178553237</v>
      </c>
      <c r="F502" t="s">
        <v>13</v>
      </c>
      <c r="G502" t="s">
        <v>45</v>
      </c>
      <c r="H502">
        <f t="shared" si="14"/>
        <v>7</v>
      </c>
      <c r="I502" t="str">
        <f t="shared" si="15"/>
        <v>MA2605</v>
      </c>
      <c r="J502"/>
      <c r="K502"/>
      <c r="L502"/>
      <c r="M502"/>
      <c r="N502"/>
    </row>
    <row r="503" spans="2:14" x14ac:dyDescent="0.25">
      <c r="B503" s="9">
        <v>44624.930166979168</v>
      </c>
      <c r="C503" t="s">
        <v>122</v>
      </c>
      <c r="D503">
        <v>600</v>
      </c>
      <c r="E503" s="9">
        <v>44624.930016736107</v>
      </c>
      <c r="F503" t="s">
        <v>13</v>
      </c>
      <c r="G503" t="s">
        <v>123</v>
      </c>
      <c r="H503">
        <f t="shared" si="14"/>
        <v>7</v>
      </c>
      <c r="I503" t="str">
        <f t="shared" si="15"/>
        <v>MA2605</v>
      </c>
      <c r="J503"/>
      <c r="K503"/>
      <c r="L503"/>
      <c r="M503"/>
      <c r="N503"/>
    </row>
    <row r="504" spans="2:14" x14ac:dyDescent="0.25">
      <c r="B504" s="9">
        <v>44624.930166979168</v>
      </c>
      <c r="C504" t="s">
        <v>38</v>
      </c>
      <c r="D504">
        <v>600</v>
      </c>
      <c r="E504" s="9">
        <v>44624.930166979168</v>
      </c>
      <c r="F504" t="s">
        <v>13</v>
      </c>
      <c r="G504" t="s">
        <v>37</v>
      </c>
      <c r="H504">
        <f t="shared" si="14"/>
        <v>7</v>
      </c>
      <c r="I504" t="str">
        <f t="shared" si="15"/>
        <v>MA3601</v>
      </c>
      <c r="J504"/>
      <c r="K504"/>
      <c r="L504"/>
      <c r="M504"/>
      <c r="N504"/>
    </row>
    <row r="505" spans="2:14" x14ac:dyDescent="0.25">
      <c r="B505" s="9">
        <v>44624.930166967592</v>
      </c>
      <c r="C505" t="s">
        <v>122</v>
      </c>
      <c r="D505">
        <v>600</v>
      </c>
      <c r="E505" s="9">
        <v>44624.930016736107</v>
      </c>
      <c r="F505" t="s">
        <v>13</v>
      </c>
      <c r="G505" t="s">
        <v>123</v>
      </c>
      <c r="H505">
        <f t="shared" si="14"/>
        <v>7</v>
      </c>
      <c r="I505" t="str">
        <f t="shared" si="15"/>
        <v>MA2605</v>
      </c>
      <c r="J505"/>
      <c r="K505"/>
      <c r="L505"/>
      <c r="M505"/>
      <c r="N505"/>
    </row>
    <row r="506" spans="2:14" x14ac:dyDescent="0.25">
      <c r="B506" s="9">
        <v>44624.930097673612</v>
      </c>
      <c r="C506" t="s">
        <v>48</v>
      </c>
      <c r="D506">
        <v>300</v>
      </c>
      <c r="E506" s="9">
        <v>44624.929897696755</v>
      </c>
      <c r="F506" t="s">
        <v>13</v>
      </c>
      <c r="G506" t="s">
        <v>45</v>
      </c>
      <c r="H506">
        <f t="shared" si="14"/>
        <v>7</v>
      </c>
      <c r="I506" t="str">
        <f t="shared" si="15"/>
        <v>MA2605</v>
      </c>
      <c r="J506"/>
      <c r="K506"/>
      <c r="L506"/>
      <c r="M506"/>
      <c r="N506"/>
    </row>
    <row r="507" spans="2:14" x14ac:dyDescent="0.25">
      <c r="B507" s="9">
        <v>44624.930097662036</v>
      </c>
      <c r="C507" t="s">
        <v>48</v>
      </c>
      <c r="D507">
        <v>300</v>
      </c>
      <c r="E507" s="9">
        <v>44624.929897696755</v>
      </c>
      <c r="F507" t="s">
        <v>13</v>
      </c>
      <c r="G507" t="s">
        <v>45</v>
      </c>
      <c r="H507">
        <f t="shared" si="14"/>
        <v>7</v>
      </c>
      <c r="I507" t="str">
        <f t="shared" si="15"/>
        <v>MA2605</v>
      </c>
      <c r="J507"/>
      <c r="K507"/>
      <c r="L507"/>
      <c r="M507"/>
      <c r="N507"/>
    </row>
    <row r="508" spans="2:14" x14ac:dyDescent="0.25">
      <c r="B508" s="9">
        <v>44624.930016736107</v>
      </c>
      <c r="C508" t="s">
        <v>124</v>
      </c>
      <c r="D508">
        <v>600</v>
      </c>
      <c r="E508" s="9">
        <v>44624.930016736107</v>
      </c>
      <c r="F508" t="s">
        <v>13</v>
      </c>
      <c r="G508" t="s">
        <v>123</v>
      </c>
      <c r="H508">
        <f t="shared" si="14"/>
        <v>7</v>
      </c>
      <c r="I508" t="str">
        <f t="shared" si="15"/>
        <v>MA2605</v>
      </c>
      <c r="J508"/>
      <c r="K508"/>
      <c r="L508"/>
      <c r="M508"/>
      <c r="N508"/>
    </row>
    <row r="509" spans="2:14" x14ac:dyDescent="0.25">
      <c r="B509" s="9">
        <v>44624.929900729163</v>
      </c>
      <c r="C509" t="s">
        <v>25</v>
      </c>
      <c r="D509">
        <v>300</v>
      </c>
      <c r="E509" s="9">
        <v>44624.929900729163</v>
      </c>
      <c r="F509" t="s">
        <v>13</v>
      </c>
      <c r="G509" t="s">
        <v>26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44624.929900717594</v>
      </c>
      <c r="C510" t="s">
        <v>23</v>
      </c>
      <c r="D510">
        <v>300</v>
      </c>
      <c r="E510" s="9">
        <v>44624.929900717594</v>
      </c>
      <c r="F510" t="s">
        <v>13</v>
      </c>
      <c r="G510" t="s">
        <v>24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44624.929897696755</v>
      </c>
      <c r="C511" t="s">
        <v>28</v>
      </c>
      <c r="D511">
        <v>300</v>
      </c>
      <c r="E511" s="9">
        <v>44624.92929064815</v>
      </c>
      <c r="F511" t="s">
        <v>13</v>
      </c>
      <c r="G511" t="s">
        <v>24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44624.929897696755</v>
      </c>
      <c r="C512" t="s">
        <v>27</v>
      </c>
      <c r="D512">
        <v>300</v>
      </c>
      <c r="E512" s="9">
        <v>44624.92929064815</v>
      </c>
      <c r="F512" t="s">
        <v>13</v>
      </c>
      <c r="G512" t="s">
        <v>26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44624.929897696755</v>
      </c>
      <c r="C513" t="s">
        <v>44</v>
      </c>
      <c r="D513">
        <v>300</v>
      </c>
      <c r="E513" s="9">
        <v>44624.929897696755</v>
      </c>
      <c r="F513" t="s">
        <v>13</v>
      </c>
      <c r="G513" t="s">
        <v>45</v>
      </c>
      <c r="H513">
        <f t="shared" si="14"/>
        <v>7</v>
      </c>
      <c r="I513" t="str">
        <f t="shared" si="15"/>
        <v>MA2605</v>
      </c>
      <c r="J513"/>
      <c r="K513"/>
      <c r="L513"/>
      <c r="M513"/>
      <c r="N513"/>
    </row>
    <row r="514" spans="2:14" x14ac:dyDescent="0.25">
      <c r="B514" s="9">
        <v>44624.929874965273</v>
      </c>
      <c r="C514" t="s">
        <v>122</v>
      </c>
      <c r="D514">
        <v>600</v>
      </c>
      <c r="E514" s="9">
        <v>44624.929681122681</v>
      </c>
      <c r="F514" t="s">
        <v>13</v>
      </c>
      <c r="G514" t="s">
        <v>123</v>
      </c>
      <c r="H514">
        <f t="shared" si="14"/>
        <v>7</v>
      </c>
      <c r="I514" t="str">
        <f t="shared" si="15"/>
        <v>MA2605</v>
      </c>
      <c r="J514"/>
      <c r="K514"/>
      <c r="L514"/>
      <c r="M514"/>
      <c r="N514"/>
    </row>
    <row r="515" spans="2:14" x14ac:dyDescent="0.25">
      <c r="B515" s="9">
        <v>44624.929874953705</v>
      </c>
      <c r="C515" t="s">
        <v>122</v>
      </c>
      <c r="D515">
        <v>600</v>
      </c>
      <c r="E515" s="9">
        <v>44624.929681122681</v>
      </c>
      <c r="F515" t="s">
        <v>13</v>
      </c>
      <c r="G515" t="s">
        <v>123</v>
      </c>
      <c r="H515">
        <f t="shared" si="14"/>
        <v>7</v>
      </c>
      <c r="I515" t="str">
        <f t="shared" si="15"/>
        <v>MA2605</v>
      </c>
      <c r="J515"/>
      <c r="K515"/>
      <c r="L515"/>
      <c r="M515"/>
      <c r="N515"/>
    </row>
    <row r="516" spans="2:14" x14ac:dyDescent="0.25">
      <c r="B516" s="9">
        <v>44624.929762152773</v>
      </c>
      <c r="C516" t="s">
        <v>48</v>
      </c>
      <c r="D516">
        <v>300</v>
      </c>
      <c r="E516" s="9">
        <v>44624.929563854166</v>
      </c>
      <c r="F516" t="s">
        <v>13</v>
      </c>
      <c r="G516" t="s">
        <v>45</v>
      </c>
      <c r="H516">
        <f t="shared" si="14"/>
        <v>7</v>
      </c>
      <c r="I516" t="str">
        <f t="shared" si="15"/>
        <v>MA2605</v>
      </c>
      <c r="J516"/>
      <c r="K516"/>
      <c r="L516"/>
      <c r="M516"/>
      <c r="N516"/>
    </row>
    <row r="517" spans="2:14" x14ac:dyDescent="0.25">
      <c r="B517" s="9">
        <v>44624.929681122681</v>
      </c>
      <c r="C517" t="s">
        <v>124</v>
      </c>
      <c r="D517">
        <v>600</v>
      </c>
      <c r="E517" s="9">
        <v>44624.929681122681</v>
      </c>
      <c r="F517" t="s">
        <v>13</v>
      </c>
      <c r="G517" t="s">
        <v>123</v>
      </c>
      <c r="H517">
        <f t="shared" si="14"/>
        <v>7</v>
      </c>
      <c r="I517" t="str">
        <f t="shared" si="15"/>
        <v>MA2605</v>
      </c>
      <c r="J517"/>
      <c r="K517"/>
      <c r="L517"/>
      <c r="M517"/>
      <c r="N517"/>
    </row>
    <row r="518" spans="2:14" x14ac:dyDescent="0.25">
      <c r="B518" s="9">
        <v>44624.929563854166</v>
      </c>
      <c r="C518" t="s">
        <v>44</v>
      </c>
      <c r="D518">
        <v>300</v>
      </c>
      <c r="E518" s="9">
        <v>44624.929563854166</v>
      </c>
      <c r="F518" t="s">
        <v>13</v>
      </c>
      <c r="G518" t="s">
        <v>45</v>
      </c>
      <c r="H518">
        <f t="shared" ref="H518:H581" si="16">IF(G518&lt;&gt;"",FIND(".",G518),1)</f>
        <v>7</v>
      </c>
      <c r="I518" t="str">
        <f t="shared" ref="I518:I581" si="17">LEFT(G518,H518-1)</f>
        <v>MA2605</v>
      </c>
      <c r="J518"/>
      <c r="K518"/>
      <c r="L518"/>
      <c r="M518"/>
      <c r="N518"/>
    </row>
    <row r="519" spans="2:14" x14ac:dyDescent="0.25">
      <c r="B519" s="9">
        <v>44624.92929064815</v>
      </c>
      <c r="C519" t="s">
        <v>23</v>
      </c>
      <c r="D519">
        <v>300</v>
      </c>
      <c r="E519" s="9">
        <v>44624.92929064815</v>
      </c>
      <c r="F519" t="s">
        <v>13</v>
      </c>
      <c r="G519" t="s">
        <v>24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44624.92929064815</v>
      </c>
      <c r="C520" t="s">
        <v>25</v>
      </c>
      <c r="D520">
        <v>300</v>
      </c>
      <c r="E520" s="9">
        <v>44624.92929064815</v>
      </c>
      <c r="F520" t="s">
        <v>13</v>
      </c>
      <c r="G520" t="s">
        <v>26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44624.929275960647</v>
      </c>
      <c r="C521" t="s">
        <v>28</v>
      </c>
      <c r="D521">
        <v>300</v>
      </c>
      <c r="E521" s="9">
        <v>44624.92756045139</v>
      </c>
      <c r="F521" t="s">
        <v>13</v>
      </c>
      <c r="G521" t="s">
        <v>24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44624.929275960647</v>
      </c>
      <c r="C522" t="s">
        <v>27</v>
      </c>
      <c r="D522">
        <v>300</v>
      </c>
      <c r="E522" s="9">
        <v>44624.927563055557</v>
      </c>
      <c r="F522" t="s">
        <v>13</v>
      </c>
      <c r="G522" t="s">
        <v>26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44624.929275949071</v>
      </c>
      <c r="C523" t="s">
        <v>28</v>
      </c>
      <c r="D523">
        <v>300</v>
      </c>
      <c r="E523" s="9">
        <v>44624.92756045139</v>
      </c>
      <c r="F523" t="s">
        <v>13</v>
      </c>
      <c r="G523" t="s">
        <v>24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44624.928979108794</v>
      </c>
      <c r="C524" t="s">
        <v>18</v>
      </c>
      <c r="D524">
        <v>300</v>
      </c>
      <c r="E524" s="9">
        <v>44624.928859085645</v>
      </c>
      <c r="F524" t="s">
        <v>13</v>
      </c>
      <c r="G524" t="s">
        <v>19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44624.928979097218</v>
      </c>
      <c r="C525" t="s">
        <v>18</v>
      </c>
      <c r="D525">
        <v>300</v>
      </c>
      <c r="E525" s="9">
        <v>44624.928859085645</v>
      </c>
      <c r="F525" t="s">
        <v>13</v>
      </c>
      <c r="G525" t="s">
        <v>19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44624.928896921294</v>
      </c>
      <c r="C526" t="s">
        <v>30</v>
      </c>
      <c r="D526">
        <v>300</v>
      </c>
      <c r="E526" s="9">
        <v>44624.928896921294</v>
      </c>
      <c r="F526" t="s">
        <v>13</v>
      </c>
      <c r="G526" t="s">
        <v>31</v>
      </c>
      <c r="H526">
        <f t="shared" si="16"/>
        <v>6</v>
      </c>
      <c r="I526" t="str">
        <f t="shared" si="17"/>
        <v>M3601</v>
      </c>
      <c r="J526"/>
      <c r="K526"/>
      <c r="L526"/>
      <c r="M526"/>
      <c r="N526"/>
    </row>
    <row r="527" spans="2:14" x14ac:dyDescent="0.25">
      <c r="B527" s="9">
        <v>44624.928873321755</v>
      </c>
      <c r="C527" t="s">
        <v>53</v>
      </c>
      <c r="D527">
        <v>600</v>
      </c>
      <c r="E527" s="9">
        <v>44624.80728645833</v>
      </c>
      <c r="F527" t="s">
        <v>13</v>
      </c>
      <c r="G527" t="s">
        <v>54</v>
      </c>
      <c r="H527">
        <f t="shared" si="16"/>
        <v>7</v>
      </c>
      <c r="I527" t="str">
        <f t="shared" si="17"/>
        <v>MA3601</v>
      </c>
      <c r="J527"/>
      <c r="K527"/>
      <c r="L527"/>
      <c r="M527"/>
      <c r="N527"/>
    </row>
    <row r="528" spans="2:14" x14ac:dyDescent="0.25">
      <c r="B528" s="9">
        <v>44624.928873310186</v>
      </c>
      <c r="C528" t="s">
        <v>53</v>
      </c>
      <c r="D528">
        <v>600</v>
      </c>
      <c r="E528" s="9">
        <v>44624.80728645833</v>
      </c>
      <c r="F528" t="s">
        <v>13</v>
      </c>
      <c r="G528" t="s">
        <v>54</v>
      </c>
      <c r="H528">
        <f t="shared" si="16"/>
        <v>7</v>
      </c>
      <c r="I528" t="str">
        <f t="shared" si="17"/>
        <v>MA3601</v>
      </c>
      <c r="J528"/>
      <c r="K528"/>
      <c r="L528"/>
      <c r="M528"/>
      <c r="N528"/>
    </row>
    <row r="529" spans="2:14" x14ac:dyDescent="0.25">
      <c r="B529" s="9">
        <v>44624.928859085645</v>
      </c>
      <c r="C529" t="s">
        <v>22</v>
      </c>
      <c r="D529">
        <v>300</v>
      </c>
      <c r="E529" s="9">
        <v>44624.928859085645</v>
      </c>
      <c r="F529" t="s">
        <v>13</v>
      </c>
      <c r="G529" t="s">
        <v>19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44624.927563055557</v>
      </c>
      <c r="C530" t="s">
        <v>25</v>
      </c>
      <c r="D530">
        <v>300</v>
      </c>
      <c r="E530" s="9">
        <v>44624.927563055557</v>
      </c>
      <c r="F530" t="s">
        <v>13</v>
      </c>
      <c r="G530" t="s">
        <v>26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44624.92756045139</v>
      </c>
      <c r="C531" t="s">
        <v>23</v>
      </c>
      <c r="D531">
        <v>300</v>
      </c>
      <c r="E531" s="9">
        <v>44624.92756045139</v>
      </c>
      <c r="F531" t="s">
        <v>13</v>
      </c>
      <c r="G531" t="s">
        <v>24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44624.927505127314</v>
      </c>
      <c r="C532" t="s">
        <v>18</v>
      </c>
      <c r="D532">
        <v>300</v>
      </c>
      <c r="E532" s="9">
        <v>44624.927392245365</v>
      </c>
      <c r="F532" t="s">
        <v>13</v>
      </c>
      <c r="G532" t="s">
        <v>19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44624.927392245365</v>
      </c>
      <c r="C533" t="s">
        <v>22</v>
      </c>
      <c r="D533">
        <v>300</v>
      </c>
      <c r="E533" s="9">
        <v>44624.927392245365</v>
      </c>
      <c r="F533" t="s">
        <v>13</v>
      </c>
      <c r="G533" t="s">
        <v>19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44624.927354652777</v>
      </c>
      <c r="C534" t="s">
        <v>125</v>
      </c>
      <c r="D534">
        <v>300</v>
      </c>
      <c r="E534" s="9">
        <v>44624.919252604166</v>
      </c>
      <c r="F534" t="s">
        <v>13</v>
      </c>
      <c r="G534" t="s">
        <v>126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44624.927354652777</v>
      </c>
      <c r="C535" t="s">
        <v>28</v>
      </c>
      <c r="D535">
        <v>300</v>
      </c>
      <c r="E535" s="9">
        <v>44624.921752615737</v>
      </c>
      <c r="F535" t="s">
        <v>13</v>
      </c>
      <c r="G535" t="s">
        <v>24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44624.927354652777</v>
      </c>
      <c r="C536" t="s">
        <v>27</v>
      </c>
      <c r="D536">
        <v>300</v>
      </c>
      <c r="E536" s="9">
        <v>44624.921752615737</v>
      </c>
      <c r="F536" t="s">
        <v>13</v>
      </c>
      <c r="G536" t="s">
        <v>26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44624.927354641201</v>
      </c>
      <c r="C537" t="s">
        <v>125</v>
      </c>
      <c r="D537">
        <v>300</v>
      </c>
      <c r="E537" s="9">
        <v>44624.919252604166</v>
      </c>
      <c r="F537" t="s">
        <v>13</v>
      </c>
      <c r="G537" t="s">
        <v>126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44624.925973148143</v>
      </c>
      <c r="C538" t="s">
        <v>18</v>
      </c>
      <c r="D538">
        <v>300</v>
      </c>
      <c r="E538" s="9">
        <v>44624.925838368057</v>
      </c>
      <c r="F538" t="s">
        <v>13</v>
      </c>
      <c r="G538" t="s">
        <v>19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44624.925973136575</v>
      </c>
      <c r="C539" t="s">
        <v>18</v>
      </c>
      <c r="D539">
        <v>300</v>
      </c>
      <c r="E539" s="9">
        <v>44624.925838368057</v>
      </c>
      <c r="F539" t="s">
        <v>13</v>
      </c>
      <c r="G539" t="s">
        <v>19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44624.925838368057</v>
      </c>
      <c r="C540" t="s">
        <v>22</v>
      </c>
      <c r="D540">
        <v>300</v>
      </c>
      <c r="E540" s="9">
        <v>44624.925838368057</v>
      </c>
      <c r="F540" t="s">
        <v>13</v>
      </c>
      <c r="G540" t="s">
        <v>19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44624.924362777776</v>
      </c>
      <c r="C541" t="s">
        <v>18</v>
      </c>
      <c r="D541">
        <v>300</v>
      </c>
      <c r="E541" s="9">
        <v>44624.924241261571</v>
      </c>
      <c r="F541" t="s">
        <v>13</v>
      </c>
      <c r="G541" t="s">
        <v>19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44624.924241261571</v>
      </c>
      <c r="C542" t="s">
        <v>22</v>
      </c>
      <c r="D542">
        <v>300</v>
      </c>
      <c r="E542" s="9">
        <v>44624.924241261571</v>
      </c>
      <c r="F542" t="s">
        <v>13</v>
      </c>
      <c r="G542" t="s">
        <v>19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44624.92340796296</v>
      </c>
      <c r="C543" t="s">
        <v>63</v>
      </c>
      <c r="D543">
        <v>600</v>
      </c>
      <c r="E543" s="9">
        <v>44624.92340796296</v>
      </c>
      <c r="F543" t="s">
        <v>13</v>
      </c>
      <c r="G543" t="s">
        <v>62</v>
      </c>
      <c r="H543">
        <f t="shared" si="16"/>
        <v>6</v>
      </c>
      <c r="I543" t="str">
        <f t="shared" si="17"/>
        <v>M2601</v>
      </c>
      <c r="J543"/>
      <c r="K543"/>
      <c r="L543"/>
      <c r="M543"/>
      <c r="N543"/>
    </row>
    <row r="544" spans="2:14" x14ac:dyDescent="0.25">
      <c r="B544" s="9">
        <v>44624.922882615741</v>
      </c>
      <c r="C544" t="s">
        <v>18</v>
      </c>
      <c r="D544">
        <v>300</v>
      </c>
      <c r="E544" s="9">
        <v>44624.922759664347</v>
      </c>
      <c r="F544" t="s">
        <v>13</v>
      </c>
      <c r="G544" t="s">
        <v>19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44624.922759664347</v>
      </c>
      <c r="C545" t="s">
        <v>22</v>
      </c>
      <c r="D545">
        <v>300</v>
      </c>
      <c r="E545" s="9">
        <v>44624.922759664347</v>
      </c>
      <c r="F545" t="s">
        <v>13</v>
      </c>
      <c r="G545" t="s">
        <v>19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44624.922692870372</v>
      </c>
      <c r="C546" t="s">
        <v>127</v>
      </c>
      <c r="D546">
        <v>600</v>
      </c>
      <c r="E546" s="9">
        <v>44624.601625289353</v>
      </c>
      <c r="F546" t="s">
        <v>13</v>
      </c>
      <c r="G546" t="s">
        <v>102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44624.922644143517</v>
      </c>
      <c r="C547" t="s">
        <v>122</v>
      </c>
      <c r="D547">
        <v>600</v>
      </c>
      <c r="E547" s="9">
        <v>44624.922493379629</v>
      </c>
      <c r="F547" t="s">
        <v>13</v>
      </c>
      <c r="G547" t="s">
        <v>123</v>
      </c>
      <c r="H547">
        <f t="shared" si="16"/>
        <v>7</v>
      </c>
      <c r="I547" t="str">
        <f t="shared" si="17"/>
        <v>MA2605</v>
      </c>
      <c r="J547"/>
      <c r="K547"/>
      <c r="L547"/>
      <c r="M547"/>
      <c r="N547"/>
    </row>
    <row r="548" spans="2:14" x14ac:dyDescent="0.25">
      <c r="B548" s="9">
        <v>44624.92257456018</v>
      </c>
      <c r="C548" t="s">
        <v>48</v>
      </c>
      <c r="D548">
        <v>300</v>
      </c>
      <c r="E548" s="9">
        <v>44624.922359178236</v>
      </c>
      <c r="F548" t="s">
        <v>13</v>
      </c>
      <c r="G548" t="s">
        <v>45</v>
      </c>
      <c r="H548">
        <f t="shared" si="16"/>
        <v>7</v>
      </c>
      <c r="I548" t="str">
        <f t="shared" si="17"/>
        <v>MA2605</v>
      </c>
      <c r="J548"/>
      <c r="K548"/>
      <c r="L548"/>
      <c r="M548"/>
      <c r="N548"/>
    </row>
    <row r="549" spans="2:14" x14ac:dyDescent="0.25">
      <c r="B549" s="9">
        <v>44624.922493379629</v>
      </c>
      <c r="C549" t="s">
        <v>124</v>
      </c>
      <c r="D549">
        <v>600</v>
      </c>
      <c r="E549" s="9">
        <v>44624.922493379629</v>
      </c>
      <c r="F549" t="s">
        <v>13</v>
      </c>
      <c r="G549" t="s">
        <v>123</v>
      </c>
      <c r="H549">
        <f t="shared" si="16"/>
        <v>7</v>
      </c>
      <c r="I549" t="str">
        <f t="shared" si="17"/>
        <v>MA2605</v>
      </c>
      <c r="J549"/>
      <c r="K549"/>
      <c r="L549"/>
      <c r="M549"/>
      <c r="N549"/>
    </row>
    <row r="550" spans="2:14" x14ac:dyDescent="0.25">
      <c r="B550" s="9">
        <v>44624.922359178236</v>
      </c>
      <c r="C550" t="s">
        <v>44</v>
      </c>
      <c r="D550">
        <v>300</v>
      </c>
      <c r="E550" s="9">
        <v>44624.922359178236</v>
      </c>
      <c r="F550" t="s">
        <v>13</v>
      </c>
      <c r="G550" t="s">
        <v>45</v>
      </c>
      <c r="H550">
        <f t="shared" si="16"/>
        <v>7</v>
      </c>
      <c r="I550" t="str">
        <f t="shared" si="17"/>
        <v>MA2605</v>
      </c>
      <c r="J550"/>
      <c r="K550"/>
      <c r="L550"/>
      <c r="M550"/>
      <c r="N550"/>
    </row>
    <row r="551" spans="2:14" x14ac:dyDescent="0.25">
      <c r="B551" s="9">
        <v>44624.921752615737</v>
      </c>
      <c r="C551" t="s">
        <v>23</v>
      </c>
      <c r="D551">
        <v>300</v>
      </c>
      <c r="E551" s="9">
        <v>44624.921752615737</v>
      </c>
      <c r="F551" t="s">
        <v>13</v>
      </c>
      <c r="G551" t="s">
        <v>24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44624.921752615737</v>
      </c>
      <c r="C552" t="s">
        <v>25</v>
      </c>
      <c r="D552">
        <v>300</v>
      </c>
      <c r="E552" s="9">
        <v>44624.921752615737</v>
      </c>
      <c r="F552" t="s">
        <v>13</v>
      </c>
      <c r="G552" t="s">
        <v>26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44624.921741076389</v>
      </c>
      <c r="C553" t="s">
        <v>28</v>
      </c>
      <c r="D553">
        <v>300</v>
      </c>
      <c r="E553" s="9">
        <v>44624.92121296296</v>
      </c>
      <c r="F553" t="s">
        <v>13</v>
      </c>
      <c r="G553" t="s">
        <v>24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44624.921741076389</v>
      </c>
      <c r="C554" t="s">
        <v>27</v>
      </c>
      <c r="D554">
        <v>300</v>
      </c>
      <c r="E554" s="9">
        <v>44624.92121296296</v>
      </c>
      <c r="F554" t="s">
        <v>13</v>
      </c>
      <c r="G554" t="s">
        <v>26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44624.921357604166</v>
      </c>
      <c r="C555" t="s">
        <v>18</v>
      </c>
      <c r="D555">
        <v>300</v>
      </c>
      <c r="E555" s="9">
        <v>44624.921231817127</v>
      </c>
      <c r="F555" t="s">
        <v>13</v>
      </c>
      <c r="G555" t="s">
        <v>19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44624.92135759259</v>
      </c>
      <c r="C556" t="s">
        <v>18</v>
      </c>
      <c r="D556">
        <v>300</v>
      </c>
      <c r="E556" s="9">
        <v>44624.921231817127</v>
      </c>
      <c r="F556" t="s">
        <v>13</v>
      </c>
      <c r="G556" t="s">
        <v>19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44624.921231817127</v>
      </c>
      <c r="C557" t="s">
        <v>22</v>
      </c>
      <c r="D557">
        <v>300</v>
      </c>
      <c r="E557" s="9">
        <v>44624.921231817127</v>
      </c>
      <c r="F557" t="s">
        <v>13</v>
      </c>
      <c r="G557" t="s">
        <v>19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44624.92121296296</v>
      </c>
      <c r="C558" t="s">
        <v>23</v>
      </c>
      <c r="D558">
        <v>300</v>
      </c>
      <c r="E558" s="9">
        <v>44624.92121296296</v>
      </c>
      <c r="F558" t="s">
        <v>13</v>
      </c>
      <c r="G558" t="s">
        <v>24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44624.92121296296</v>
      </c>
      <c r="C559" t="s">
        <v>25</v>
      </c>
      <c r="D559">
        <v>300</v>
      </c>
      <c r="E559" s="9">
        <v>44624.92121296296</v>
      </c>
      <c r="F559" t="s">
        <v>13</v>
      </c>
      <c r="G559" t="s">
        <v>26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44624.921190416666</v>
      </c>
      <c r="C560" t="s">
        <v>28</v>
      </c>
      <c r="D560">
        <v>300</v>
      </c>
      <c r="E560" s="9">
        <v>44624.920259710649</v>
      </c>
      <c r="F560" t="s">
        <v>13</v>
      </c>
      <c r="G560" t="s">
        <v>24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44624.921190416666</v>
      </c>
      <c r="C561" t="s">
        <v>27</v>
      </c>
      <c r="D561">
        <v>300</v>
      </c>
      <c r="E561" s="9">
        <v>44624.920259710649</v>
      </c>
      <c r="F561" t="s">
        <v>13</v>
      </c>
      <c r="G561" t="s">
        <v>26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44624.920259710649</v>
      </c>
      <c r="C562" t="s">
        <v>23</v>
      </c>
      <c r="D562">
        <v>300</v>
      </c>
      <c r="E562" s="9">
        <v>44624.920259710649</v>
      </c>
      <c r="F562" t="s">
        <v>13</v>
      </c>
      <c r="G562" t="s">
        <v>24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44624.920259710649</v>
      </c>
      <c r="C563" t="s">
        <v>25</v>
      </c>
      <c r="D563">
        <v>300</v>
      </c>
      <c r="E563" s="9">
        <v>44624.920259710649</v>
      </c>
      <c r="F563" t="s">
        <v>13</v>
      </c>
      <c r="G563" t="s">
        <v>26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x14ac:dyDescent="0.25">
      <c r="B564" s="9">
        <v>44624.920248171293</v>
      </c>
      <c r="C564" t="s">
        <v>27</v>
      </c>
      <c r="D564">
        <v>300</v>
      </c>
      <c r="E564" s="9">
        <v>44624.91939181713</v>
      </c>
      <c r="F564" t="s">
        <v>13</v>
      </c>
      <c r="G564" t="s">
        <v>26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x14ac:dyDescent="0.25">
      <c r="B565" s="9">
        <v>44624.920248159724</v>
      </c>
      <c r="C565" t="s">
        <v>28</v>
      </c>
      <c r="D565">
        <v>300</v>
      </c>
      <c r="E565" s="9">
        <v>44624.91939181713</v>
      </c>
      <c r="F565" t="s">
        <v>13</v>
      </c>
      <c r="G565" t="s">
        <v>24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44624.919738935183</v>
      </c>
      <c r="C566" t="s">
        <v>18</v>
      </c>
      <c r="D566">
        <v>300</v>
      </c>
      <c r="E566" s="9">
        <v>44624.919625694441</v>
      </c>
      <c r="F566" t="s">
        <v>13</v>
      </c>
      <c r="G566" t="s">
        <v>19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44624.919625694441</v>
      </c>
      <c r="C567" t="s">
        <v>22</v>
      </c>
      <c r="D567">
        <v>300</v>
      </c>
      <c r="E567" s="9">
        <v>44624.919625694441</v>
      </c>
      <c r="F567" t="s">
        <v>13</v>
      </c>
      <c r="G567" t="s">
        <v>19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44624.91939181713</v>
      </c>
      <c r="C568" t="s">
        <v>23</v>
      </c>
      <c r="D568">
        <v>300</v>
      </c>
      <c r="E568" s="9">
        <v>44624.91939181713</v>
      </c>
      <c r="F568" t="s">
        <v>13</v>
      </c>
      <c r="G568" t="s">
        <v>24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44624.91939181713</v>
      </c>
      <c r="C569" t="s">
        <v>25</v>
      </c>
      <c r="D569">
        <v>300</v>
      </c>
      <c r="E569" s="9">
        <v>44624.91939181713</v>
      </c>
      <c r="F569" t="s">
        <v>13</v>
      </c>
      <c r="G569" t="s">
        <v>26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44624.91938028935</v>
      </c>
      <c r="C570" t="s">
        <v>28</v>
      </c>
      <c r="D570">
        <v>300</v>
      </c>
      <c r="E570" s="9">
        <v>44624.919376273145</v>
      </c>
      <c r="F570" t="s">
        <v>13</v>
      </c>
      <c r="G570" t="s">
        <v>24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44624.91938028935</v>
      </c>
      <c r="C571" t="s">
        <v>27</v>
      </c>
      <c r="D571">
        <v>300</v>
      </c>
      <c r="E571" s="9">
        <v>44624.919376273145</v>
      </c>
      <c r="F571" t="s">
        <v>13</v>
      </c>
      <c r="G571" t="s">
        <v>26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44624.919376273145</v>
      </c>
      <c r="C572" t="s">
        <v>28</v>
      </c>
      <c r="D572">
        <v>300</v>
      </c>
      <c r="E572" s="9">
        <v>44624.919185833329</v>
      </c>
      <c r="F572" t="s">
        <v>13</v>
      </c>
      <c r="G572" t="s">
        <v>24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44624.919376273145</v>
      </c>
      <c r="C573" t="s">
        <v>27</v>
      </c>
      <c r="D573">
        <v>300</v>
      </c>
      <c r="E573" s="9">
        <v>44624.919185833329</v>
      </c>
      <c r="F573" t="s">
        <v>13</v>
      </c>
      <c r="G573" t="s">
        <v>26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44624.919376273145</v>
      </c>
      <c r="C574" t="s">
        <v>23</v>
      </c>
      <c r="D574">
        <v>300</v>
      </c>
      <c r="E574" s="9">
        <v>44624.919376273145</v>
      </c>
      <c r="F574" t="s">
        <v>13</v>
      </c>
      <c r="G574" t="s">
        <v>24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44624.919376273145</v>
      </c>
      <c r="C575" t="s">
        <v>25</v>
      </c>
      <c r="D575">
        <v>300</v>
      </c>
      <c r="E575" s="9">
        <v>44624.919376273145</v>
      </c>
      <c r="F575" t="s">
        <v>13</v>
      </c>
      <c r="G575" t="s">
        <v>26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44624.919376261569</v>
      </c>
      <c r="C576" t="s">
        <v>28</v>
      </c>
      <c r="D576">
        <v>300</v>
      </c>
      <c r="E576" s="9">
        <v>44624.919185833329</v>
      </c>
      <c r="F576" t="s">
        <v>13</v>
      </c>
      <c r="G576" t="s">
        <v>24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44624.919252604166</v>
      </c>
      <c r="C577" t="s">
        <v>128</v>
      </c>
      <c r="D577">
        <v>300</v>
      </c>
      <c r="E577" s="9">
        <v>44624.919252604166</v>
      </c>
      <c r="F577" t="s">
        <v>13</v>
      </c>
      <c r="G577" t="s">
        <v>126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44624.919185833329</v>
      </c>
      <c r="C578" t="s">
        <v>23</v>
      </c>
      <c r="D578">
        <v>300</v>
      </c>
      <c r="E578" s="9">
        <v>44624.919185833329</v>
      </c>
      <c r="F578" t="s">
        <v>13</v>
      </c>
      <c r="G578" t="s">
        <v>24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44624.919185833329</v>
      </c>
      <c r="C579" t="s">
        <v>25</v>
      </c>
      <c r="D579">
        <v>300</v>
      </c>
      <c r="E579" s="9">
        <v>44624.919185833329</v>
      </c>
      <c r="F579" t="s">
        <v>13</v>
      </c>
      <c r="G579" t="s">
        <v>26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44624.919171782407</v>
      </c>
      <c r="C580" t="s">
        <v>28</v>
      </c>
      <c r="D580">
        <v>300</v>
      </c>
      <c r="E580" s="9">
        <v>44624.916788437498</v>
      </c>
      <c r="F580" t="s">
        <v>13</v>
      </c>
      <c r="G580" t="s">
        <v>24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44624.919171782407</v>
      </c>
      <c r="C581" t="s">
        <v>27</v>
      </c>
      <c r="D581">
        <v>300</v>
      </c>
      <c r="E581" s="9">
        <v>44624.916788449074</v>
      </c>
      <c r="F581" t="s">
        <v>13</v>
      </c>
      <c r="G581" t="s">
        <v>26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44624.919171770831</v>
      </c>
      <c r="C582" t="s">
        <v>28</v>
      </c>
      <c r="D582">
        <v>300</v>
      </c>
      <c r="E582" s="9">
        <v>44624.916788437498</v>
      </c>
      <c r="F582" t="s">
        <v>13</v>
      </c>
      <c r="G582" t="s">
        <v>24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44624.918153055551</v>
      </c>
      <c r="C583" t="s">
        <v>129</v>
      </c>
      <c r="D583">
        <v>300</v>
      </c>
      <c r="E583" s="9">
        <v>44624.918153055551</v>
      </c>
      <c r="F583" t="s">
        <v>13</v>
      </c>
      <c r="G583" t="s">
        <v>130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44624.918141736111</v>
      </c>
      <c r="C584" t="s">
        <v>131</v>
      </c>
      <c r="D584">
        <v>300</v>
      </c>
      <c r="E584" s="9">
        <v>44624.917887060183</v>
      </c>
      <c r="F584" t="s">
        <v>13</v>
      </c>
      <c r="G584" t="s">
        <v>130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44624.918124479162</v>
      </c>
      <c r="C585" t="s">
        <v>18</v>
      </c>
      <c r="D585">
        <v>300</v>
      </c>
      <c r="E585" s="9">
        <v>44624.917991574075</v>
      </c>
      <c r="F585" t="s">
        <v>13</v>
      </c>
      <c r="G585" t="s">
        <v>19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44624.918124467593</v>
      </c>
      <c r="C586" t="s">
        <v>18</v>
      </c>
      <c r="D586">
        <v>300</v>
      </c>
      <c r="E586" s="9">
        <v>44624.917991574075</v>
      </c>
      <c r="F586" t="s">
        <v>13</v>
      </c>
      <c r="G586" t="s">
        <v>19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44624.917991574075</v>
      </c>
      <c r="C587" t="s">
        <v>22</v>
      </c>
      <c r="D587">
        <v>300</v>
      </c>
      <c r="E587" s="9">
        <v>44624.917991574075</v>
      </c>
      <c r="F587" t="s">
        <v>13</v>
      </c>
      <c r="G587" t="s">
        <v>19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44624.917887060183</v>
      </c>
      <c r="C588" t="s">
        <v>129</v>
      </c>
      <c r="D588">
        <v>300</v>
      </c>
      <c r="E588" s="9">
        <v>44624.917887060183</v>
      </c>
      <c r="F588" t="s">
        <v>13</v>
      </c>
      <c r="G588" t="s">
        <v>130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44624.917872708334</v>
      </c>
      <c r="C589" t="s">
        <v>131</v>
      </c>
      <c r="D589">
        <v>300</v>
      </c>
      <c r="E589" s="9">
        <v>44624.917250462961</v>
      </c>
      <c r="F589" t="s">
        <v>13</v>
      </c>
      <c r="G589" t="s">
        <v>130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44624.917872696758</v>
      </c>
      <c r="C590" t="s">
        <v>131</v>
      </c>
      <c r="D590">
        <v>300</v>
      </c>
      <c r="E590" s="9">
        <v>44624.917250462961</v>
      </c>
      <c r="F590" t="s">
        <v>13</v>
      </c>
      <c r="G590" t="s">
        <v>130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44624.917250462961</v>
      </c>
      <c r="C591" t="s">
        <v>129</v>
      </c>
      <c r="D591">
        <v>300</v>
      </c>
      <c r="E591" s="9">
        <v>44624.917250462961</v>
      </c>
      <c r="F591" t="s">
        <v>13</v>
      </c>
      <c r="G591" t="s">
        <v>130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44624.917238738424</v>
      </c>
      <c r="C592" t="s">
        <v>131</v>
      </c>
      <c r="D592">
        <v>300</v>
      </c>
      <c r="E592" s="9">
        <v>44624.91704216435</v>
      </c>
      <c r="F592" t="s">
        <v>13</v>
      </c>
      <c r="G592" t="s">
        <v>130</v>
      </c>
      <c r="H592">
        <f t="shared" si="18"/>
        <v>4</v>
      </c>
      <c r="I592" t="str">
        <f t="shared" si="19"/>
        <v>VNI</v>
      </c>
      <c r="J592"/>
      <c r="K592"/>
      <c r="L592"/>
      <c r="M592"/>
      <c r="N592"/>
    </row>
    <row r="593" spans="2:14" x14ac:dyDescent="0.25">
      <c r="B593" s="9">
        <v>44624.917238726848</v>
      </c>
      <c r="C593" t="s">
        <v>131</v>
      </c>
      <c r="D593">
        <v>300</v>
      </c>
      <c r="E593" s="9">
        <v>44624.91704216435</v>
      </c>
      <c r="F593" t="s">
        <v>13</v>
      </c>
      <c r="G593" t="s">
        <v>130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x14ac:dyDescent="0.25">
      <c r="B594" s="9">
        <v>44624.91704216435</v>
      </c>
      <c r="C594" t="s">
        <v>129</v>
      </c>
      <c r="D594">
        <v>300</v>
      </c>
      <c r="E594" s="9">
        <v>44624.91704216435</v>
      </c>
      <c r="F594" t="s">
        <v>13</v>
      </c>
      <c r="G594" t="s">
        <v>130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x14ac:dyDescent="0.25">
      <c r="B595" s="9">
        <v>44624.91703827546</v>
      </c>
      <c r="C595" t="s">
        <v>131</v>
      </c>
      <c r="D595">
        <v>300</v>
      </c>
      <c r="E595" s="9">
        <v>44624.916960925926</v>
      </c>
      <c r="F595" t="s">
        <v>13</v>
      </c>
      <c r="G595" t="s">
        <v>130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44624.917038263884</v>
      </c>
      <c r="C596" t="s">
        <v>131</v>
      </c>
      <c r="D596">
        <v>300</v>
      </c>
      <c r="E596" s="9">
        <v>44624.916960925926</v>
      </c>
      <c r="F596" t="s">
        <v>13</v>
      </c>
      <c r="G596" t="s">
        <v>130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44624.916960925926</v>
      </c>
      <c r="C597" t="s">
        <v>129</v>
      </c>
      <c r="D597">
        <v>300</v>
      </c>
      <c r="E597" s="9">
        <v>44624.916960925926</v>
      </c>
      <c r="F597" t="s">
        <v>13</v>
      </c>
      <c r="G597" t="s">
        <v>130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44624.916954791668</v>
      </c>
      <c r="C598" t="s">
        <v>131</v>
      </c>
      <c r="D598">
        <v>300</v>
      </c>
      <c r="E598" s="9">
        <v>44624.916788437498</v>
      </c>
      <c r="F598" t="s">
        <v>13</v>
      </c>
      <c r="G598" t="s">
        <v>130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44624.916954780092</v>
      </c>
      <c r="C599" t="s">
        <v>131</v>
      </c>
      <c r="D599">
        <v>300</v>
      </c>
      <c r="E599" s="9">
        <v>44624.916788437498</v>
      </c>
      <c r="F599" t="s">
        <v>13</v>
      </c>
      <c r="G599" t="s">
        <v>130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44624.916788449074</v>
      </c>
      <c r="C600" t="s">
        <v>25</v>
      </c>
      <c r="D600">
        <v>300</v>
      </c>
      <c r="E600" s="9">
        <v>44624.916788449074</v>
      </c>
      <c r="F600" t="s">
        <v>13</v>
      </c>
      <c r="G600" t="s">
        <v>26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44624.916788437498</v>
      </c>
      <c r="C601" t="s">
        <v>129</v>
      </c>
      <c r="D601">
        <v>300</v>
      </c>
      <c r="E601" s="9">
        <v>44624.916788437498</v>
      </c>
      <c r="F601" t="s">
        <v>13</v>
      </c>
      <c r="G601" t="s">
        <v>130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44624.916788437498</v>
      </c>
      <c r="C602" t="s">
        <v>23</v>
      </c>
      <c r="D602">
        <v>300</v>
      </c>
      <c r="E602" s="9">
        <v>44624.916788437498</v>
      </c>
      <c r="F602" t="s">
        <v>13</v>
      </c>
      <c r="G602" t="s">
        <v>24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44624.916765150461</v>
      </c>
      <c r="C603" t="s">
        <v>28</v>
      </c>
      <c r="D603">
        <v>300</v>
      </c>
      <c r="E603" s="9">
        <v>44624.916034849535</v>
      </c>
      <c r="F603" t="s">
        <v>13</v>
      </c>
      <c r="G603" t="s">
        <v>24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44624.916765150461</v>
      </c>
      <c r="C604" t="s">
        <v>27</v>
      </c>
      <c r="D604">
        <v>300</v>
      </c>
      <c r="E604" s="9">
        <v>44624.916070277774</v>
      </c>
      <c r="F604" t="s">
        <v>13</v>
      </c>
      <c r="G604" t="s">
        <v>26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44624.916765150461</v>
      </c>
      <c r="C605" t="s">
        <v>131</v>
      </c>
      <c r="D605">
        <v>300</v>
      </c>
      <c r="E605" s="9">
        <v>44624.91620133102</v>
      </c>
      <c r="F605" t="s">
        <v>13</v>
      </c>
      <c r="G605" t="s">
        <v>130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44624.916765138885</v>
      </c>
      <c r="C606" t="s">
        <v>131</v>
      </c>
      <c r="D606">
        <v>300</v>
      </c>
      <c r="E606" s="9">
        <v>44624.91620133102</v>
      </c>
      <c r="F606" t="s">
        <v>13</v>
      </c>
      <c r="G606" t="s">
        <v>130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44624.916417175926</v>
      </c>
      <c r="C607" t="s">
        <v>18</v>
      </c>
      <c r="D607">
        <v>300</v>
      </c>
      <c r="E607" s="9">
        <v>44624.916301504629</v>
      </c>
      <c r="F607" t="s">
        <v>13</v>
      </c>
      <c r="G607" t="s">
        <v>19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44624.916301504629</v>
      </c>
      <c r="C608" t="s">
        <v>22</v>
      </c>
      <c r="D608">
        <v>300</v>
      </c>
      <c r="E608" s="9">
        <v>44624.916301504629</v>
      </c>
      <c r="F608" t="s">
        <v>13</v>
      </c>
      <c r="G608" t="s">
        <v>19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44624.91620133102</v>
      </c>
      <c r="C609" t="s">
        <v>131</v>
      </c>
      <c r="D609">
        <v>300</v>
      </c>
      <c r="E609" s="9">
        <v>44624.916070277774</v>
      </c>
      <c r="F609" t="s">
        <v>13</v>
      </c>
      <c r="G609" t="s">
        <v>130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44624.91620133102</v>
      </c>
      <c r="C610" t="s">
        <v>129</v>
      </c>
      <c r="D610">
        <v>300</v>
      </c>
      <c r="E610" s="9">
        <v>44624.91620133102</v>
      </c>
      <c r="F610" t="s">
        <v>13</v>
      </c>
      <c r="G610" t="s">
        <v>130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44624.916201319444</v>
      </c>
      <c r="C611" t="s">
        <v>131</v>
      </c>
      <c r="D611">
        <v>300</v>
      </c>
      <c r="E611" s="9">
        <v>44624.916070277774</v>
      </c>
      <c r="F611" t="s">
        <v>13</v>
      </c>
      <c r="G611" t="s">
        <v>130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44624.916070277774</v>
      </c>
      <c r="C612" t="s">
        <v>129</v>
      </c>
      <c r="D612">
        <v>300</v>
      </c>
      <c r="E612" s="9">
        <v>44624.916070277774</v>
      </c>
      <c r="F612" t="s">
        <v>13</v>
      </c>
      <c r="G612" t="s">
        <v>130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44624.916070277774</v>
      </c>
      <c r="C613" t="s">
        <v>25</v>
      </c>
      <c r="D613">
        <v>300</v>
      </c>
      <c r="E613" s="9">
        <v>44624.916070277774</v>
      </c>
      <c r="F613" t="s">
        <v>13</v>
      </c>
      <c r="G613" t="s">
        <v>26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44624.916058391202</v>
      </c>
      <c r="C614" t="s">
        <v>131</v>
      </c>
      <c r="D614">
        <v>300</v>
      </c>
      <c r="E614" s="9">
        <v>44624.916034849535</v>
      </c>
      <c r="F614" t="s">
        <v>13</v>
      </c>
      <c r="G614" t="s">
        <v>130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44624.916058391202</v>
      </c>
      <c r="C615" t="s">
        <v>27</v>
      </c>
      <c r="D615">
        <v>300</v>
      </c>
      <c r="E615" s="9">
        <v>44624.916034849535</v>
      </c>
      <c r="F615" t="s">
        <v>13</v>
      </c>
      <c r="G615" t="s">
        <v>26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44624.916058379626</v>
      </c>
      <c r="C616" t="s">
        <v>131</v>
      </c>
      <c r="D616">
        <v>300</v>
      </c>
      <c r="E616" s="9">
        <v>44624.916034849535</v>
      </c>
      <c r="F616" t="s">
        <v>13</v>
      </c>
      <c r="G616" t="s">
        <v>130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44624.916034849535</v>
      </c>
      <c r="C617" t="s">
        <v>131</v>
      </c>
      <c r="D617">
        <v>300</v>
      </c>
      <c r="E617" s="9">
        <v>44624.915988958332</v>
      </c>
      <c r="F617" t="s">
        <v>13</v>
      </c>
      <c r="G617" t="s">
        <v>130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44624.916034849535</v>
      </c>
      <c r="C618" t="s">
        <v>28</v>
      </c>
      <c r="D618">
        <v>300</v>
      </c>
      <c r="E618" s="9">
        <v>44624.915988969908</v>
      </c>
      <c r="F618" t="s">
        <v>13</v>
      </c>
      <c r="G618" t="s">
        <v>24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44624.916034849535</v>
      </c>
      <c r="C619" t="s">
        <v>27</v>
      </c>
      <c r="D619">
        <v>300</v>
      </c>
      <c r="E619" s="9">
        <v>44624.915988969908</v>
      </c>
      <c r="F619" t="s">
        <v>13</v>
      </c>
      <c r="G619" t="s">
        <v>26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44624.916034849535</v>
      </c>
      <c r="C620" t="s">
        <v>129</v>
      </c>
      <c r="D620">
        <v>300</v>
      </c>
      <c r="E620" s="9">
        <v>44624.916034849535</v>
      </c>
      <c r="F620" t="s">
        <v>13</v>
      </c>
      <c r="G620" t="s">
        <v>130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44624.916034849535</v>
      </c>
      <c r="C621" t="s">
        <v>23</v>
      </c>
      <c r="D621">
        <v>300</v>
      </c>
      <c r="E621" s="9">
        <v>44624.916034849535</v>
      </c>
      <c r="F621" t="s">
        <v>13</v>
      </c>
      <c r="G621" t="s">
        <v>24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44624.916034849535</v>
      </c>
      <c r="C622" t="s">
        <v>25</v>
      </c>
      <c r="D622">
        <v>300</v>
      </c>
      <c r="E622" s="9">
        <v>44624.916034849535</v>
      </c>
      <c r="F622" t="s">
        <v>13</v>
      </c>
      <c r="G622" t="s">
        <v>26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44624.916034837959</v>
      </c>
      <c r="C623" t="s">
        <v>131</v>
      </c>
      <c r="D623">
        <v>300</v>
      </c>
      <c r="E623" s="9">
        <v>44624.915988958332</v>
      </c>
      <c r="F623" t="s">
        <v>13</v>
      </c>
      <c r="G623" t="s">
        <v>130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44624.915988969908</v>
      </c>
      <c r="C624" t="s">
        <v>23</v>
      </c>
      <c r="D624">
        <v>300</v>
      </c>
      <c r="E624" s="9">
        <v>44624.915988969908</v>
      </c>
      <c r="F624" t="s">
        <v>13</v>
      </c>
      <c r="G624" t="s">
        <v>24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44624.915988969908</v>
      </c>
      <c r="C625" t="s">
        <v>25</v>
      </c>
      <c r="D625">
        <v>300</v>
      </c>
      <c r="E625" s="9">
        <v>44624.915988969908</v>
      </c>
      <c r="F625" t="s">
        <v>13</v>
      </c>
      <c r="G625" t="s">
        <v>26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44624.915988958332</v>
      </c>
      <c r="C626" t="s">
        <v>129</v>
      </c>
      <c r="D626">
        <v>300</v>
      </c>
      <c r="E626" s="9">
        <v>44624.915988958332</v>
      </c>
      <c r="F626" t="s">
        <v>13</v>
      </c>
      <c r="G626" t="s">
        <v>130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44624.915977349534</v>
      </c>
      <c r="C627" t="s">
        <v>131</v>
      </c>
      <c r="D627">
        <v>300</v>
      </c>
      <c r="E627" s="9">
        <v>44624.915954166667</v>
      </c>
      <c r="F627" t="s">
        <v>13</v>
      </c>
      <c r="G627" t="s">
        <v>130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44624.915977349534</v>
      </c>
      <c r="C628" t="s">
        <v>28</v>
      </c>
      <c r="D628">
        <v>300</v>
      </c>
      <c r="E628" s="9">
        <v>44624.915954166667</v>
      </c>
      <c r="F628" t="s">
        <v>13</v>
      </c>
      <c r="G628" t="s">
        <v>24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44624.915977349534</v>
      </c>
      <c r="C629" t="s">
        <v>27</v>
      </c>
      <c r="D629">
        <v>300</v>
      </c>
      <c r="E629" s="9">
        <v>44624.915954166667</v>
      </c>
      <c r="F629" t="s">
        <v>13</v>
      </c>
      <c r="G629" t="s">
        <v>26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44624.915977337958</v>
      </c>
      <c r="C630" t="s">
        <v>131</v>
      </c>
      <c r="D630">
        <v>300</v>
      </c>
      <c r="E630" s="9">
        <v>44624.915954166667</v>
      </c>
      <c r="F630" t="s">
        <v>13</v>
      </c>
      <c r="G630" t="s">
        <v>130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44624.915954166667</v>
      </c>
      <c r="C631" t="s">
        <v>129</v>
      </c>
      <c r="D631">
        <v>300</v>
      </c>
      <c r="E631" s="9">
        <v>44624.915954166667</v>
      </c>
      <c r="F631" t="s">
        <v>13</v>
      </c>
      <c r="G631" t="s">
        <v>130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44624.915954166667</v>
      </c>
      <c r="C632" t="s">
        <v>23</v>
      </c>
      <c r="D632">
        <v>300</v>
      </c>
      <c r="E632" s="9">
        <v>44624.915954166667</v>
      </c>
      <c r="F632" t="s">
        <v>13</v>
      </c>
      <c r="G632" t="s">
        <v>24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44624.915954166667</v>
      </c>
      <c r="C633" t="s">
        <v>25</v>
      </c>
      <c r="D633">
        <v>300</v>
      </c>
      <c r="E633" s="9">
        <v>44624.915954166667</v>
      </c>
      <c r="F633" t="s">
        <v>13</v>
      </c>
      <c r="G633" t="s">
        <v>26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44624.915950891205</v>
      </c>
      <c r="C634" t="s">
        <v>131</v>
      </c>
      <c r="D634">
        <v>300</v>
      </c>
      <c r="E634" s="9">
        <v>44624.915700868056</v>
      </c>
      <c r="F634" t="s">
        <v>13</v>
      </c>
      <c r="G634" t="s">
        <v>130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44624.915950891205</v>
      </c>
      <c r="C635" t="s">
        <v>28</v>
      </c>
      <c r="D635">
        <v>300</v>
      </c>
      <c r="E635" s="9">
        <v>44624.915700868056</v>
      </c>
      <c r="F635" t="s">
        <v>13</v>
      </c>
      <c r="G635" t="s">
        <v>24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44624.915950891205</v>
      </c>
      <c r="C636" t="s">
        <v>27</v>
      </c>
      <c r="D636">
        <v>300</v>
      </c>
      <c r="E636" s="9">
        <v>44624.915700868056</v>
      </c>
      <c r="F636" t="s">
        <v>13</v>
      </c>
      <c r="G636" t="s">
        <v>26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44624.915950879629</v>
      </c>
      <c r="C637" t="s">
        <v>131</v>
      </c>
      <c r="D637">
        <v>300</v>
      </c>
      <c r="E637" s="9">
        <v>44624.915700868056</v>
      </c>
      <c r="F637" t="s">
        <v>13</v>
      </c>
      <c r="G637" t="s">
        <v>130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44624.915700868056</v>
      </c>
      <c r="C638" t="s">
        <v>131</v>
      </c>
      <c r="D638">
        <v>300</v>
      </c>
      <c r="E638" s="9">
        <v>44624.915618680556</v>
      </c>
      <c r="F638" t="s">
        <v>13</v>
      </c>
      <c r="G638" t="s">
        <v>130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44624.915700868056</v>
      </c>
      <c r="C639" t="s">
        <v>28</v>
      </c>
      <c r="D639">
        <v>300</v>
      </c>
      <c r="E639" s="9">
        <v>44624.915618680556</v>
      </c>
      <c r="F639" t="s">
        <v>13</v>
      </c>
      <c r="G639" t="s">
        <v>24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44624.915700868056</v>
      </c>
      <c r="C640" t="s">
        <v>27</v>
      </c>
      <c r="D640">
        <v>300</v>
      </c>
      <c r="E640" s="9">
        <v>44624.915618680556</v>
      </c>
      <c r="F640" t="s">
        <v>13</v>
      </c>
      <c r="G640" t="s">
        <v>26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44624.915700868056</v>
      </c>
      <c r="C641" t="s">
        <v>129</v>
      </c>
      <c r="D641">
        <v>300</v>
      </c>
      <c r="E641" s="9">
        <v>44624.915700868056</v>
      </c>
      <c r="F641" t="s">
        <v>13</v>
      </c>
      <c r="G641" t="s">
        <v>130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44624.915700868056</v>
      </c>
      <c r="C642" t="s">
        <v>23</v>
      </c>
      <c r="D642">
        <v>300</v>
      </c>
      <c r="E642" s="9">
        <v>44624.915700868056</v>
      </c>
      <c r="F642" t="s">
        <v>13</v>
      </c>
      <c r="G642" t="s">
        <v>24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44624.915700868056</v>
      </c>
      <c r="C643" t="s">
        <v>25</v>
      </c>
      <c r="D643">
        <v>300</v>
      </c>
      <c r="E643" s="9">
        <v>44624.915700868056</v>
      </c>
      <c r="F643" t="s">
        <v>13</v>
      </c>
      <c r="G643" t="s">
        <v>26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44624.91570085648</v>
      </c>
      <c r="C644" t="s">
        <v>131</v>
      </c>
      <c r="D644">
        <v>300</v>
      </c>
      <c r="E644" s="9">
        <v>44624.915618680556</v>
      </c>
      <c r="F644" t="s">
        <v>13</v>
      </c>
      <c r="G644" t="s">
        <v>130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44624.915618680556</v>
      </c>
      <c r="C645" t="s">
        <v>129</v>
      </c>
      <c r="D645">
        <v>300</v>
      </c>
      <c r="E645" s="9">
        <v>44624.915618680556</v>
      </c>
      <c r="F645" t="s">
        <v>13</v>
      </c>
      <c r="G645" t="s">
        <v>130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44624.915618680556</v>
      </c>
      <c r="C646" t="s">
        <v>23</v>
      </c>
      <c r="D646">
        <v>300</v>
      </c>
      <c r="E646" s="9">
        <v>44624.915618680556</v>
      </c>
      <c r="F646" t="s">
        <v>13</v>
      </c>
      <c r="G646" t="s">
        <v>24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44624.915618680556</v>
      </c>
      <c r="C647" t="s">
        <v>25</v>
      </c>
      <c r="D647">
        <v>300</v>
      </c>
      <c r="E647" s="9">
        <v>44624.915618680556</v>
      </c>
      <c r="F647" t="s">
        <v>13</v>
      </c>
      <c r="G647" t="s">
        <v>26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44624.915616631944</v>
      </c>
      <c r="C648" t="s">
        <v>131</v>
      </c>
      <c r="D648">
        <v>300</v>
      </c>
      <c r="E648" s="9">
        <v>44624.915549120371</v>
      </c>
      <c r="F648" t="s">
        <v>13</v>
      </c>
      <c r="G648" t="s">
        <v>130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44624.915616631944</v>
      </c>
      <c r="C649" t="s">
        <v>28</v>
      </c>
      <c r="D649">
        <v>300</v>
      </c>
      <c r="E649" s="9">
        <v>44624.91554913194</v>
      </c>
      <c r="F649" t="s">
        <v>13</v>
      </c>
      <c r="G649" t="s">
        <v>24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44624.915616631944</v>
      </c>
      <c r="C650" t="s">
        <v>27</v>
      </c>
      <c r="D650">
        <v>300</v>
      </c>
      <c r="E650" s="9">
        <v>44624.915093668977</v>
      </c>
      <c r="F650" t="s">
        <v>13</v>
      </c>
      <c r="G650" t="s">
        <v>26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44624.915616620368</v>
      </c>
      <c r="C651" t="s">
        <v>131</v>
      </c>
      <c r="D651">
        <v>300</v>
      </c>
      <c r="E651" s="9">
        <v>44624.915549120371</v>
      </c>
      <c r="F651" t="s">
        <v>13</v>
      </c>
      <c r="G651" t="s">
        <v>130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44624.91554913194</v>
      </c>
      <c r="C652" t="s">
        <v>23</v>
      </c>
      <c r="D652">
        <v>300</v>
      </c>
      <c r="E652" s="9">
        <v>44624.91554913194</v>
      </c>
      <c r="F652" t="s">
        <v>13</v>
      </c>
      <c r="G652" t="s">
        <v>24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44624.915549120371</v>
      </c>
      <c r="C653" t="s">
        <v>129</v>
      </c>
      <c r="D653">
        <v>300</v>
      </c>
      <c r="E653" s="9">
        <v>44624.915549120371</v>
      </c>
      <c r="F653" t="s">
        <v>13</v>
      </c>
      <c r="G653" t="s">
        <v>130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44624.915537546294</v>
      </c>
      <c r="C654" t="s">
        <v>131</v>
      </c>
      <c r="D654">
        <v>300</v>
      </c>
      <c r="E654" s="9">
        <v>44624.915283055554</v>
      </c>
      <c r="F654" t="s">
        <v>13</v>
      </c>
      <c r="G654" t="s">
        <v>130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44624.915537546294</v>
      </c>
      <c r="C655" t="s">
        <v>28</v>
      </c>
      <c r="D655">
        <v>300</v>
      </c>
      <c r="E655" s="9">
        <v>44624.915093668977</v>
      </c>
      <c r="F655" t="s">
        <v>13</v>
      </c>
      <c r="G655" t="s">
        <v>24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44624.915537534718</v>
      </c>
      <c r="C656" t="s">
        <v>131</v>
      </c>
      <c r="D656">
        <v>300</v>
      </c>
      <c r="E656" s="9">
        <v>44624.915283055554</v>
      </c>
      <c r="F656" t="s">
        <v>13</v>
      </c>
      <c r="G656" t="s">
        <v>130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44624.915283055554</v>
      </c>
      <c r="C657" t="s">
        <v>131</v>
      </c>
      <c r="D657">
        <v>300</v>
      </c>
      <c r="E657" s="9">
        <v>44624.915093668977</v>
      </c>
      <c r="F657" t="s">
        <v>13</v>
      </c>
      <c r="G657" t="s">
        <v>130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44624.915283055554</v>
      </c>
      <c r="C658" t="s">
        <v>129</v>
      </c>
      <c r="D658">
        <v>300</v>
      </c>
      <c r="E658" s="9">
        <v>44624.915283055554</v>
      </c>
      <c r="F658" t="s">
        <v>13</v>
      </c>
      <c r="G658" t="s">
        <v>130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44624.915236678236</v>
      </c>
      <c r="C659" t="s">
        <v>132</v>
      </c>
      <c r="D659">
        <v>600</v>
      </c>
      <c r="E659" s="9">
        <v>44624.915236678236</v>
      </c>
      <c r="F659" t="s">
        <v>13</v>
      </c>
      <c r="G659" t="s">
        <v>133</v>
      </c>
      <c r="H659">
        <f t="shared" si="20"/>
        <v>6</v>
      </c>
      <c r="I659" t="str">
        <f t="shared" si="21"/>
        <v>M1601</v>
      </c>
      <c r="J659"/>
      <c r="K659"/>
      <c r="L659"/>
      <c r="M659"/>
      <c r="N659"/>
    </row>
    <row r="660" spans="2:14" x14ac:dyDescent="0.25">
      <c r="B660" s="9">
        <v>44624.915199849536</v>
      </c>
      <c r="C660" t="s">
        <v>134</v>
      </c>
      <c r="D660">
        <v>600</v>
      </c>
      <c r="E660" s="9">
        <v>44624.915199849536</v>
      </c>
      <c r="F660" t="s">
        <v>13</v>
      </c>
      <c r="G660" t="s">
        <v>135</v>
      </c>
      <c r="H660">
        <f t="shared" si="20"/>
        <v>6</v>
      </c>
      <c r="I660" t="str">
        <f t="shared" si="21"/>
        <v>M1601</v>
      </c>
      <c r="J660"/>
      <c r="K660"/>
      <c r="L660"/>
      <c r="M660"/>
      <c r="N660"/>
    </row>
    <row r="661" spans="2:14" x14ac:dyDescent="0.25">
      <c r="B661" s="9">
        <v>44624.915093668977</v>
      </c>
      <c r="C661" t="s">
        <v>129</v>
      </c>
      <c r="D661">
        <v>300</v>
      </c>
      <c r="E661" s="9">
        <v>44624.915093668977</v>
      </c>
      <c r="F661" t="s">
        <v>13</v>
      </c>
      <c r="G661" t="s">
        <v>130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44624.915093668977</v>
      </c>
      <c r="C662" t="s">
        <v>23</v>
      </c>
      <c r="D662">
        <v>300</v>
      </c>
      <c r="E662" s="9">
        <v>44624.915093668977</v>
      </c>
      <c r="F662" t="s">
        <v>13</v>
      </c>
      <c r="G662" t="s">
        <v>24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x14ac:dyDescent="0.25">
      <c r="B663" s="9">
        <v>44624.915093668977</v>
      </c>
      <c r="C663" t="s">
        <v>25</v>
      </c>
      <c r="D663">
        <v>300</v>
      </c>
      <c r="E663" s="9">
        <v>44624.915093668977</v>
      </c>
      <c r="F663" t="s">
        <v>13</v>
      </c>
      <c r="G663" t="s">
        <v>26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44624.91507456018</v>
      </c>
      <c r="C664" t="s">
        <v>131</v>
      </c>
      <c r="D664">
        <v>300</v>
      </c>
      <c r="E664" s="9">
        <v>44624.914993460647</v>
      </c>
      <c r="F664" t="s">
        <v>13</v>
      </c>
      <c r="G664" t="s">
        <v>130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x14ac:dyDescent="0.25">
      <c r="B665" s="9">
        <v>44624.91507456018</v>
      </c>
      <c r="C665" t="s">
        <v>28</v>
      </c>
      <c r="D665">
        <v>300</v>
      </c>
      <c r="E665" s="9">
        <v>44624.914993460647</v>
      </c>
      <c r="F665" t="s">
        <v>13</v>
      </c>
      <c r="G665" t="s">
        <v>24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44624.91507456018</v>
      </c>
      <c r="C666" t="s">
        <v>27</v>
      </c>
      <c r="D666">
        <v>300</v>
      </c>
      <c r="E666" s="9">
        <v>44624.914993472223</v>
      </c>
      <c r="F666" t="s">
        <v>13</v>
      </c>
      <c r="G666" t="s">
        <v>26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44624.915074548611</v>
      </c>
      <c r="C667" t="s">
        <v>131</v>
      </c>
      <c r="D667">
        <v>300</v>
      </c>
      <c r="E667" s="9">
        <v>44624.914993460647</v>
      </c>
      <c r="F667" t="s">
        <v>13</v>
      </c>
      <c r="G667" t="s">
        <v>130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44624.914993472223</v>
      </c>
      <c r="C668" t="s">
        <v>25</v>
      </c>
      <c r="D668">
        <v>300</v>
      </c>
      <c r="E668" s="9">
        <v>44624.914993472223</v>
      </c>
      <c r="F668" t="s">
        <v>13</v>
      </c>
      <c r="G668" t="s">
        <v>26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44624.914993460647</v>
      </c>
      <c r="C669" t="s">
        <v>129</v>
      </c>
      <c r="D669">
        <v>300</v>
      </c>
      <c r="E669" s="9">
        <v>44624.914993460647</v>
      </c>
      <c r="F669" t="s">
        <v>13</v>
      </c>
      <c r="G669" t="s">
        <v>130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44624.914993460647</v>
      </c>
      <c r="C670" t="s">
        <v>23</v>
      </c>
      <c r="D670">
        <v>300</v>
      </c>
      <c r="E670" s="9">
        <v>44624.914993460647</v>
      </c>
      <c r="F670" t="s">
        <v>13</v>
      </c>
      <c r="G670" t="s">
        <v>24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44624.914981932867</v>
      </c>
      <c r="C671" t="s">
        <v>131</v>
      </c>
      <c r="D671">
        <v>300</v>
      </c>
      <c r="E671" s="9">
        <v>44624.914646122685</v>
      </c>
      <c r="F671" t="s">
        <v>13</v>
      </c>
      <c r="G671" t="s">
        <v>130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44624.914981932867</v>
      </c>
      <c r="C672" t="s">
        <v>28</v>
      </c>
      <c r="D672">
        <v>300</v>
      </c>
      <c r="E672" s="9">
        <v>44624.914646122685</v>
      </c>
      <c r="F672" t="s">
        <v>13</v>
      </c>
      <c r="G672" t="s">
        <v>24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44624.914981932867</v>
      </c>
      <c r="C673" t="s">
        <v>27</v>
      </c>
      <c r="D673">
        <v>300</v>
      </c>
      <c r="E673" s="9">
        <v>44624.914206620371</v>
      </c>
      <c r="F673" t="s">
        <v>13</v>
      </c>
      <c r="G673" t="s">
        <v>26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44624.914981921298</v>
      </c>
      <c r="C674" t="s">
        <v>131</v>
      </c>
      <c r="D674">
        <v>300</v>
      </c>
      <c r="E674" s="9">
        <v>44624.914646122685</v>
      </c>
      <c r="F674" t="s">
        <v>13</v>
      </c>
      <c r="G674" t="s">
        <v>130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44624.914796817131</v>
      </c>
      <c r="C675" t="s">
        <v>18</v>
      </c>
      <c r="D675">
        <v>300</v>
      </c>
      <c r="E675" s="9">
        <v>44624.914698854162</v>
      </c>
      <c r="F675" t="s">
        <v>13</v>
      </c>
      <c r="G675" t="s">
        <v>19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44624.914796805555</v>
      </c>
      <c r="C676" t="s">
        <v>18</v>
      </c>
      <c r="D676">
        <v>300</v>
      </c>
      <c r="E676" s="9">
        <v>44624.914698854162</v>
      </c>
      <c r="F676" t="s">
        <v>13</v>
      </c>
      <c r="G676" t="s">
        <v>19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44624.914698854162</v>
      </c>
      <c r="C677" t="s">
        <v>22</v>
      </c>
      <c r="D677">
        <v>300</v>
      </c>
      <c r="E677" s="9">
        <v>44624.914698854162</v>
      </c>
      <c r="F677" t="s">
        <v>13</v>
      </c>
      <c r="G677" t="s">
        <v>19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44624.914646122685</v>
      </c>
      <c r="C678" t="s">
        <v>129</v>
      </c>
      <c r="D678">
        <v>300</v>
      </c>
      <c r="E678" s="9">
        <v>44624.914646122685</v>
      </c>
      <c r="F678" t="s">
        <v>13</v>
      </c>
      <c r="G678" t="s">
        <v>130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44624.914646122685</v>
      </c>
      <c r="C679" t="s">
        <v>23</v>
      </c>
      <c r="D679">
        <v>300</v>
      </c>
      <c r="E679" s="9">
        <v>44624.914646122685</v>
      </c>
      <c r="F679" t="s">
        <v>13</v>
      </c>
      <c r="G679" t="s">
        <v>24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44624.914634733796</v>
      </c>
      <c r="C680" t="s">
        <v>28</v>
      </c>
      <c r="D680">
        <v>300</v>
      </c>
      <c r="E680" s="9">
        <v>44624.914206620371</v>
      </c>
      <c r="F680" t="s">
        <v>13</v>
      </c>
      <c r="G680" t="s">
        <v>24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44624.914634351851</v>
      </c>
      <c r="C681" t="s">
        <v>131</v>
      </c>
      <c r="D681">
        <v>300</v>
      </c>
      <c r="E681" s="9">
        <v>44624.914368310187</v>
      </c>
      <c r="F681" t="s">
        <v>13</v>
      </c>
      <c r="G681" t="s">
        <v>130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44624.914634340275</v>
      </c>
      <c r="C682" t="s">
        <v>131</v>
      </c>
      <c r="D682">
        <v>300</v>
      </c>
      <c r="E682" s="9">
        <v>44624.914368310187</v>
      </c>
      <c r="F682" t="s">
        <v>13</v>
      </c>
      <c r="G682" t="s">
        <v>130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44624.914368310187</v>
      </c>
      <c r="C683" t="s">
        <v>129</v>
      </c>
      <c r="D683">
        <v>300</v>
      </c>
      <c r="E683" s="9">
        <v>44624.914368310187</v>
      </c>
      <c r="F683" t="s">
        <v>13</v>
      </c>
      <c r="G683" t="s">
        <v>130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44624.914365289347</v>
      </c>
      <c r="C684" t="s">
        <v>131</v>
      </c>
      <c r="D684">
        <v>300</v>
      </c>
      <c r="E684" s="9">
        <v>44624.914322534722</v>
      </c>
      <c r="F684" t="s">
        <v>13</v>
      </c>
      <c r="G684" t="s">
        <v>130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44624.914322534722</v>
      </c>
      <c r="C685" t="s">
        <v>129</v>
      </c>
      <c r="D685">
        <v>300</v>
      </c>
      <c r="E685" s="9">
        <v>44624.914322534722</v>
      </c>
      <c r="F685" t="s">
        <v>13</v>
      </c>
      <c r="G685" t="s">
        <v>130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44624.91431064815</v>
      </c>
      <c r="C686" t="s">
        <v>131</v>
      </c>
      <c r="D686">
        <v>300</v>
      </c>
      <c r="E686" s="9">
        <v>44624.914206620371</v>
      </c>
      <c r="F686" t="s">
        <v>13</v>
      </c>
      <c r="G686" t="s">
        <v>130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44624.914310636574</v>
      </c>
      <c r="C687" t="s">
        <v>131</v>
      </c>
      <c r="D687">
        <v>300</v>
      </c>
      <c r="E687" s="9">
        <v>44624.914206620371</v>
      </c>
      <c r="F687" t="s">
        <v>13</v>
      </c>
      <c r="G687" t="s">
        <v>130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44624.914206620371</v>
      </c>
      <c r="C688" t="s">
        <v>129</v>
      </c>
      <c r="D688">
        <v>300</v>
      </c>
      <c r="E688" s="9">
        <v>44624.914206620371</v>
      </c>
      <c r="F688" t="s">
        <v>13</v>
      </c>
      <c r="G688" t="s">
        <v>130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44624.914206620371</v>
      </c>
      <c r="C689" t="s">
        <v>23</v>
      </c>
      <c r="D689">
        <v>300</v>
      </c>
      <c r="E689" s="9">
        <v>44624.914206620371</v>
      </c>
      <c r="F689" t="s">
        <v>13</v>
      </c>
      <c r="G689" t="s">
        <v>24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44624.914206620371</v>
      </c>
      <c r="C690" t="s">
        <v>25</v>
      </c>
      <c r="D690">
        <v>300</v>
      </c>
      <c r="E690" s="9">
        <v>44624.914206620371</v>
      </c>
      <c r="F690" t="s">
        <v>13</v>
      </c>
      <c r="G690" t="s">
        <v>26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44624.914198298611</v>
      </c>
      <c r="C691" t="s">
        <v>131</v>
      </c>
      <c r="D691">
        <v>300</v>
      </c>
      <c r="E691" s="9">
        <v>44624.914125335643</v>
      </c>
      <c r="F691" t="s">
        <v>13</v>
      </c>
      <c r="G691" t="s">
        <v>130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44624.914198298611</v>
      </c>
      <c r="C692" t="s">
        <v>28</v>
      </c>
      <c r="D692">
        <v>300</v>
      </c>
      <c r="E692" s="9">
        <v>44624.914125347219</v>
      </c>
      <c r="F692" t="s">
        <v>13</v>
      </c>
      <c r="G692" t="s">
        <v>24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44624.914198298611</v>
      </c>
      <c r="C693" t="s">
        <v>27</v>
      </c>
      <c r="D693">
        <v>300</v>
      </c>
      <c r="E693" s="9">
        <v>44624.914125347219</v>
      </c>
      <c r="F693" t="s">
        <v>13</v>
      </c>
      <c r="G693" t="s">
        <v>26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44624.914198287035</v>
      </c>
      <c r="C694" t="s">
        <v>131</v>
      </c>
      <c r="D694">
        <v>300</v>
      </c>
      <c r="E694" s="9">
        <v>44624.914125335643</v>
      </c>
      <c r="F694" t="s">
        <v>13</v>
      </c>
      <c r="G694" t="s">
        <v>130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44624.914125347219</v>
      </c>
      <c r="C695" t="s">
        <v>23</v>
      </c>
      <c r="D695">
        <v>300</v>
      </c>
      <c r="E695" s="9">
        <v>44624.914125347219</v>
      </c>
      <c r="F695" t="s">
        <v>13</v>
      </c>
      <c r="G695" t="s">
        <v>24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44624.914125347219</v>
      </c>
      <c r="C696" t="s">
        <v>25</v>
      </c>
      <c r="D696">
        <v>300</v>
      </c>
      <c r="E696" s="9">
        <v>44624.914125347219</v>
      </c>
      <c r="F696" t="s">
        <v>13</v>
      </c>
      <c r="G696" t="s">
        <v>26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44624.914125335643</v>
      </c>
      <c r="C697" t="s">
        <v>129</v>
      </c>
      <c r="D697">
        <v>300</v>
      </c>
      <c r="E697" s="9">
        <v>44624.914125335643</v>
      </c>
      <c r="F697" t="s">
        <v>13</v>
      </c>
      <c r="G697" t="s">
        <v>130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44624.914115324071</v>
      </c>
      <c r="C698" t="s">
        <v>131</v>
      </c>
      <c r="D698">
        <v>300</v>
      </c>
      <c r="E698" s="9">
        <v>44624.914008344902</v>
      </c>
      <c r="F698" t="s">
        <v>13</v>
      </c>
      <c r="G698" t="s">
        <v>130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44624.914115324071</v>
      </c>
      <c r="C699" t="s">
        <v>28</v>
      </c>
      <c r="D699">
        <v>300</v>
      </c>
      <c r="E699" s="9">
        <v>44624.914008344902</v>
      </c>
      <c r="F699" t="s">
        <v>13</v>
      </c>
      <c r="G699" t="s">
        <v>24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44624.914115324071</v>
      </c>
      <c r="C700" t="s">
        <v>27</v>
      </c>
      <c r="D700">
        <v>300</v>
      </c>
      <c r="E700" s="9">
        <v>44624.914008344902</v>
      </c>
      <c r="F700" t="s">
        <v>13</v>
      </c>
      <c r="G700" t="s">
        <v>26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44624.914115312495</v>
      </c>
      <c r="C701" t="s">
        <v>131</v>
      </c>
      <c r="D701">
        <v>300</v>
      </c>
      <c r="E701" s="9">
        <v>44624.914008344902</v>
      </c>
      <c r="F701" t="s">
        <v>13</v>
      </c>
      <c r="G701" t="s">
        <v>130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44624.914008344902</v>
      </c>
      <c r="C702" t="s">
        <v>129</v>
      </c>
      <c r="D702">
        <v>300</v>
      </c>
      <c r="E702" s="9">
        <v>44624.914008344902</v>
      </c>
      <c r="F702" t="s">
        <v>13</v>
      </c>
      <c r="G702" t="s">
        <v>130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44624.914008344902</v>
      </c>
      <c r="C703" t="s">
        <v>23</v>
      </c>
      <c r="D703">
        <v>300</v>
      </c>
      <c r="E703" s="9">
        <v>44624.914008344902</v>
      </c>
      <c r="F703" t="s">
        <v>13</v>
      </c>
      <c r="G703" t="s">
        <v>24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44624.914008344902</v>
      </c>
      <c r="C704" t="s">
        <v>25</v>
      </c>
      <c r="D704">
        <v>300</v>
      </c>
      <c r="E704" s="9">
        <v>44624.914008344902</v>
      </c>
      <c r="F704" t="s">
        <v>13</v>
      </c>
      <c r="G704" t="s">
        <v>26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44624.913986574073</v>
      </c>
      <c r="C705" t="s">
        <v>131</v>
      </c>
      <c r="D705">
        <v>300</v>
      </c>
      <c r="E705" s="9">
        <v>44624.91395185185</v>
      </c>
      <c r="F705" t="s">
        <v>13</v>
      </c>
      <c r="G705" t="s">
        <v>130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44624.913986574073</v>
      </c>
      <c r="C706" t="s">
        <v>28</v>
      </c>
      <c r="D706">
        <v>300</v>
      </c>
      <c r="E706" s="9">
        <v>44624.91395185185</v>
      </c>
      <c r="F706" t="s">
        <v>13</v>
      </c>
      <c r="G706" t="s">
        <v>24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44624.913986574073</v>
      </c>
      <c r="C707" t="s">
        <v>27</v>
      </c>
      <c r="D707">
        <v>300</v>
      </c>
      <c r="E707" s="9">
        <v>44624.91395185185</v>
      </c>
      <c r="F707" t="s">
        <v>13</v>
      </c>
      <c r="G707" t="s">
        <v>26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44624.91395185185</v>
      </c>
      <c r="C708" t="s">
        <v>129</v>
      </c>
      <c r="D708">
        <v>300</v>
      </c>
      <c r="E708" s="9">
        <v>44624.91395185185</v>
      </c>
      <c r="F708" t="s">
        <v>13</v>
      </c>
      <c r="G708" t="s">
        <v>130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44624.91395185185</v>
      </c>
      <c r="C709" t="s">
        <v>23</v>
      </c>
      <c r="D709">
        <v>300</v>
      </c>
      <c r="E709" s="9">
        <v>44624.91395185185</v>
      </c>
      <c r="F709" t="s">
        <v>13</v>
      </c>
      <c r="G709" t="s">
        <v>24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44624.91395185185</v>
      </c>
      <c r="C710" t="s">
        <v>25</v>
      </c>
      <c r="D710">
        <v>300</v>
      </c>
      <c r="E710" s="9">
        <v>44624.91395185185</v>
      </c>
      <c r="F710" t="s">
        <v>13</v>
      </c>
      <c r="G710" t="s">
        <v>26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44624.913948715279</v>
      </c>
      <c r="C711" t="s">
        <v>131</v>
      </c>
      <c r="D711">
        <v>300</v>
      </c>
      <c r="E711" s="9">
        <v>44624.913870694443</v>
      </c>
      <c r="F711" t="s">
        <v>13</v>
      </c>
      <c r="G711" t="s">
        <v>130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44624.913948715279</v>
      </c>
      <c r="C712" t="s">
        <v>28</v>
      </c>
      <c r="D712">
        <v>300</v>
      </c>
      <c r="E712" s="9">
        <v>44624.913870694443</v>
      </c>
      <c r="F712" t="s">
        <v>13</v>
      </c>
      <c r="G712" t="s">
        <v>24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44624.913948715279</v>
      </c>
      <c r="C713" t="s">
        <v>27</v>
      </c>
      <c r="D713">
        <v>300</v>
      </c>
      <c r="E713" s="9">
        <v>44624.913870694443</v>
      </c>
      <c r="F713" t="s">
        <v>13</v>
      </c>
      <c r="G713" t="s">
        <v>26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44624.913948703703</v>
      </c>
      <c r="C714" t="s">
        <v>131</v>
      </c>
      <c r="D714">
        <v>300</v>
      </c>
      <c r="E714" s="9">
        <v>44624.913870694443</v>
      </c>
      <c r="F714" t="s">
        <v>13</v>
      </c>
      <c r="G714" t="s">
        <v>130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44624.913870694443</v>
      </c>
      <c r="C715" t="s">
        <v>129</v>
      </c>
      <c r="D715">
        <v>300</v>
      </c>
      <c r="E715" s="9">
        <v>44624.913870694443</v>
      </c>
      <c r="F715" t="s">
        <v>13</v>
      </c>
      <c r="G715" t="s">
        <v>130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44624.913870694443</v>
      </c>
      <c r="C716" t="s">
        <v>23</v>
      </c>
      <c r="D716">
        <v>300</v>
      </c>
      <c r="E716" s="9">
        <v>44624.913870694443</v>
      </c>
      <c r="F716" t="s">
        <v>13</v>
      </c>
      <c r="G716" t="s">
        <v>24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44624.913870694443</v>
      </c>
      <c r="C717" t="s">
        <v>25</v>
      </c>
      <c r="D717">
        <v>300</v>
      </c>
      <c r="E717" s="9">
        <v>44624.913870694443</v>
      </c>
      <c r="F717" t="s">
        <v>13</v>
      </c>
      <c r="G717" t="s">
        <v>26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44624.913864571754</v>
      </c>
      <c r="C718" t="s">
        <v>28</v>
      </c>
      <c r="D718">
        <v>300</v>
      </c>
      <c r="E718" s="9">
        <v>44624.913373055555</v>
      </c>
      <c r="F718" t="s">
        <v>13</v>
      </c>
      <c r="G718" t="s">
        <v>24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44624.913864571754</v>
      </c>
      <c r="C719" t="s">
        <v>27</v>
      </c>
      <c r="D719">
        <v>300</v>
      </c>
      <c r="E719" s="9">
        <v>44624.913373067131</v>
      </c>
      <c r="F719" t="s">
        <v>13</v>
      </c>
      <c r="G719" t="s">
        <v>26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44624.913864571754</v>
      </c>
      <c r="C720" t="s">
        <v>131</v>
      </c>
      <c r="D720">
        <v>300</v>
      </c>
      <c r="E720" s="9">
        <v>44624.913781527779</v>
      </c>
      <c r="F720" t="s">
        <v>13</v>
      </c>
      <c r="G720" t="s">
        <v>130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44624.913864560185</v>
      </c>
      <c r="C721" t="s">
        <v>131</v>
      </c>
      <c r="D721">
        <v>300</v>
      </c>
      <c r="E721" s="9">
        <v>44624.913781527779</v>
      </c>
      <c r="F721" t="s">
        <v>13</v>
      </c>
      <c r="G721" t="s">
        <v>130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44624.913781527779</v>
      </c>
      <c r="C722" t="s">
        <v>129</v>
      </c>
      <c r="D722">
        <v>300</v>
      </c>
      <c r="E722" s="9">
        <v>44624.913781527779</v>
      </c>
      <c r="F722" t="s">
        <v>13</v>
      </c>
      <c r="G722" t="s">
        <v>130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44624.913758807867</v>
      </c>
      <c r="C723" t="s">
        <v>131</v>
      </c>
      <c r="D723">
        <v>300</v>
      </c>
      <c r="E723" s="9">
        <v>44624.913708946755</v>
      </c>
      <c r="F723" t="s">
        <v>13</v>
      </c>
      <c r="G723" t="s">
        <v>130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44624.913708946755</v>
      </c>
      <c r="C724" t="s">
        <v>129</v>
      </c>
      <c r="D724">
        <v>300</v>
      </c>
      <c r="E724" s="9">
        <v>44624.913708946755</v>
      </c>
      <c r="F724" t="s">
        <v>13</v>
      </c>
      <c r="G724" t="s">
        <v>130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44624.913697384254</v>
      </c>
      <c r="C725" t="s">
        <v>131</v>
      </c>
      <c r="D725">
        <v>300</v>
      </c>
      <c r="E725" s="9">
        <v>44624.913650937495</v>
      </c>
      <c r="F725" t="s">
        <v>13</v>
      </c>
      <c r="G725" t="s">
        <v>130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44624.913697372685</v>
      </c>
      <c r="C726" t="s">
        <v>131</v>
      </c>
      <c r="D726">
        <v>300</v>
      </c>
      <c r="E726" s="9">
        <v>44624.913650937495</v>
      </c>
      <c r="F726" t="s">
        <v>13</v>
      </c>
      <c r="G726" t="s">
        <v>130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44624.913650937495</v>
      </c>
      <c r="C727" t="s">
        <v>129</v>
      </c>
      <c r="D727">
        <v>300</v>
      </c>
      <c r="E727" s="9">
        <v>44624.913650937495</v>
      </c>
      <c r="F727" t="s">
        <v>13</v>
      </c>
      <c r="G727" t="s">
        <v>130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44624.913639421291</v>
      </c>
      <c r="C728" t="s">
        <v>131</v>
      </c>
      <c r="D728">
        <v>300</v>
      </c>
      <c r="E728" s="9">
        <v>44624.913614768513</v>
      </c>
      <c r="F728" t="s">
        <v>13</v>
      </c>
      <c r="G728" t="s">
        <v>130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x14ac:dyDescent="0.25">
      <c r="B729" s="9">
        <v>44624.913614768513</v>
      </c>
      <c r="C729" t="s">
        <v>131</v>
      </c>
      <c r="D729">
        <v>300</v>
      </c>
      <c r="E729" s="9">
        <v>44624.913531261569</v>
      </c>
      <c r="F729" t="s">
        <v>13</v>
      </c>
      <c r="G729" t="s">
        <v>130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44624.913614768513</v>
      </c>
      <c r="C730" t="s">
        <v>129</v>
      </c>
      <c r="D730">
        <v>300</v>
      </c>
      <c r="E730" s="9">
        <v>44624.913614768513</v>
      </c>
      <c r="F730" t="s">
        <v>13</v>
      </c>
      <c r="G730" t="s">
        <v>130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44624.913531261569</v>
      </c>
      <c r="C731" t="s">
        <v>129</v>
      </c>
      <c r="D731">
        <v>300</v>
      </c>
      <c r="E731" s="9">
        <v>44624.913531261569</v>
      </c>
      <c r="F731" t="s">
        <v>13</v>
      </c>
      <c r="G731" t="s">
        <v>130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44624.913508368052</v>
      </c>
      <c r="C732" t="s">
        <v>131</v>
      </c>
      <c r="D732">
        <v>300</v>
      </c>
      <c r="E732" s="9">
        <v>44624.913373043979</v>
      </c>
      <c r="F732" t="s">
        <v>13</v>
      </c>
      <c r="G732" t="s">
        <v>130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44624.913508356476</v>
      </c>
      <c r="C733" t="s">
        <v>131</v>
      </c>
      <c r="D733">
        <v>300</v>
      </c>
      <c r="E733" s="9">
        <v>44624.913373043979</v>
      </c>
      <c r="F733" t="s">
        <v>13</v>
      </c>
      <c r="G733" t="s">
        <v>130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44624.913373067131</v>
      </c>
      <c r="C734" t="s">
        <v>25</v>
      </c>
      <c r="D734">
        <v>300</v>
      </c>
      <c r="E734" s="9">
        <v>44624.913373067131</v>
      </c>
      <c r="F734" t="s">
        <v>13</v>
      </c>
      <c r="G734" t="s">
        <v>26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44624.913373055555</v>
      </c>
      <c r="C735" t="s">
        <v>23</v>
      </c>
      <c r="D735">
        <v>300</v>
      </c>
      <c r="E735" s="9">
        <v>44624.913373055555</v>
      </c>
      <c r="F735" t="s">
        <v>13</v>
      </c>
      <c r="G735" t="s">
        <v>24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44624.913373043979</v>
      </c>
      <c r="C736" t="s">
        <v>129</v>
      </c>
      <c r="D736">
        <v>300</v>
      </c>
      <c r="E736" s="9">
        <v>44624.913373043979</v>
      </c>
      <c r="F736" t="s">
        <v>13</v>
      </c>
      <c r="G736" t="s">
        <v>130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44624.913363310181</v>
      </c>
      <c r="C737" t="s">
        <v>131</v>
      </c>
      <c r="D737">
        <v>300</v>
      </c>
      <c r="E737" s="9">
        <v>44624.913118379627</v>
      </c>
      <c r="F737" t="s">
        <v>13</v>
      </c>
      <c r="G737" t="s">
        <v>130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44624.913363310181</v>
      </c>
      <c r="C738" t="s">
        <v>28</v>
      </c>
      <c r="D738">
        <v>300</v>
      </c>
      <c r="E738" s="9">
        <v>44624.913118379627</v>
      </c>
      <c r="F738" t="s">
        <v>13</v>
      </c>
      <c r="G738" t="s">
        <v>24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44624.913363310181</v>
      </c>
      <c r="C739" t="s">
        <v>27</v>
      </c>
      <c r="D739">
        <v>300</v>
      </c>
      <c r="E739" s="9">
        <v>44624.913118379627</v>
      </c>
      <c r="F739" t="s">
        <v>13</v>
      </c>
      <c r="G739" t="s">
        <v>26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44624.913363298612</v>
      </c>
      <c r="C740" t="s">
        <v>131</v>
      </c>
      <c r="D740">
        <v>300</v>
      </c>
      <c r="E740" s="9">
        <v>44624.913118379627</v>
      </c>
      <c r="F740" t="s">
        <v>13</v>
      </c>
      <c r="G740" t="s">
        <v>130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44624.913292210644</v>
      </c>
      <c r="C741" t="s">
        <v>18</v>
      </c>
      <c r="D741">
        <v>300</v>
      </c>
      <c r="E741" s="9">
        <v>44624.913196168978</v>
      </c>
      <c r="F741" t="s">
        <v>13</v>
      </c>
      <c r="G741" t="s">
        <v>19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44624.913196168978</v>
      </c>
      <c r="C742" t="s">
        <v>22</v>
      </c>
      <c r="D742">
        <v>300</v>
      </c>
      <c r="E742" s="9">
        <v>44624.913196168978</v>
      </c>
      <c r="F742" t="s">
        <v>13</v>
      </c>
      <c r="G742" t="s">
        <v>19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44624.913118379627</v>
      </c>
      <c r="C743" t="s">
        <v>129</v>
      </c>
      <c r="D743">
        <v>300</v>
      </c>
      <c r="E743" s="9">
        <v>44624.913118379627</v>
      </c>
      <c r="F743" t="s">
        <v>13</v>
      </c>
      <c r="G743" t="s">
        <v>130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44624.913118379627</v>
      </c>
      <c r="C744" t="s">
        <v>23</v>
      </c>
      <c r="D744">
        <v>300</v>
      </c>
      <c r="E744" s="9">
        <v>44624.913118379627</v>
      </c>
      <c r="F744" t="s">
        <v>13</v>
      </c>
      <c r="G744" t="s">
        <v>24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44624.913118379627</v>
      </c>
      <c r="C745" t="s">
        <v>25</v>
      </c>
      <c r="D745">
        <v>300</v>
      </c>
      <c r="E745" s="9">
        <v>44624.913118379627</v>
      </c>
      <c r="F745" t="s">
        <v>13</v>
      </c>
      <c r="G745" t="s">
        <v>26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44624.913113113427</v>
      </c>
      <c r="C746" t="s">
        <v>131</v>
      </c>
      <c r="D746">
        <v>300</v>
      </c>
      <c r="E746" s="9">
        <v>44624.913029756943</v>
      </c>
      <c r="F746" t="s">
        <v>13</v>
      </c>
      <c r="G746" t="s">
        <v>130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44624.913113113427</v>
      </c>
      <c r="C747" t="s">
        <v>28</v>
      </c>
      <c r="D747">
        <v>300</v>
      </c>
      <c r="E747" s="9">
        <v>44624.913029756943</v>
      </c>
      <c r="F747" t="s">
        <v>13</v>
      </c>
      <c r="G747" t="s">
        <v>24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44624.913113113427</v>
      </c>
      <c r="C748" t="s">
        <v>27</v>
      </c>
      <c r="D748">
        <v>300</v>
      </c>
      <c r="E748" s="9">
        <v>44624.913029756943</v>
      </c>
      <c r="F748" t="s">
        <v>13</v>
      </c>
      <c r="G748" t="s">
        <v>26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44624.913113101851</v>
      </c>
      <c r="C749" t="s">
        <v>131</v>
      </c>
      <c r="D749">
        <v>300</v>
      </c>
      <c r="E749" s="9">
        <v>44624.913029756943</v>
      </c>
      <c r="F749" t="s">
        <v>13</v>
      </c>
      <c r="G749" t="s">
        <v>130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44624.913029756943</v>
      </c>
      <c r="C750" t="s">
        <v>129</v>
      </c>
      <c r="D750">
        <v>300</v>
      </c>
      <c r="E750" s="9">
        <v>44624.913029756943</v>
      </c>
      <c r="F750" t="s">
        <v>13</v>
      </c>
      <c r="G750" t="s">
        <v>130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44624.913029756943</v>
      </c>
      <c r="C751" t="s">
        <v>23</v>
      </c>
      <c r="D751">
        <v>300</v>
      </c>
      <c r="E751" s="9">
        <v>44624.913029756943</v>
      </c>
      <c r="F751" t="s">
        <v>13</v>
      </c>
      <c r="G751" t="s">
        <v>24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44624.913029756943</v>
      </c>
      <c r="C752" t="s">
        <v>25</v>
      </c>
      <c r="D752">
        <v>300</v>
      </c>
      <c r="E752" s="9">
        <v>44624.913029756943</v>
      </c>
      <c r="F752" t="s">
        <v>13</v>
      </c>
      <c r="G752" t="s">
        <v>26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44624.913006863426</v>
      </c>
      <c r="C753" t="s">
        <v>131</v>
      </c>
      <c r="D753">
        <v>300</v>
      </c>
      <c r="E753" s="9">
        <v>44624.912736388884</v>
      </c>
      <c r="F753" t="s">
        <v>13</v>
      </c>
      <c r="G753" t="s">
        <v>130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44624.913006863426</v>
      </c>
      <c r="C754" t="s">
        <v>28</v>
      </c>
      <c r="D754">
        <v>300</v>
      </c>
      <c r="E754" s="9">
        <v>44624.91228532407</v>
      </c>
      <c r="F754" t="s">
        <v>13</v>
      </c>
      <c r="G754" t="s">
        <v>24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44624.913006863426</v>
      </c>
      <c r="C755" t="s">
        <v>27</v>
      </c>
      <c r="D755">
        <v>300</v>
      </c>
      <c r="E755" s="9">
        <v>44624.91228532407</v>
      </c>
      <c r="F755" t="s">
        <v>13</v>
      </c>
      <c r="G755" t="s">
        <v>26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44624.91300685185</v>
      </c>
      <c r="C756" t="s">
        <v>131</v>
      </c>
      <c r="D756">
        <v>300</v>
      </c>
      <c r="E756" s="9">
        <v>44624.912736388884</v>
      </c>
      <c r="F756" t="s">
        <v>13</v>
      </c>
      <c r="G756" t="s">
        <v>130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44624.912736388884</v>
      </c>
      <c r="C757" t="s">
        <v>129</v>
      </c>
      <c r="D757">
        <v>300</v>
      </c>
      <c r="E757" s="9">
        <v>44624.912736388884</v>
      </c>
      <c r="F757" t="s">
        <v>13</v>
      </c>
      <c r="G757" t="s">
        <v>130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44624.912725023147</v>
      </c>
      <c r="C758" t="s">
        <v>131</v>
      </c>
      <c r="D758">
        <v>300</v>
      </c>
      <c r="E758" s="9">
        <v>44624.912696053238</v>
      </c>
      <c r="F758" t="s">
        <v>13</v>
      </c>
      <c r="G758" t="s">
        <v>130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44624.912725011571</v>
      </c>
      <c r="C759" t="s">
        <v>131</v>
      </c>
      <c r="D759">
        <v>300</v>
      </c>
      <c r="E759" s="9">
        <v>44624.912696053238</v>
      </c>
      <c r="F759" t="s">
        <v>13</v>
      </c>
      <c r="G759" t="s">
        <v>130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44624.912696053238</v>
      </c>
      <c r="C760" t="s">
        <v>131</v>
      </c>
      <c r="D760">
        <v>300</v>
      </c>
      <c r="E760" s="9">
        <v>44624.912655682871</v>
      </c>
      <c r="F760" t="s">
        <v>13</v>
      </c>
      <c r="G760" t="s">
        <v>130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44624.912696053238</v>
      </c>
      <c r="C761" t="s">
        <v>129</v>
      </c>
      <c r="D761">
        <v>300</v>
      </c>
      <c r="E761" s="9">
        <v>44624.912696053238</v>
      </c>
      <c r="F761" t="s">
        <v>13</v>
      </c>
      <c r="G761" t="s">
        <v>130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44624.912696041662</v>
      </c>
      <c r="C762" t="s">
        <v>131</v>
      </c>
      <c r="D762">
        <v>300</v>
      </c>
      <c r="E762" s="9">
        <v>44624.912655682871</v>
      </c>
      <c r="F762" t="s">
        <v>13</v>
      </c>
      <c r="G762" t="s">
        <v>130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44624.912655682871</v>
      </c>
      <c r="C763" t="s">
        <v>129</v>
      </c>
      <c r="D763">
        <v>300</v>
      </c>
      <c r="E763" s="9">
        <v>44624.912655682871</v>
      </c>
      <c r="F763" t="s">
        <v>13</v>
      </c>
      <c r="G763" t="s">
        <v>130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44624.912643981479</v>
      </c>
      <c r="C764" t="s">
        <v>131</v>
      </c>
      <c r="D764">
        <v>300</v>
      </c>
      <c r="E764" s="9">
        <v>44624.912613472217</v>
      </c>
      <c r="F764" t="s">
        <v>13</v>
      </c>
      <c r="G764" t="s">
        <v>130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44624.912613472217</v>
      </c>
      <c r="C765" t="s">
        <v>131</v>
      </c>
      <c r="D765">
        <v>300</v>
      </c>
      <c r="E765" s="9">
        <v>44624.91253981481</v>
      </c>
      <c r="F765" t="s">
        <v>13</v>
      </c>
      <c r="G765" t="s">
        <v>130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44624.912613472217</v>
      </c>
      <c r="C766" t="s">
        <v>129</v>
      </c>
      <c r="D766">
        <v>300</v>
      </c>
      <c r="E766" s="9">
        <v>44624.912613472217</v>
      </c>
      <c r="F766" t="s">
        <v>13</v>
      </c>
      <c r="G766" t="s">
        <v>130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44624.91253981481</v>
      </c>
      <c r="C767" t="s">
        <v>129</v>
      </c>
      <c r="D767">
        <v>300</v>
      </c>
      <c r="E767" s="9">
        <v>44624.91253981481</v>
      </c>
      <c r="F767" t="s">
        <v>13</v>
      </c>
      <c r="G767" t="s">
        <v>130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44624.912529120367</v>
      </c>
      <c r="C768" t="s">
        <v>131</v>
      </c>
      <c r="D768">
        <v>300</v>
      </c>
      <c r="E768" s="9">
        <v>44624.912285312501</v>
      </c>
      <c r="F768" t="s">
        <v>13</v>
      </c>
      <c r="G768" t="s">
        <v>130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44624.912529108791</v>
      </c>
      <c r="C769" t="s">
        <v>131</v>
      </c>
      <c r="D769">
        <v>300</v>
      </c>
      <c r="E769" s="9">
        <v>44624.912285312501</v>
      </c>
      <c r="F769" t="s">
        <v>13</v>
      </c>
      <c r="G769" t="s">
        <v>130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44624.91228532407</v>
      </c>
      <c r="C770" t="s">
        <v>23</v>
      </c>
      <c r="D770">
        <v>300</v>
      </c>
      <c r="E770" s="9">
        <v>44624.91228532407</v>
      </c>
      <c r="F770" t="s">
        <v>13</v>
      </c>
      <c r="G770" t="s">
        <v>24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44624.91228532407</v>
      </c>
      <c r="C771" t="s">
        <v>25</v>
      </c>
      <c r="D771">
        <v>300</v>
      </c>
      <c r="E771" s="9">
        <v>44624.91228532407</v>
      </c>
      <c r="F771" t="s">
        <v>13</v>
      </c>
      <c r="G771" t="s">
        <v>26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44624.912285312501</v>
      </c>
      <c r="C772" t="s">
        <v>129</v>
      </c>
      <c r="D772">
        <v>300</v>
      </c>
      <c r="E772" s="9">
        <v>44624.912285312501</v>
      </c>
      <c r="F772" t="s">
        <v>13</v>
      </c>
      <c r="G772" t="s">
        <v>130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44624.912278506941</v>
      </c>
      <c r="C773" t="s">
        <v>131</v>
      </c>
      <c r="D773">
        <v>300</v>
      </c>
      <c r="E773" s="9">
        <v>44624.912195335644</v>
      </c>
      <c r="F773" t="s">
        <v>13</v>
      </c>
      <c r="G773" t="s">
        <v>130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44624.912278506941</v>
      </c>
      <c r="C774" t="s">
        <v>28</v>
      </c>
      <c r="D774">
        <v>300</v>
      </c>
      <c r="E774" s="9">
        <v>44624.912195335644</v>
      </c>
      <c r="F774" t="s">
        <v>13</v>
      </c>
      <c r="G774" t="s">
        <v>24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44624.912278506941</v>
      </c>
      <c r="C775" t="s">
        <v>27</v>
      </c>
      <c r="D775">
        <v>300</v>
      </c>
      <c r="E775" s="9">
        <v>44624.912195335644</v>
      </c>
      <c r="F775" t="s">
        <v>13</v>
      </c>
      <c r="G775" t="s">
        <v>26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44624.912278495365</v>
      </c>
      <c r="C776" t="s">
        <v>131</v>
      </c>
      <c r="D776">
        <v>300</v>
      </c>
      <c r="E776" s="9">
        <v>44624.912195335644</v>
      </c>
      <c r="F776" t="s">
        <v>13</v>
      </c>
      <c r="G776" t="s">
        <v>130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44624.912195335644</v>
      </c>
      <c r="C777" t="s">
        <v>129</v>
      </c>
      <c r="D777">
        <v>300</v>
      </c>
      <c r="E777" s="9">
        <v>44624.912195335644</v>
      </c>
      <c r="F777" t="s">
        <v>13</v>
      </c>
      <c r="G777" t="s">
        <v>130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44624.912195335644</v>
      </c>
      <c r="C778" t="s">
        <v>23</v>
      </c>
      <c r="D778">
        <v>300</v>
      </c>
      <c r="E778" s="9">
        <v>44624.912195335644</v>
      </c>
      <c r="F778" t="s">
        <v>13</v>
      </c>
      <c r="G778" t="s">
        <v>24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44624.912195335644</v>
      </c>
      <c r="C779" t="s">
        <v>25</v>
      </c>
      <c r="D779">
        <v>300</v>
      </c>
      <c r="E779" s="9">
        <v>44624.912195335644</v>
      </c>
      <c r="F779" t="s">
        <v>13</v>
      </c>
      <c r="G779" t="s">
        <v>26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44624.912172627315</v>
      </c>
      <c r="C780" t="s">
        <v>131</v>
      </c>
      <c r="D780">
        <v>300</v>
      </c>
      <c r="E780" s="9">
        <v>44624.912123298607</v>
      </c>
      <c r="F780" t="s">
        <v>13</v>
      </c>
      <c r="G780" t="s">
        <v>130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44624.912172627315</v>
      </c>
      <c r="C781" t="s">
        <v>28</v>
      </c>
      <c r="D781">
        <v>300</v>
      </c>
      <c r="E781" s="9">
        <v>44624.912123310183</v>
      </c>
      <c r="F781" t="s">
        <v>13</v>
      </c>
      <c r="G781" t="s">
        <v>24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44624.912172627315</v>
      </c>
      <c r="C782" t="s">
        <v>27</v>
      </c>
      <c r="D782">
        <v>300</v>
      </c>
      <c r="E782" s="9">
        <v>44624.912123310183</v>
      </c>
      <c r="F782" t="s">
        <v>13</v>
      </c>
      <c r="G782" t="s">
        <v>26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44624.912123310183</v>
      </c>
      <c r="C783" t="s">
        <v>23</v>
      </c>
      <c r="D783">
        <v>300</v>
      </c>
      <c r="E783" s="9">
        <v>44624.912123310183</v>
      </c>
      <c r="F783" t="s">
        <v>13</v>
      </c>
      <c r="G783" t="s">
        <v>24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44624.912123310183</v>
      </c>
      <c r="C784" t="s">
        <v>25</v>
      </c>
      <c r="D784">
        <v>300</v>
      </c>
      <c r="E784" s="9">
        <v>44624.912123310183</v>
      </c>
      <c r="F784" t="s">
        <v>13</v>
      </c>
      <c r="G784" t="s">
        <v>26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44624.912123298607</v>
      </c>
      <c r="C785" t="s">
        <v>129</v>
      </c>
      <c r="D785">
        <v>300</v>
      </c>
      <c r="E785" s="9">
        <v>44624.912123298607</v>
      </c>
      <c r="F785" t="s">
        <v>13</v>
      </c>
      <c r="G785" t="s">
        <v>130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44624.912111620368</v>
      </c>
      <c r="C786" t="s">
        <v>27</v>
      </c>
      <c r="D786">
        <v>300</v>
      </c>
      <c r="E786" s="9">
        <v>44624.911556157407</v>
      </c>
      <c r="F786" t="s">
        <v>13</v>
      </c>
      <c r="G786" t="s">
        <v>26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44624.912111620368</v>
      </c>
      <c r="C787" t="s">
        <v>131</v>
      </c>
      <c r="D787">
        <v>300</v>
      </c>
      <c r="E787" s="9">
        <v>44624.912027812497</v>
      </c>
      <c r="F787" t="s">
        <v>13</v>
      </c>
      <c r="G787" t="s">
        <v>130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44624.912111620368</v>
      </c>
      <c r="C788" t="s">
        <v>28</v>
      </c>
      <c r="D788">
        <v>300</v>
      </c>
      <c r="E788" s="9">
        <v>44624.912027812497</v>
      </c>
      <c r="F788" t="s">
        <v>13</v>
      </c>
      <c r="G788" t="s">
        <v>24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44624.912111608792</v>
      </c>
      <c r="C789" t="s">
        <v>131</v>
      </c>
      <c r="D789">
        <v>300</v>
      </c>
      <c r="E789" s="9">
        <v>44624.912027812497</v>
      </c>
      <c r="F789" t="s">
        <v>13</v>
      </c>
      <c r="G789" t="s">
        <v>130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44624.912027812497</v>
      </c>
      <c r="C790" t="s">
        <v>28</v>
      </c>
      <c r="D790">
        <v>300</v>
      </c>
      <c r="E790" s="9">
        <v>44624.911556157407</v>
      </c>
      <c r="F790" t="s">
        <v>13</v>
      </c>
      <c r="G790" t="s">
        <v>24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44624.912027812497</v>
      </c>
      <c r="C791" t="s">
        <v>131</v>
      </c>
      <c r="D791">
        <v>300</v>
      </c>
      <c r="E791" s="9">
        <v>44624.91197267361</v>
      </c>
      <c r="F791" t="s">
        <v>13</v>
      </c>
      <c r="G791" t="s">
        <v>130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44624.912027812497</v>
      </c>
      <c r="C792" t="s">
        <v>129</v>
      </c>
      <c r="D792">
        <v>300</v>
      </c>
      <c r="E792" s="9">
        <v>44624.912027812497</v>
      </c>
      <c r="F792" t="s">
        <v>13</v>
      </c>
      <c r="G792" t="s">
        <v>130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44624.912027812497</v>
      </c>
      <c r="C793" t="s">
        <v>23</v>
      </c>
      <c r="D793">
        <v>300</v>
      </c>
      <c r="E793" s="9">
        <v>44624.912027812497</v>
      </c>
      <c r="F793" t="s">
        <v>13</v>
      </c>
      <c r="G793" t="s">
        <v>24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44624.91197267361</v>
      </c>
      <c r="C794" t="s">
        <v>129</v>
      </c>
      <c r="D794">
        <v>300</v>
      </c>
      <c r="E794" s="9">
        <v>44624.91197267361</v>
      </c>
      <c r="F794" t="s">
        <v>13</v>
      </c>
      <c r="G794" t="s">
        <v>130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44624.911960972218</v>
      </c>
      <c r="C795" t="s">
        <v>131</v>
      </c>
      <c r="D795">
        <v>300</v>
      </c>
      <c r="E795" s="9">
        <v>44624.895911701387</v>
      </c>
      <c r="F795" t="s">
        <v>13</v>
      </c>
      <c r="G795" t="s">
        <v>130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44624.91196096065</v>
      </c>
      <c r="C796" t="s">
        <v>131</v>
      </c>
      <c r="D796">
        <v>300</v>
      </c>
      <c r="E796" s="9">
        <v>44624.895911701387</v>
      </c>
      <c r="F796" t="s">
        <v>13</v>
      </c>
      <c r="G796" t="s">
        <v>130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44624.911648518515</v>
      </c>
      <c r="C797" t="s">
        <v>18</v>
      </c>
      <c r="D797">
        <v>300</v>
      </c>
      <c r="E797" s="9">
        <v>44624.911532997685</v>
      </c>
      <c r="F797" t="s">
        <v>13</v>
      </c>
      <c r="G797" t="s">
        <v>19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44624.911648506946</v>
      </c>
      <c r="C798" t="s">
        <v>18</v>
      </c>
      <c r="D798">
        <v>300</v>
      </c>
      <c r="E798" s="9">
        <v>44624.911532997685</v>
      </c>
      <c r="F798" t="s">
        <v>13</v>
      </c>
      <c r="G798" t="s">
        <v>19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44624.911556157407</v>
      </c>
      <c r="C799" t="s">
        <v>23</v>
      </c>
      <c r="D799">
        <v>300</v>
      </c>
      <c r="E799" s="9">
        <v>44624.911556157407</v>
      </c>
      <c r="F799" t="s">
        <v>13</v>
      </c>
      <c r="G799" t="s">
        <v>24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44624.911556157407</v>
      </c>
      <c r="C800" t="s">
        <v>25</v>
      </c>
      <c r="D800">
        <v>300</v>
      </c>
      <c r="E800" s="9">
        <v>44624.911556157407</v>
      </c>
      <c r="F800" t="s">
        <v>13</v>
      </c>
      <c r="G800" t="s">
        <v>26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44624.911544479168</v>
      </c>
      <c r="C801" t="s">
        <v>27</v>
      </c>
      <c r="D801">
        <v>300</v>
      </c>
      <c r="E801" s="9">
        <v>44624.911504386575</v>
      </c>
      <c r="F801" t="s">
        <v>13</v>
      </c>
      <c r="G801" t="s">
        <v>26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44624.911544467592</v>
      </c>
      <c r="C802" t="s">
        <v>28</v>
      </c>
      <c r="D802">
        <v>300</v>
      </c>
      <c r="E802" s="9">
        <v>44624.911504386575</v>
      </c>
      <c r="F802" t="s">
        <v>13</v>
      </c>
      <c r="G802" t="s">
        <v>24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44624.911544467592</v>
      </c>
      <c r="C803" t="s">
        <v>27</v>
      </c>
      <c r="D803">
        <v>300</v>
      </c>
      <c r="E803" s="9">
        <v>44624.911504386575</v>
      </c>
      <c r="F803" t="s">
        <v>13</v>
      </c>
      <c r="G803" t="s">
        <v>26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x14ac:dyDescent="0.25">
      <c r="B804" s="9">
        <v>44624.911532997685</v>
      </c>
      <c r="C804" t="s">
        <v>22</v>
      </c>
      <c r="D804">
        <v>300</v>
      </c>
      <c r="E804" s="9">
        <v>44624.911532997685</v>
      </c>
      <c r="F804" t="s">
        <v>13</v>
      </c>
      <c r="G804" t="s">
        <v>19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44624.911504386575</v>
      </c>
      <c r="C805" t="s">
        <v>23</v>
      </c>
      <c r="D805">
        <v>300</v>
      </c>
      <c r="E805" s="9">
        <v>44624.911504386575</v>
      </c>
      <c r="F805" t="s">
        <v>13</v>
      </c>
      <c r="G805" t="s">
        <v>24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44624.911504386575</v>
      </c>
      <c r="C806" t="s">
        <v>25</v>
      </c>
      <c r="D806">
        <v>300</v>
      </c>
      <c r="E806" s="9">
        <v>44624.911504386575</v>
      </c>
      <c r="F806" t="s">
        <v>13</v>
      </c>
      <c r="G806" t="s">
        <v>26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44624.911486400459</v>
      </c>
      <c r="C807" t="s">
        <v>28</v>
      </c>
      <c r="D807">
        <v>300</v>
      </c>
      <c r="E807" s="9">
        <v>44624.911444293983</v>
      </c>
      <c r="F807" t="s">
        <v>13</v>
      </c>
      <c r="G807" t="s">
        <v>24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44624.911486400459</v>
      </c>
      <c r="C808" t="s">
        <v>27</v>
      </c>
      <c r="D808">
        <v>300</v>
      </c>
      <c r="E808" s="9">
        <v>44624.911444293983</v>
      </c>
      <c r="F808" t="s">
        <v>13</v>
      </c>
      <c r="G808" t="s">
        <v>26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x14ac:dyDescent="0.25">
      <c r="B809" s="9">
        <v>44624.91148638889</v>
      </c>
      <c r="C809" t="s">
        <v>28</v>
      </c>
      <c r="D809">
        <v>300</v>
      </c>
      <c r="E809" s="9">
        <v>44624.911444293983</v>
      </c>
      <c r="F809" t="s">
        <v>13</v>
      </c>
      <c r="G809" t="s">
        <v>24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44624.911444293983</v>
      </c>
      <c r="C810" t="s">
        <v>23</v>
      </c>
      <c r="D810">
        <v>300</v>
      </c>
      <c r="E810" s="9">
        <v>44624.911444293983</v>
      </c>
      <c r="F810" t="s">
        <v>13</v>
      </c>
      <c r="G810" t="s">
        <v>24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44624.911444293983</v>
      </c>
      <c r="C811" t="s">
        <v>25</v>
      </c>
      <c r="D811">
        <v>300</v>
      </c>
      <c r="E811" s="9">
        <v>44624.911444293983</v>
      </c>
      <c r="F811" t="s">
        <v>13</v>
      </c>
      <c r="G811" t="s">
        <v>26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44624.911421249999</v>
      </c>
      <c r="C812" t="s">
        <v>28</v>
      </c>
      <c r="D812">
        <v>300</v>
      </c>
      <c r="E812" s="9">
        <v>44624.911359976853</v>
      </c>
      <c r="F812" t="s">
        <v>13</v>
      </c>
      <c r="G812" t="s">
        <v>24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44624.911421249999</v>
      </c>
      <c r="C813" t="s">
        <v>27</v>
      </c>
      <c r="D813">
        <v>300</v>
      </c>
      <c r="E813" s="9">
        <v>44624.911359976853</v>
      </c>
      <c r="F813" t="s">
        <v>13</v>
      </c>
      <c r="G813" t="s">
        <v>26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44624.911421238423</v>
      </c>
      <c r="C814" t="s">
        <v>28</v>
      </c>
      <c r="D814">
        <v>300</v>
      </c>
      <c r="E814" s="9">
        <v>44624.911359976853</v>
      </c>
      <c r="F814" t="s">
        <v>13</v>
      </c>
      <c r="G814" t="s">
        <v>24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44624.911359976853</v>
      </c>
      <c r="C815" t="s">
        <v>23</v>
      </c>
      <c r="D815">
        <v>300</v>
      </c>
      <c r="E815" s="9">
        <v>44624.911359976853</v>
      </c>
      <c r="F815" t="s">
        <v>13</v>
      </c>
      <c r="G815" t="s">
        <v>24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44624.911359976853</v>
      </c>
      <c r="C816" t="s">
        <v>25</v>
      </c>
      <c r="D816">
        <v>300</v>
      </c>
      <c r="E816" s="9">
        <v>44624.911359976853</v>
      </c>
      <c r="F816" t="s">
        <v>13</v>
      </c>
      <c r="G816" t="s">
        <v>26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44624.911337268517</v>
      </c>
      <c r="C817" t="s">
        <v>28</v>
      </c>
      <c r="D817">
        <v>300</v>
      </c>
      <c r="E817" s="9">
        <v>44624.91127837963</v>
      </c>
      <c r="F817" t="s">
        <v>13</v>
      </c>
      <c r="G817" t="s">
        <v>24</v>
      </c>
      <c r="H817">
        <f t="shared" si="24"/>
        <v>4</v>
      </c>
      <c r="I817" t="str">
        <f t="shared" si="25"/>
        <v>VNI</v>
      </c>
      <c r="J817"/>
      <c r="K817"/>
      <c r="L817"/>
      <c r="M817"/>
      <c r="N817"/>
    </row>
    <row r="818" spans="2:14" x14ac:dyDescent="0.25">
      <c r="B818" s="9">
        <v>44624.911337268517</v>
      </c>
      <c r="C818" t="s">
        <v>27</v>
      </c>
      <c r="D818">
        <v>300</v>
      </c>
      <c r="E818" s="9">
        <v>44624.91127837963</v>
      </c>
      <c r="F818" t="s">
        <v>13</v>
      </c>
      <c r="G818" t="s">
        <v>26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x14ac:dyDescent="0.25">
      <c r="B819" s="9">
        <v>44624.911337256941</v>
      </c>
      <c r="C819" t="s">
        <v>28</v>
      </c>
      <c r="D819">
        <v>300</v>
      </c>
      <c r="E819" s="9">
        <v>44624.91127837963</v>
      </c>
      <c r="F819" t="s">
        <v>13</v>
      </c>
      <c r="G819" t="s">
        <v>24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44624.91127837963</v>
      </c>
      <c r="C820" t="s">
        <v>23</v>
      </c>
      <c r="D820">
        <v>300</v>
      </c>
      <c r="E820" s="9">
        <v>44624.91127837963</v>
      </c>
      <c r="F820" t="s">
        <v>13</v>
      </c>
      <c r="G820" t="s">
        <v>24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44624.91127837963</v>
      </c>
      <c r="C821" t="s">
        <v>25</v>
      </c>
      <c r="D821">
        <v>300</v>
      </c>
      <c r="E821" s="9">
        <v>44624.91127837963</v>
      </c>
      <c r="F821" t="s">
        <v>13</v>
      </c>
      <c r="G821" t="s">
        <v>26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44624.911276550927</v>
      </c>
      <c r="C822" t="s">
        <v>28</v>
      </c>
      <c r="D822">
        <v>300</v>
      </c>
      <c r="E822" s="9">
        <v>44624.910608148144</v>
      </c>
      <c r="F822" t="s">
        <v>13</v>
      </c>
      <c r="G822" t="s">
        <v>24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44624.911276550927</v>
      </c>
      <c r="C823" t="s">
        <v>27</v>
      </c>
      <c r="D823">
        <v>300</v>
      </c>
      <c r="E823" s="9">
        <v>44624.910722800923</v>
      </c>
      <c r="F823" t="s">
        <v>13</v>
      </c>
      <c r="G823" t="s">
        <v>26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44624.911276539351</v>
      </c>
      <c r="C824" t="s">
        <v>28</v>
      </c>
      <c r="D824">
        <v>300</v>
      </c>
      <c r="E824" s="9">
        <v>44624.910608148144</v>
      </c>
      <c r="F824" t="s">
        <v>13</v>
      </c>
      <c r="G824" t="s">
        <v>24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44624.910722800923</v>
      </c>
      <c r="C825" t="s">
        <v>25</v>
      </c>
      <c r="D825">
        <v>300</v>
      </c>
      <c r="E825" s="9">
        <v>44624.910722800923</v>
      </c>
      <c r="F825" t="s">
        <v>13</v>
      </c>
      <c r="G825" t="s">
        <v>26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44624.910711145829</v>
      </c>
      <c r="C826" t="s">
        <v>27</v>
      </c>
      <c r="D826">
        <v>300</v>
      </c>
      <c r="E826" s="9">
        <v>44624.910608148144</v>
      </c>
      <c r="F826" t="s">
        <v>13</v>
      </c>
      <c r="G826" t="s">
        <v>26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44624.91071113426</v>
      </c>
      <c r="C827" t="s">
        <v>27</v>
      </c>
      <c r="D827">
        <v>300</v>
      </c>
      <c r="E827" s="9">
        <v>44624.910608148144</v>
      </c>
      <c r="F827" t="s">
        <v>13</v>
      </c>
      <c r="G827" t="s">
        <v>26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44624.910608148144</v>
      </c>
      <c r="C828" t="s">
        <v>23</v>
      </c>
      <c r="D828">
        <v>300</v>
      </c>
      <c r="E828" s="9">
        <v>44624.910608148144</v>
      </c>
      <c r="F828" t="s">
        <v>13</v>
      </c>
      <c r="G828" t="s">
        <v>24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44624.910608148144</v>
      </c>
      <c r="C829" t="s">
        <v>25</v>
      </c>
      <c r="D829">
        <v>300</v>
      </c>
      <c r="E829" s="9">
        <v>44624.910608148144</v>
      </c>
      <c r="F829" t="s">
        <v>13</v>
      </c>
      <c r="G829" t="s">
        <v>26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44624.910585520833</v>
      </c>
      <c r="C830" t="s">
        <v>28</v>
      </c>
      <c r="D830">
        <v>300</v>
      </c>
      <c r="E830" s="9">
        <v>44624.910537523145</v>
      </c>
      <c r="F830" t="s">
        <v>13</v>
      </c>
      <c r="G830" t="s">
        <v>24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44624.910585520833</v>
      </c>
      <c r="C831" t="s">
        <v>27</v>
      </c>
      <c r="D831">
        <v>300</v>
      </c>
      <c r="E831" s="9">
        <v>44624.910537534721</v>
      </c>
      <c r="F831" t="s">
        <v>13</v>
      </c>
      <c r="G831" t="s">
        <v>26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44624.910585509257</v>
      </c>
      <c r="C832" t="s">
        <v>28</v>
      </c>
      <c r="D832">
        <v>300</v>
      </c>
      <c r="E832" s="9">
        <v>44624.910537523145</v>
      </c>
      <c r="F832" t="s">
        <v>13</v>
      </c>
      <c r="G832" t="s">
        <v>24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44624.910537534721</v>
      </c>
      <c r="C833" t="s">
        <v>25</v>
      </c>
      <c r="D833">
        <v>300</v>
      </c>
      <c r="E833" s="9">
        <v>44624.910537534721</v>
      </c>
      <c r="F833" t="s">
        <v>13</v>
      </c>
      <c r="G833" t="s">
        <v>26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44624.910537523145</v>
      </c>
      <c r="C834" t="s">
        <v>23</v>
      </c>
      <c r="D834">
        <v>300</v>
      </c>
      <c r="E834" s="9">
        <v>44624.910537523145</v>
      </c>
      <c r="F834" t="s">
        <v>13</v>
      </c>
      <c r="G834" t="s">
        <v>24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44624.910525833329</v>
      </c>
      <c r="C835" t="s">
        <v>27</v>
      </c>
      <c r="D835">
        <v>300</v>
      </c>
      <c r="E835" s="9">
        <v>44624.910456493053</v>
      </c>
      <c r="F835" t="s">
        <v>13</v>
      </c>
      <c r="G835" t="s">
        <v>26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44624.910525821761</v>
      </c>
      <c r="C836" t="s">
        <v>28</v>
      </c>
      <c r="D836">
        <v>300</v>
      </c>
      <c r="E836" s="9">
        <v>44624.910456493053</v>
      </c>
      <c r="F836" t="s">
        <v>13</v>
      </c>
      <c r="G836" t="s">
        <v>24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44624.910456493053</v>
      </c>
      <c r="C837" t="s">
        <v>23</v>
      </c>
      <c r="D837">
        <v>300</v>
      </c>
      <c r="E837" s="9">
        <v>44624.910456493053</v>
      </c>
      <c r="F837" t="s">
        <v>13</v>
      </c>
      <c r="G837" t="s">
        <v>24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44624.910456493053</v>
      </c>
      <c r="C838" t="s">
        <v>25</v>
      </c>
      <c r="D838">
        <v>300</v>
      </c>
      <c r="E838" s="9">
        <v>44624.910456493053</v>
      </c>
      <c r="F838" t="s">
        <v>13</v>
      </c>
      <c r="G838" t="s">
        <v>26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44624.910444953704</v>
      </c>
      <c r="C839" t="s">
        <v>28</v>
      </c>
      <c r="D839">
        <v>300</v>
      </c>
      <c r="E839" s="9">
        <v>44624.910358414352</v>
      </c>
      <c r="F839" t="s">
        <v>13</v>
      </c>
      <c r="G839" t="s">
        <v>24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44624.910444953704</v>
      </c>
      <c r="C840" t="s">
        <v>27</v>
      </c>
      <c r="D840">
        <v>300</v>
      </c>
      <c r="E840" s="9">
        <v>44624.910358425921</v>
      </c>
      <c r="F840" t="s">
        <v>13</v>
      </c>
      <c r="G840" t="s">
        <v>26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44624.910358425921</v>
      </c>
      <c r="C841" t="s">
        <v>25</v>
      </c>
      <c r="D841">
        <v>300</v>
      </c>
      <c r="E841" s="9">
        <v>44624.910358425921</v>
      </c>
      <c r="F841" t="s">
        <v>13</v>
      </c>
      <c r="G841" t="s">
        <v>26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44624.910358414352</v>
      </c>
      <c r="C842" t="s">
        <v>23</v>
      </c>
      <c r="D842">
        <v>300</v>
      </c>
      <c r="E842" s="9">
        <v>44624.910358414352</v>
      </c>
      <c r="F842" t="s">
        <v>13</v>
      </c>
      <c r="G842" t="s">
        <v>24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44624.910335648143</v>
      </c>
      <c r="C843" t="s">
        <v>28</v>
      </c>
      <c r="D843">
        <v>300</v>
      </c>
      <c r="E843" s="9">
        <v>44624.910305879625</v>
      </c>
      <c r="F843" t="s">
        <v>13</v>
      </c>
      <c r="G843" t="s">
        <v>24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44624.910335648143</v>
      </c>
      <c r="C844" t="s">
        <v>27</v>
      </c>
      <c r="D844">
        <v>300</v>
      </c>
      <c r="E844" s="9">
        <v>44624.910305891201</v>
      </c>
      <c r="F844" t="s">
        <v>13</v>
      </c>
      <c r="G844" t="s">
        <v>26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44624.910335636574</v>
      </c>
      <c r="C845" t="s">
        <v>28</v>
      </c>
      <c r="D845">
        <v>300</v>
      </c>
      <c r="E845" s="9">
        <v>44624.910305879625</v>
      </c>
      <c r="F845" t="s">
        <v>13</v>
      </c>
      <c r="G845" t="s">
        <v>24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44624.910305891201</v>
      </c>
      <c r="C846" t="s">
        <v>25</v>
      </c>
      <c r="D846">
        <v>300</v>
      </c>
      <c r="E846" s="9">
        <v>44624.910305891201</v>
      </c>
      <c r="F846" t="s">
        <v>13</v>
      </c>
      <c r="G846" t="s">
        <v>26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44624.910305879625</v>
      </c>
      <c r="C847" t="s">
        <v>23</v>
      </c>
      <c r="D847">
        <v>300</v>
      </c>
      <c r="E847" s="9">
        <v>44624.910305879625</v>
      </c>
      <c r="F847" t="s">
        <v>13</v>
      </c>
      <c r="G847" t="s">
        <v>24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44624.9102943287</v>
      </c>
      <c r="C848" t="s">
        <v>28</v>
      </c>
      <c r="D848">
        <v>300</v>
      </c>
      <c r="E848" s="9">
        <v>44624.909773460648</v>
      </c>
      <c r="F848" t="s">
        <v>13</v>
      </c>
      <c r="G848" t="s">
        <v>24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44624.9102943287</v>
      </c>
      <c r="C849" t="s">
        <v>27</v>
      </c>
      <c r="D849">
        <v>300</v>
      </c>
      <c r="E849" s="9">
        <v>44624.909773472224</v>
      </c>
      <c r="F849" t="s">
        <v>13</v>
      </c>
      <c r="G849" t="s">
        <v>26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44624.910294317131</v>
      </c>
      <c r="C850" t="s">
        <v>28</v>
      </c>
      <c r="D850">
        <v>300</v>
      </c>
      <c r="E850" s="9">
        <v>44624.909773460648</v>
      </c>
      <c r="F850" t="s">
        <v>13</v>
      </c>
      <c r="G850" t="s">
        <v>24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44624.910084687501</v>
      </c>
      <c r="C851" t="s">
        <v>18</v>
      </c>
      <c r="D851">
        <v>300</v>
      </c>
      <c r="E851" s="9">
        <v>44624.909958773147</v>
      </c>
      <c r="F851" t="s">
        <v>13</v>
      </c>
      <c r="G851" t="s">
        <v>19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44624.910084675925</v>
      </c>
      <c r="C852" t="s">
        <v>18</v>
      </c>
      <c r="D852">
        <v>300</v>
      </c>
      <c r="E852" s="9">
        <v>44624.909958773147</v>
      </c>
      <c r="F852" t="s">
        <v>13</v>
      </c>
      <c r="G852" t="s">
        <v>19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44624.909958773147</v>
      </c>
      <c r="C853" t="s">
        <v>22</v>
      </c>
      <c r="D853">
        <v>300</v>
      </c>
      <c r="E853" s="9">
        <v>44624.909958773147</v>
      </c>
      <c r="F853" t="s">
        <v>13</v>
      </c>
      <c r="G853" t="s">
        <v>19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44624.909773472224</v>
      </c>
      <c r="C854" t="s">
        <v>25</v>
      </c>
      <c r="D854">
        <v>300</v>
      </c>
      <c r="E854" s="9">
        <v>44624.909773472224</v>
      </c>
      <c r="F854" t="s">
        <v>13</v>
      </c>
      <c r="G854" t="s">
        <v>26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44624.909773460648</v>
      </c>
      <c r="C855" t="s">
        <v>23</v>
      </c>
      <c r="D855">
        <v>300</v>
      </c>
      <c r="E855" s="9">
        <v>44624.909773460648</v>
      </c>
      <c r="F855" t="s">
        <v>13</v>
      </c>
      <c r="G855" t="s">
        <v>24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44624.909773344909</v>
      </c>
      <c r="C856" t="s">
        <v>28</v>
      </c>
      <c r="D856">
        <v>300</v>
      </c>
      <c r="E856" s="9">
        <v>44624.909634710646</v>
      </c>
      <c r="F856" t="s">
        <v>13</v>
      </c>
      <c r="G856" t="s">
        <v>24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44624.909773344909</v>
      </c>
      <c r="C857" t="s">
        <v>27</v>
      </c>
      <c r="D857">
        <v>300</v>
      </c>
      <c r="E857" s="9">
        <v>44624.909634710646</v>
      </c>
      <c r="F857" t="s">
        <v>13</v>
      </c>
      <c r="G857" t="s">
        <v>26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44624.909773333333</v>
      </c>
      <c r="C858" t="s">
        <v>28</v>
      </c>
      <c r="D858">
        <v>300</v>
      </c>
      <c r="E858" s="9">
        <v>44624.909634710646</v>
      </c>
      <c r="F858" t="s">
        <v>13</v>
      </c>
      <c r="G858" t="s">
        <v>24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44624.909634710646</v>
      </c>
      <c r="C859" t="s">
        <v>23</v>
      </c>
      <c r="D859">
        <v>300</v>
      </c>
      <c r="E859" s="9">
        <v>44624.909634710646</v>
      </c>
      <c r="F859" t="s">
        <v>13</v>
      </c>
      <c r="G859" t="s">
        <v>24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44624.909634710646</v>
      </c>
      <c r="C860" t="s">
        <v>25</v>
      </c>
      <c r="D860">
        <v>300</v>
      </c>
      <c r="E860" s="9">
        <v>44624.909634710646</v>
      </c>
      <c r="F860" t="s">
        <v>13</v>
      </c>
      <c r="G860" t="s">
        <v>26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44624.909623171297</v>
      </c>
      <c r="C861" t="s">
        <v>28</v>
      </c>
      <c r="D861">
        <v>300</v>
      </c>
      <c r="E861" s="9">
        <v>44624.909606030087</v>
      </c>
      <c r="F861" t="s">
        <v>13</v>
      </c>
      <c r="G861" t="s">
        <v>24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44624.909623171297</v>
      </c>
      <c r="C862" t="s">
        <v>27</v>
      </c>
      <c r="D862">
        <v>300</v>
      </c>
      <c r="E862" s="9">
        <v>44624.909606030087</v>
      </c>
      <c r="F862" t="s">
        <v>13</v>
      </c>
      <c r="G862" t="s">
        <v>26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44624.909606030087</v>
      </c>
      <c r="C863" t="s">
        <v>23</v>
      </c>
      <c r="D863">
        <v>300</v>
      </c>
      <c r="E863" s="9">
        <v>44624.909606030087</v>
      </c>
      <c r="F863" t="s">
        <v>13</v>
      </c>
      <c r="G863" t="s">
        <v>24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44624.909606030087</v>
      </c>
      <c r="C864" t="s">
        <v>25</v>
      </c>
      <c r="D864">
        <v>300</v>
      </c>
      <c r="E864" s="9">
        <v>44624.909606030087</v>
      </c>
      <c r="F864" t="s">
        <v>13</v>
      </c>
      <c r="G864" t="s">
        <v>26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44624.909583333334</v>
      </c>
      <c r="C865" t="s">
        <v>28</v>
      </c>
      <c r="D865">
        <v>300</v>
      </c>
      <c r="E865" s="9">
        <v>44624.909523043978</v>
      </c>
      <c r="F865" t="s">
        <v>13</v>
      </c>
      <c r="G865" t="s">
        <v>24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44624.909583333334</v>
      </c>
      <c r="C866" t="s">
        <v>27</v>
      </c>
      <c r="D866">
        <v>300</v>
      </c>
      <c r="E866" s="9">
        <v>44624.909523043978</v>
      </c>
      <c r="F866" t="s">
        <v>13</v>
      </c>
      <c r="G866" t="s">
        <v>26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44624.909583321758</v>
      </c>
      <c r="C867" t="s">
        <v>28</v>
      </c>
      <c r="D867">
        <v>300</v>
      </c>
      <c r="E867" s="9">
        <v>44624.909523043978</v>
      </c>
      <c r="F867" t="s">
        <v>13</v>
      </c>
      <c r="G867" t="s">
        <v>24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44624.909523043978</v>
      </c>
      <c r="C868" t="s">
        <v>23</v>
      </c>
      <c r="D868">
        <v>300</v>
      </c>
      <c r="E868" s="9">
        <v>44624.909523043978</v>
      </c>
      <c r="F868" t="s">
        <v>13</v>
      </c>
      <c r="G868" t="s">
        <v>24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44624.909523043978</v>
      </c>
      <c r="C869" t="s">
        <v>25</v>
      </c>
      <c r="D869">
        <v>300</v>
      </c>
      <c r="E869" s="9">
        <v>44624.909523043978</v>
      </c>
      <c r="F869" t="s">
        <v>13</v>
      </c>
      <c r="G869" t="s">
        <v>26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44624.909499884256</v>
      </c>
      <c r="C870" t="s">
        <v>28</v>
      </c>
      <c r="D870">
        <v>300</v>
      </c>
      <c r="E870" s="9">
        <v>44624.909472835643</v>
      </c>
      <c r="F870" t="s">
        <v>13</v>
      </c>
      <c r="G870" t="s">
        <v>24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44624.909499884256</v>
      </c>
      <c r="C871" t="s">
        <v>27</v>
      </c>
      <c r="D871">
        <v>300</v>
      </c>
      <c r="E871" s="9">
        <v>44624.909472835643</v>
      </c>
      <c r="F871" t="s">
        <v>13</v>
      </c>
      <c r="G871" t="s">
        <v>26</v>
      </c>
      <c r="H871">
        <f t="shared" si="26"/>
        <v>4</v>
      </c>
      <c r="I871" t="str">
        <f t="shared" si="27"/>
        <v>VNI</v>
      </c>
      <c r="J871"/>
      <c r="K871"/>
      <c r="L871"/>
      <c r="M871"/>
      <c r="N871"/>
    </row>
    <row r="872" spans="2:14" x14ac:dyDescent="0.25">
      <c r="B872" s="9">
        <v>44624.909499872687</v>
      </c>
      <c r="C872" t="s">
        <v>28</v>
      </c>
      <c r="D872">
        <v>300</v>
      </c>
      <c r="E872" s="9">
        <v>44624.909472835643</v>
      </c>
      <c r="F872" t="s">
        <v>13</v>
      </c>
      <c r="G872" t="s">
        <v>24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44624.909472835643</v>
      </c>
      <c r="C873" t="s">
        <v>23</v>
      </c>
      <c r="D873">
        <v>300</v>
      </c>
      <c r="E873" s="9">
        <v>44624.909472835643</v>
      </c>
      <c r="F873" t="s">
        <v>13</v>
      </c>
      <c r="G873" t="s">
        <v>24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44624.909472835643</v>
      </c>
      <c r="C874" t="s">
        <v>25</v>
      </c>
      <c r="D874">
        <v>300</v>
      </c>
      <c r="E874" s="9">
        <v>44624.909472835643</v>
      </c>
      <c r="F874" t="s">
        <v>13</v>
      </c>
      <c r="G874" t="s">
        <v>26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44624.909461331015</v>
      </c>
      <c r="C875" t="s">
        <v>28</v>
      </c>
      <c r="D875">
        <v>300</v>
      </c>
      <c r="E875" s="9">
        <v>44624.909416215276</v>
      </c>
      <c r="F875" t="s">
        <v>13</v>
      </c>
      <c r="G875" t="s">
        <v>24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44624.909461331015</v>
      </c>
      <c r="C876" t="s">
        <v>27</v>
      </c>
      <c r="D876">
        <v>300</v>
      </c>
      <c r="E876" s="9">
        <v>44624.909416215276</v>
      </c>
      <c r="F876" t="s">
        <v>13</v>
      </c>
      <c r="G876" t="s">
        <v>26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44624.909461319439</v>
      </c>
      <c r="C877" t="s">
        <v>28</v>
      </c>
      <c r="D877">
        <v>300</v>
      </c>
      <c r="E877" s="9">
        <v>44624.909416215276</v>
      </c>
      <c r="F877" t="s">
        <v>13</v>
      </c>
      <c r="G877" t="s">
        <v>24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44624.909416215276</v>
      </c>
      <c r="C878" t="s">
        <v>23</v>
      </c>
      <c r="D878">
        <v>300</v>
      </c>
      <c r="E878" s="9">
        <v>44624.909416215276</v>
      </c>
      <c r="F878" t="s">
        <v>13</v>
      </c>
      <c r="G878" t="s">
        <v>24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44624.909416215276</v>
      </c>
      <c r="C879" t="s">
        <v>25</v>
      </c>
      <c r="D879">
        <v>300</v>
      </c>
      <c r="E879" s="9">
        <v>44624.909416215276</v>
      </c>
      <c r="F879" t="s">
        <v>13</v>
      </c>
      <c r="G879" t="s">
        <v>26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44624.909403275458</v>
      </c>
      <c r="C880" t="s">
        <v>28</v>
      </c>
      <c r="D880">
        <v>300</v>
      </c>
      <c r="E880" s="9">
        <v>44624.909299050923</v>
      </c>
      <c r="F880" t="s">
        <v>13</v>
      </c>
      <c r="G880" t="s">
        <v>24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x14ac:dyDescent="0.25">
      <c r="B881" s="9">
        <v>44624.909403275458</v>
      </c>
      <c r="C881" t="s">
        <v>27</v>
      </c>
      <c r="D881">
        <v>300</v>
      </c>
      <c r="E881" s="9">
        <v>44624.908893969907</v>
      </c>
      <c r="F881" t="s">
        <v>13</v>
      </c>
      <c r="G881" t="s">
        <v>26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44624.90940326389</v>
      </c>
      <c r="C882" t="s">
        <v>28</v>
      </c>
      <c r="D882">
        <v>300</v>
      </c>
      <c r="E882" s="9">
        <v>44624.909299050923</v>
      </c>
      <c r="F882" t="s">
        <v>13</v>
      </c>
      <c r="G882" t="s">
        <v>24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44624.909299050923</v>
      </c>
      <c r="C883" t="s">
        <v>23</v>
      </c>
      <c r="D883">
        <v>300</v>
      </c>
      <c r="E883" s="9">
        <v>44624.909299050923</v>
      </c>
      <c r="F883" t="s">
        <v>13</v>
      </c>
      <c r="G883" t="s">
        <v>24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44624.909287511575</v>
      </c>
      <c r="C884" t="s">
        <v>28</v>
      </c>
      <c r="D884">
        <v>300</v>
      </c>
      <c r="E884" s="9">
        <v>44624.90885461805</v>
      </c>
      <c r="F884" t="s">
        <v>13</v>
      </c>
      <c r="G884" t="s">
        <v>24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44624.908893969907</v>
      </c>
      <c r="C885" t="s">
        <v>25</v>
      </c>
      <c r="D885">
        <v>300</v>
      </c>
      <c r="E885" s="9">
        <v>44624.908893969907</v>
      </c>
      <c r="F885" t="s">
        <v>13</v>
      </c>
      <c r="G885" t="s">
        <v>26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44624.908882465279</v>
      </c>
      <c r="C886" t="s">
        <v>27</v>
      </c>
      <c r="D886">
        <v>300</v>
      </c>
      <c r="E886" s="9">
        <v>44624.90885461805</v>
      </c>
      <c r="F886" t="s">
        <v>13</v>
      </c>
      <c r="G886" t="s">
        <v>26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44624.908882453703</v>
      </c>
      <c r="C887" t="s">
        <v>27</v>
      </c>
      <c r="D887">
        <v>300</v>
      </c>
      <c r="E887" s="9">
        <v>44624.90885461805</v>
      </c>
      <c r="F887" t="s">
        <v>13</v>
      </c>
      <c r="G887" t="s">
        <v>26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44624.90885461805</v>
      </c>
      <c r="C888" t="s">
        <v>28</v>
      </c>
      <c r="D888">
        <v>300</v>
      </c>
      <c r="E888" s="9">
        <v>44624.908789664347</v>
      </c>
      <c r="F888" t="s">
        <v>13</v>
      </c>
      <c r="G888" t="s">
        <v>24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44624.90885461805</v>
      </c>
      <c r="C889" t="s">
        <v>27</v>
      </c>
      <c r="D889">
        <v>300</v>
      </c>
      <c r="E889" s="9">
        <v>44624.908789664347</v>
      </c>
      <c r="F889" t="s">
        <v>13</v>
      </c>
      <c r="G889" t="s">
        <v>26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44624.90885461805</v>
      </c>
      <c r="C890" t="s">
        <v>23</v>
      </c>
      <c r="D890">
        <v>300</v>
      </c>
      <c r="E890" s="9">
        <v>44624.90885461805</v>
      </c>
      <c r="F890" t="s">
        <v>13</v>
      </c>
      <c r="G890" t="s">
        <v>24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44624.90885461805</v>
      </c>
      <c r="C891" t="s">
        <v>25</v>
      </c>
      <c r="D891">
        <v>300</v>
      </c>
      <c r="E891" s="9">
        <v>44624.90885461805</v>
      </c>
      <c r="F891" t="s">
        <v>13</v>
      </c>
      <c r="G891" t="s">
        <v>26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44624.908854606481</v>
      </c>
      <c r="C892" t="s">
        <v>28</v>
      </c>
      <c r="D892">
        <v>300</v>
      </c>
      <c r="E892" s="9">
        <v>44624.908789664347</v>
      </c>
      <c r="F892" t="s">
        <v>13</v>
      </c>
      <c r="G892" t="s">
        <v>24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44624.908789664347</v>
      </c>
      <c r="C893" t="s">
        <v>23</v>
      </c>
      <c r="D893">
        <v>300</v>
      </c>
      <c r="E893" s="9">
        <v>44624.908789664347</v>
      </c>
      <c r="F893" t="s">
        <v>13</v>
      </c>
      <c r="G893" t="s">
        <v>24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44624.908789664347</v>
      </c>
      <c r="C894" t="s">
        <v>25</v>
      </c>
      <c r="D894">
        <v>300</v>
      </c>
      <c r="E894" s="9">
        <v>44624.908789664347</v>
      </c>
      <c r="F894" t="s">
        <v>13</v>
      </c>
      <c r="G894" t="s">
        <v>26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44624.908778159719</v>
      </c>
      <c r="C895" t="s">
        <v>27</v>
      </c>
      <c r="D895">
        <v>300</v>
      </c>
      <c r="E895" s="9">
        <v>44624.908708935181</v>
      </c>
      <c r="F895" t="s">
        <v>13</v>
      </c>
      <c r="G895" t="s">
        <v>26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44624.908778148143</v>
      </c>
      <c r="C896" t="s">
        <v>28</v>
      </c>
      <c r="D896">
        <v>300</v>
      </c>
      <c r="E896" s="9">
        <v>44624.908708935181</v>
      </c>
      <c r="F896" t="s">
        <v>13</v>
      </c>
      <c r="G896" t="s">
        <v>24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44624.908778148143</v>
      </c>
      <c r="C897" t="s">
        <v>27</v>
      </c>
      <c r="D897">
        <v>300</v>
      </c>
      <c r="E897" s="9">
        <v>44624.908708935181</v>
      </c>
      <c r="F897" t="s">
        <v>13</v>
      </c>
      <c r="G897" t="s">
        <v>26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44624.908708935181</v>
      </c>
      <c r="C898" t="s">
        <v>23</v>
      </c>
      <c r="D898">
        <v>300</v>
      </c>
      <c r="E898" s="9">
        <v>44624.908708935181</v>
      </c>
      <c r="F898" t="s">
        <v>13</v>
      </c>
      <c r="G898" t="s">
        <v>24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44624.908708935181</v>
      </c>
      <c r="C899" t="s">
        <v>25</v>
      </c>
      <c r="D899">
        <v>300</v>
      </c>
      <c r="E899" s="9">
        <v>44624.908708935181</v>
      </c>
      <c r="F899" t="s">
        <v>13</v>
      </c>
      <c r="G899" t="s">
        <v>26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44624.908688055555</v>
      </c>
      <c r="C900" t="s">
        <v>28</v>
      </c>
      <c r="D900">
        <v>300</v>
      </c>
      <c r="E900" s="9">
        <v>44624.908616203698</v>
      </c>
      <c r="F900" t="s">
        <v>13</v>
      </c>
      <c r="G900" t="s">
        <v>24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44624.908688055555</v>
      </c>
      <c r="C901" t="s">
        <v>27</v>
      </c>
      <c r="D901">
        <v>300</v>
      </c>
      <c r="E901" s="9">
        <v>44624.908616203698</v>
      </c>
      <c r="F901" t="s">
        <v>13</v>
      </c>
      <c r="G901" t="s">
        <v>26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44624.908688043979</v>
      </c>
      <c r="C902" t="s">
        <v>28</v>
      </c>
      <c r="D902">
        <v>300</v>
      </c>
      <c r="E902" s="9">
        <v>44624.908616203698</v>
      </c>
      <c r="F902" t="s">
        <v>13</v>
      </c>
      <c r="G902" t="s">
        <v>24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44624.908616203698</v>
      </c>
      <c r="C903" t="s">
        <v>23</v>
      </c>
      <c r="D903">
        <v>300</v>
      </c>
      <c r="E903" s="9">
        <v>44624.908616203698</v>
      </c>
      <c r="F903" t="s">
        <v>13</v>
      </c>
      <c r="G903" t="s">
        <v>24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44624.908616203698</v>
      </c>
      <c r="C904" t="s">
        <v>25</v>
      </c>
      <c r="D904">
        <v>300</v>
      </c>
      <c r="E904" s="9">
        <v>44624.908616203698</v>
      </c>
      <c r="F904" t="s">
        <v>13</v>
      </c>
      <c r="G904" t="s">
        <v>26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x14ac:dyDescent="0.25">
      <c r="B905" s="9">
        <v>44624.908581886571</v>
      </c>
      <c r="C905" t="s">
        <v>28</v>
      </c>
      <c r="D905">
        <v>300</v>
      </c>
      <c r="E905" s="9">
        <v>44624.908439062499</v>
      </c>
      <c r="F905" t="s">
        <v>13</v>
      </c>
      <c r="G905" t="s">
        <v>24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44624.908581886571</v>
      </c>
      <c r="C906" t="s">
        <v>27</v>
      </c>
      <c r="D906">
        <v>300</v>
      </c>
      <c r="E906" s="9">
        <v>44624.908439074075</v>
      </c>
      <c r="F906" t="s">
        <v>13</v>
      </c>
      <c r="G906" t="s">
        <v>26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44624.908581874995</v>
      </c>
      <c r="C907" t="s">
        <v>28</v>
      </c>
      <c r="D907">
        <v>300</v>
      </c>
      <c r="E907" s="9">
        <v>44624.908439062499</v>
      </c>
      <c r="F907" t="s">
        <v>13</v>
      </c>
      <c r="G907" t="s">
        <v>24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44624.908454259261</v>
      </c>
      <c r="C908" t="s">
        <v>18</v>
      </c>
      <c r="D908">
        <v>300</v>
      </c>
      <c r="E908" s="9">
        <v>44624.908353321756</v>
      </c>
      <c r="F908" t="s">
        <v>13</v>
      </c>
      <c r="G908" t="s">
        <v>19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44624.908439074075</v>
      </c>
      <c r="C909" t="s">
        <v>25</v>
      </c>
      <c r="D909">
        <v>300</v>
      </c>
      <c r="E909" s="9">
        <v>44624.908439074075</v>
      </c>
      <c r="F909" t="s">
        <v>13</v>
      </c>
      <c r="G909" t="s">
        <v>26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44624.908439062499</v>
      </c>
      <c r="C910" t="s">
        <v>23</v>
      </c>
      <c r="D910">
        <v>300</v>
      </c>
      <c r="E910" s="9">
        <v>44624.908439062499</v>
      </c>
      <c r="F910" t="s">
        <v>13</v>
      </c>
      <c r="G910" t="s">
        <v>24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44624.908414953701</v>
      </c>
      <c r="C911" t="s">
        <v>28</v>
      </c>
      <c r="D911">
        <v>300</v>
      </c>
      <c r="E911" s="9">
        <v>44624.907936956013</v>
      </c>
      <c r="F911" t="s">
        <v>13</v>
      </c>
      <c r="G911" t="s">
        <v>24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44624.908414953701</v>
      </c>
      <c r="C912" t="s">
        <v>27</v>
      </c>
      <c r="D912">
        <v>300</v>
      </c>
      <c r="E912" s="9">
        <v>44624.907936967589</v>
      </c>
      <c r="F912" t="s">
        <v>13</v>
      </c>
      <c r="G912" t="s">
        <v>26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44624.908414942125</v>
      </c>
      <c r="C913" t="s">
        <v>28</v>
      </c>
      <c r="D913">
        <v>300</v>
      </c>
      <c r="E913" s="9">
        <v>44624.907936956013</v>
      </c>
      <c r="F913" t="s">
        <v>13</v>
      </c>
      <c r="G913" t="s">
        <v>24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44624.908353321756</v>
      </c>
      <c r="C914" t="s">
        <v>22</v>
      </c>
      <c r="D914">
        <v>300</v>
      </c>
      <c r="E914" s="9">
        <v>44624.908353321756</v>
      </c>
      <c r="F914" t="s">
        <v>13</v>
      </c>
      <c r="G914" t="s">
        <v>19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44624.907936967589</v>
      </c>
      <c r="C915" t="s">
        <v>25</v>
      </c>
      <c r="D915">
        <v>300</v>
      </c>
      <c r="E915" s="9">
        <v>44624.907936967589</v>
      </c>
      <c r="F915" t="s">
        <v>13</v>
      </c>
      <c r="G915" t="s">
        <v>26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44624.907936956013</v>
      </c>
      <c r="C916" t="s">
        <v>23</v>
      </c>
      <c r="D916">
        <v>300</v>
      </c>
      <c r="E916" s="9">
        <v>44624.907936956013</v>
      </c>
      <c r="F916" t="s">
        <v>13</v>
      </c>
      <c r="G916" t="s">
        <v>24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44624.907913842588</v>
      </c>
      <c r="C917" t="s">
        <v>28</v>
      </c>
      <c r="D917">
        <v>300</v>
      </c>
      <c r="E917" s="9">
        <v>44624.907864016204</v>
      </c>
      <c r="F917" t="s">
        <v>13</v>
      </c>
      <c r="G917" t="s">
        <v>24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44624.907913842588</v>
      </c>
      <c r="C918" t="s">
        <v>27</v>
      </c>
      <c r="D918">
        <v>300</v>
      </c>
      <c r="E918" s="9">
        <v>44624.907864027773</v>
      </c>
      <c r="F918" t="s">
        <v>13</v>
      </c>
      <c r="G918" t="s">
        <v>26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44624.907864027773</v>
      </c>
      <c r="C919" t="s">
        <v>25</v>
      </c>
      <c r="D919">
        <v>300</v>
      </c>
      <c r="E919" s="9">
        <v>44624.907864027773</v>
      </c>
      <c r="F919" t="s">
        <v>13</v>
      </c>
      <c r="G919" t="s">
        <v>26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44624.907864016204</v>
      </c>
      <c r="C920" t="s">
        <v>23</v>
      </c>
      <c r="D920">
        <v>300</v>
      </c>
      <c r="E920" s="9">
        <v>44624.907864016204</v>
      </c>
      <c r="F920" t="s">
        <v>13</v>
      </c>
      <c r="G920" t="s">
        <v>24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44624.907853101853</v>
      </c>
      <c r="C921" t="s">
        <v>28</v>
      </c>
      <c r="D921">
        <v>300</v>
      </c>
      <c r="E921" s="9">
        <v>44624.907746006946</v>
      </c>
      <c r="F921" t="s">
        <v>13</v>
      </c>
      <c r="G921" t="s">
        <v>24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44624.907853101853</v>
      </c>
      <c r="C922" t="s">
        <v>27</v>
      </c>
      <c r="D922">
        <v>300</v>
      </c>
      <c r="E922" s="9">
        <v>44624.907746018514</v>
      </c>
      <c r="F922" t="s">
        <v>13</v>
      </c>
      <c r="G922" t="s">
        <v>26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44624.907746018514</v>
      </c>
      <c r="C923" t="s">
        <v>25</v>
      </c>
      <c r="D923">
        <v>300</v>
      </c>
      <c r="E923" s="9">
        <v>44624.907746018514</v>
      </c>
      <c r="F923" t="s">
        <v>13</v>
      </c>
      <c r="G923" t="s">
        <v>26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44624.907746006946</v>
      </c>
      <c r="C924" t="s">
        <v>23</v>
      </c>
      <c r="D924">
        <v>300</v>
      </c>
      <c r="E924" s="9">
        <v>44624.907746006946</v>
      </c>
      <c r="F924" t="s">
        <v>13</v>
      </c>
      <c r="G924" t="s">
        <v>24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44624.907725046294</v>
      </c>
      <c r="C925" t="s">
        <v>28</v>
      </c>
      <c r="D925">
        <v>300</v>
      </c>
      <c r="E925" s="9">
        <v>44624.907685439815</v>
      </c>
      <c r="F925" t="s">
        <v>13</v>
      </c>
      <c r="G925" t="s">
        <v>24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44624.907725046294</v>
      </c>
      <c r="C926" t="s">
        <v>27</v>
      </c>
      <c r="D926">
        <v>300</v>
      </c>
      <c r="E926" s="9">
        <v>44624.907685439815</v>
      </c>
      <c r="F926" t="s">
        <v>13</v>
      </c>
      <c r="G926" t="s">
        <v>26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44624.907725034718</v>
      </c>
      <c r="C927" t="s">
        <v>28</v>
      </c>
      <c r="D927">
        <v>300</v>
      </c>
      <c r="E927" s="9">
        <v>44624.907685439815</v>
      </c>
      <c r="F927" t="s">
        <v>13</v>
      </c>
      <c r="G927" t="s">
        <v>24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44624.907685439815</v>
      </c>
      <c r="C928" t="s">
        <v>23</v>
      </c>
      <c r="D928">
        <v>300</v>
      </c>
      <c r="E928" s="9">
        <v>44624.907685439815</v>
      </c>
      <c r="F928" t="s">
        <v>13</v>
      </c>
      <c r="G928" t="s">
        <v>24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44624.907685439815</v>
      </c>
      <c r="C929" t="s">
        <v>25</v>
      </c>
      <c r="D929">
        <v>300</v>
      </c>
      <c r="E929" s="9">
        <v>44624.907685439815</v>
      </c>
      <c r="F929" t="s">
        <v>13</v>
      </c>
      <c r="G929" t="s">
        <v>26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44624.90766232639</v>
      </c>
      <c r="C930" t="s">
        <v>28</v>
      </c>
      <c r="D930">
        <v>300</v>
      </c>
      <c r="E930" s="9">
        <v>44624.907609270835</v>
      </c>
      <c r="F930" t="s">
        <v>13</v>
      </c>
      <c r="G930" t="s">
        <v>24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44624.90766232639</v>
      </c>
      <c r="C931" t="s">
        <v>27</v>
      </c>
      <c r="D931">
        <v>300</v>
      </c>
      <c r="E931" s="9">
        <v>44624.907609282403</v>
      </c>
      <c r="F931" t="s">
        <v>13</v>
      </c>
      <c r="G931" t="s">
        <v>26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44624.907662314814</v>
      </c>
      <c r="C932" t="s">
        <v>28</v>
      </c>
      <c r="D932">
        <v>300</v>
      </c>
      <c r="E932" s="9">
        <v>44624.907609270835</v>
      </c>
      <c r="F932" t="s">
        <v>13</v>
      </c>
      <c r="G932" t="s">
        <v>24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44624.907609282403</v>
      </c>
      <c r="C933" t="s">
        <v>25</v>
      </c>
      <c r="D933">
        <v>300</v>
      </c>
      <c r="E933" s="9">
        <v>44624.907609282403</v>
      </c>
      <c r="F933" t="s">
        <v>13</v>
      </c>
      <c r="G933" t="s">
        <v>26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44624.907609270835</v>
      </c>
      <c r="C934" t="s">
        <v>23</v>
      </c>
      <c r="D934">
        <v>300</v>
      </c>
      <c r="E934" s="9">
        <v>44624.907609270835</v>
      </c>
      <c r="F934" t="s">
        <v>13</v>
      </c>
      <c r="G934" t="s">
        <v>24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44624.907602476851</v>
      </c>
      <c r="C935" t="s">
        <v>28</v>
      </c>
      <c r="D935">
        <v>300</v>
      </c>
      <c r="E935" s="9">
        <v>44624.907519097222</v>
      </c>
      <c r="F935" t="s">
        <v>13</v>
      </c>
      <c r="G935" t="s">
        <v>24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44624.907602476851</v>
      </c>
      <c r="C936" t="s">
        <v>27</v>
      </c>
      <c r="D936">
        <v>300</v>
      </c>
      <c r="E936" s="9">
        <v>44624.907519097222</v>
      </c>
      <c r="F936" t="s">
        <v>13</v>
      </c>
      <c r="G936" t="s">
        <v>26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44624.907519097222</v>
      </c>
      <c r="C937" t="s">
        <v>23</v>
      </c>
      <c r="D937">
        <v>300</v>
      </c>
      <c r="E937" s="9">
        <v>44624.907519097222</v>
      </c>
      <c r="F937" t="s">
        <v>13</v>
      </c>
      <c r="G937" t="s">
        <v>24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44624.907519097222</v>
      </c>
      <c r="C938" t="s">
        <v>25</v>
      </c>
      <c r="D938">
        <v>300</v>
      </c>
      <c r="E938" s="9">
        <v>44624.907519097222</v>
      </c>
      <c r="F938" t="s">
        <v>13</v>
      </c>
      <c r="G938" t="s">
        <v>26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x14ac:dyDescent="0.25">
      <c r="B939" s="9">
        <v>44624.907495486106</v>
      </c>
      <c r="C939" t="s">
        <v>28</v>
      </c>
      <c r="D939">
        <v>300</v>
      </c>
      <c r="E939" s="9">
        <v>44624.907100312499</v>
      </c>
      <c r="F939" t="s">
        <v>13</v>
      </c>
      <c r="G939" t="s">
        <v>24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44624.907495486106</v>
      </c>
      <c r="C940" t="s">
        <v>27</v>
      </c>
      <c r="D940">
        <v>300</v>
      </c>
      <c r="E940" s="9">
        <v>44624.907100312499</v>
      </c>
      <c r="F940" t="s">
        <v>13</v>
      </c>
      <c r="G940" t="s">
        <v>26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44624.907495474537</v>
      </c>
      <c r="C941" t="s">
        <v>28</v>
      </c>
      <c r="D941">
        <v>300</v>
      </c>
      <c r="E941" s="9">
        <v>44624.907100312499</v>
      </c>
      <c r="F941" t="s">
        <v>13</v>
      </c>
      <c r="G941" t="s">
        <v>24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44624.907100312499</v>
      </c>
      <c r="C942" t="s">
        <v>23</v>
      </c>
      <c r="D942">
        <v>300</v>
      </c>
      <c r="E942" s="9">
        <v>44624.907100312499</v>
      </c>
      <c r="F942" t="s">
        <v>13</v>
      </c>
      <c r="G942" t="s">
        <v>24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44624.907100312499</v>
      </c>
      <c r="C943" t="s">
        <v>25</v>
      </c>
      <c r="D943">
        <v>300</v>
      </c>
      <c r="E943" s="9">
        <v>44624.907100312499</v>
      </c>
      <c r="F943" t="s">
        <v>13</v>
      </c>
      <c r="G943" t="s">
        <v>26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44624.907065370367</v>
      </c>
      <c r="C944" t="s">
        <v>27</v>
      </c>
      <c r="D944">
        <v>300</v>
      </c>
      <c r="E944" s="9">
        <v>44624.906961307868</v>
      </c>
      <c r="F944" t="s">
        <v>13</v>
      </c>
      <c r="G944" t="s">
        <v>26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44624.907065358791</v>
      </c>
      <c r="C945" t="s">
        <v>28</v>
      </c>
      <c r="D945">
        <v>300</v>
      </c>
      <c r="E945" s="9">
        <v>44624.906961307868</v>
      </c>
      <c r="F945" t="s">
        <v>13</v>
      </c>
      <c r="G945" t="s">
        <v>24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44624.906961307868</v>
      </c>
      <c r="C946" t="s">
        <v>23</v>
      </c>
      <c r="D946">
        <v>300</v>
      </c>
      <c r="E946" s="9">
        <v>44624.906961307868</v>
      </c>
      <c r="F946" t="s">
        <v>13</v>
      </c>
      <c r="G946" t="s">
        <v>24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44624.906961307868</v>
      </c>
      <c r="C947" t="s">
        <v>25</v>
      </c>
      <c r="D947">
        <v>300</v>
      </c>
      <c r="E947" s="9">
        <v>44624.906961307868</v>
      </c>
      <c r="F947" t="s">
        <v>13</v>
      </c>
      <c r="G947" t="s">
        <v>26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44624.906949537035</v>
      </c>
      <c r="C948" t="s">
        <v>28</v>
      </c>
      <c r="D948">
        <v>300</v>
      </c>
      <c r="E948" s="9">
        <v>44624.906932962964</v>
      </c>
      <c r="F948" t="s">
        <v>13</v>
      </c>
      <c r="G948" t="s">
        <v>24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44624.906949537035</v>
      </c>
      <c r="C949" t="s">
        <v>27</v>
      </c>
      <c r="D949">
        <v>300</v>
      </c>
      <c r="E949" s="9">
        <v>44624.906932962964</v>
      </c>
      <c r="F949" t="s">
        <v>13</v>
      </c>
      <c r="G949" t="s">
        <v>26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44624.906932962964</v>
      </c>
      <c r="C950" t="s">
        <v>23</v>
      </c>
      <c r="D950">
        <v>300</v>
      </c>
      <c r="E950" s="9">
        <v>44624.906932962964</v>
      </c>
      <c r="F950" t="s">
        <v>13</v>
      </c>
      <c r="G950" t="s">
        <v>24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44624.906932962964</v>
      </c>
      <c r="C951" t="s">
        <v>25</v>
      </c>
      <c r="D951">
        <v>300</v>
      </c>
      <c r="E951" s="9">
        <v>44624.906932962964</v>
      </c>
      <c r="F951" t="s">
        <v>13</v>
      </c>
      <c r="G951" t="s">
        <v>26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44624.9069103125</v>
      </c>
      <c r="C952" t="s">
        <v>28</v>
      </c>
      <c r="D952">
        <v>300</v>
      </c>
      <c r="E952" s="9">
        <v>44624.906787627311</v>
      </c>
      <c r="F952" t="s">
        <v>13</v>
      </c>
      <c r="G952" t="s">
        <v>24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44624.9069103125</v>
      </c>
      <c r="C953" t="s">
        <v>27</v>
      </c>
      <c r="D953">
        <v>300</v>
      </c>
      <c r="E953" s="9">
        <v>44624.906787638887</v>
      </c>
      <c r="F953" t="s">
        <v>13</v>
      </c>
      <c r="G953" t="s">
        <v>26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44624.906799166667</v>
      </c>
      <c r="C954" t="s">
        <v>18</v>
      </c>
      <c r="D954">
        <v>300</v>
      </c>
      <c r="E954" s="9">
        <v>44624.90668511574</v>
      </c>
      <c r="F954" t="s">
        <v>13</v>
      </c>
      <c r="G954" t="s">
        <v>19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44624.906799155091</v>
      </c>
      <c r="C955" t="s">
        <v>18</v>
      </c>
      <c r="D955">
        <v>300</v>
      </c>
      <c r="E955" s="9">
        <v>44624.90668511574</v>
      </c>
      <c r="F955" t="s">
        <v>13</v>
      </c>
      <c r="G955" t="s">
        <v>19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44624.906787638887</v>
      </c>
      <c r="C956" t="s">
        <v>25</v>
      </c>
      <c r="D956">
        <v>300</v>
      </c>
      <c r="E956" s="9">
        <v>44624.906787638887</v>
      </c>
      <c r="F956" t="s">
        <v>13</v>
      </c>
      <c r="G956" t="s">
        <v>26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44624.906787627311</v>
      </c>
      <c r="C957" t="s">
        <v>23</v>
      </c>
      <c r="D957">
        <v>300</v>
      </c>
      <c r="E957" s="9">
        <v>44624.906787627311</v>
      </c>
      <c r="F957" t="s">
        <v>13</v>
      </c>
      <c r="G957" t="s">
        <v>24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44624.90677603009</v>
      </c>
      <c r="C958" t="s">
        <v>28</v>
      </c>
      <c r="D958">
        <v>300</v>
      </c>
      <c r="E958" s="9">
        <v>44624.90668511574</v>
      </c>
      <c r="F958" t="s">
        <v>13</v>
      </c>
      <c r="G958" t="s">
        <v>24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44624.90677603009</v>
      </c>
      <c r="C959" t="s">
        <v>27</v>
      </c>
      <c r="D959">
        <v>300</v>
      </c>
      <c r="E959" s="9">
        <v>44624.90668511574</v>
      </c>
      <c r="F959" t="s">
        <v>13</v>
      </c>
      <c r="G959" t="s">
        <v>26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44624.906776018513</v>
      </c>
      <c r="C960" t="s">
        <v>28</v>
      </c>
      <c r="D960">
        <v>300</v>
      </c>
      <c r="E960" s="9">
        <v>44624.90668511574</v>
      </c>
      <c r="F960" t="s">
        <v>13</v>
      </c>
      <c r="G960" t="s">
        <v>24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x14ac:dyDescent="0.25">
      <c r="B961" s="9">
        <v>44624.90668511574</v>
      </c>
      <c r="C961" t="s">
        <v>23</v>
      </c>
      <c r="D961">
        <v>300</v>
      </c>
      <c r="E961" s="9">
        <v>44624.90668511574</v>
      </c>
      <c r="F961" t="s">
        <v>13</v>
      </c>
      <c r="G961" t="s">
        <v>24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44624.90668511574</v>
      </c>
      <c r="C962" t="s">
        <v>25</v>
      </c>
      <c r="D962">
        <v>300</v>
      </c>
      <c r="E962" s="9">
        <v>44624.90668511574</v>
      </c>
      <c r="F962" t="s">
        <v>13</v>
      </c>
      <c r="G962" t="s">
        <v>26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44624.90668511574</v>
      </c>
      <c r="C963" t="s">
        <v>22</v>
      </c>
      <c r="D963">
        <v>300</v>
      </c>
      <c r="E963" s="9">
        <v>44624.90668511574</v>
      </c>
      <c r="F963" t="s">
        <v>13</v>
      </c>
      <c r="G963" t="s">
        <v>19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44624.906660636574</v>
      </c>
      <c r="C964" t="s">
        <v>27</v>
      </c>
      <c r="D964">
        <v>300</v>
      </c>
      <c r="E964" s="9">
        <v>44624.906116203703</v>
      </c>
      <c r="F964" t="s">
        <v>13</v>
      </c>
      <c r="G964" t="s">
        <v>26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44624.906660636574</v>
      </c>
      <c r="C965" t="s">
        <v>28</v>
      </c>
      <c r="D965">
        <v>300</v>
      </c>
      <c r="E965" s="9">
        <v>44624.906605243057</v>
      </c>
      <c r="F965" t="s">
        <v>13</v>
      </c>
      <c r="G965" t="s">
        <v>24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44624.906605243057</v>
      </c>
      <c r="C966" t="s">
        <v>23</v>
      </c>
      <c r="D966">
        <v>300</v>
      </c>
      <c r="E966" s="9">
        <v>44624.906605243057</v>
      </c>
      <c r="F966" t="s">
        <v>13</v>
      </c>
      <c r="G966" t="s">
        <v>24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44624.906555914349</v>
      </c>
      <c r="C967" t="s">
        <v>28</v>
      </c>
      <c r="D967">
        <v>300</v>
      </c>
      <c r="E967" s="9">
        <v>44624.906116192127</v>
      </c>
      <c r="F967" t="s">
        <v>13</v>
      </c>
      <c r="G967" t="s">
        <v>24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44624.906116203703</v>
      </c>
      <c r="C968" t="s">
        <v>25</v>
      </c>
      <c r="D968">
        <v>300</v>
      </c>
      <c r="E968" s="9">
        <v>44624.906116203703</v>
      </c>
      <c r="F968" t="s">
        <v>13</v>
      </c>
      <c r="G968" t="s">
        <v>26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44624.906116192127</v>
      </c>
      <c r="C969" t="s">
        <v>23</v>
      </c>
      <c r="D969">
        <v>300</v>
      </c>
      <c r="E969" s="9">
        <v>44624.906116192127</v>
      </c>
      <c r="F969" t="s">
        <v>13</v>
      </c>
      <c r="G969" t="s">
        <v>24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44624.906103472218</v>
      </c>
      <c r="C970" t="s">
        <v>28</v>
      </c>
      <c r="D970">
        <v>300</v>
      </c>
      <c r="E970" s="9">
        <v>44624.90593645833</v>
      </c>
      <c r="F970" t="s">
        <v>13</v>
      </c>
      <c r="G970" t="s">
        <v>24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44624.906103472218</v>
      </c>
      <c r="C971" t="s">
        <v>27</v>
      </c>
      <c r="D971">
        <v>300</v>
      </c>
      <c r="E971" s="9">
        <v>44624.90593645833</v>
      </c>
      <c r="F971" t="s">
        <v>13</v>
      </c>
      <c r="G971" t="s">
        <v>26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44624.906103460649</v>
      </c>
      <c r="C972" t="s">
        <v>28</v>
      </c>
      <c r="D972">
        <v>300</v>
      </c>
      <c r="E972" s="9">
        <v>44624.90593645833</v>
      </c>
      <c r="F972" t="s">
        <v>13</v>
      </c>
      <c r="G972" t="s">
        <v>24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44624.90593645833</v>
      </c>
      <c r="C973" t="s">
        <v>23</v>
      </c>
      <c r="D973">
        <v>300</v>
      </c>
      <c r="E973" s="9">
        <v>44624.90593645833</v>
      </c>
      <c r="F973" t="s">
        <v>13</v>
      </c>
      <c r="G973" t="s">
        <v>24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44624.90593645833</v>
      </c>
      <c r="C974" t="s">
        <v>25</v>
      </c>
      <c r="D974">
        <v>300</v>
      </c>
      <c r="E974" s="9">
        <v>44624.90593645833</v>
      </c>
      <c r="F974" t="s">
        <v>13</v>
      </c>
      <c r="G974" t="s">
        <v>26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x14ac:dyDescent="0.25">
      <c r="B975" s="9">
        <v>44624.90590863426</v>
      </c>
      <c r="C975" t="s">
        <v>28</v>
      </c>
      <c r="D975">
        <v>300</v>
      </c>
      <c r="E975" s="9">
        <v>44624.905896273143</v>
      </c>
      <c r="F975" t="s">
        <v>13</v>
      </c>
      <c r="G975" t="s">
        <v>24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44624.90590863426</v>
      </c>
      <c r="C976" t="s">
        <v>27</v>
      </c>
      <c r="D976">
        <v>300</v>
      </c>
      <c r="E976" s="9">
        <v>44624.905896296295</v>
      </c>
      <c r="F976" t="s">
        <v>13</v>
      </c>
      <c r="G976" t="s">
        <v>26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44624.905896296295</v>
      </c>
      <c r="C977" t="s">
        <v>25</v>
      </c>
      <c r="D977">
        <v>300</v>
      </c>
      <c r="E977" s="9">
        <v>44624.905896296295</v>
      </c>
      <c r="F977" t="s">
        <v>13</v>
      </c>
      <c r="G977" t="s">
        <v>26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44624.905896273143</v>
      </c>
      <c r="C978" t="s">
        <v>23</v>
      </c>
      <c r="D978">
        <v>300</v>
      </c>
      <c r="E978" s="9">
        <v>44624.905896273143</v>
      </c>
      <c r="F978" t="s">
        <v>13</v>
      </c>
      <c r="G978" t="s">
        <v>24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44624.905884560183</v>
      </c>
      <c r="C979" t="s">
        <v>28</v>
      </c>
      <c r="D979">
        <v>300</v>
      </c>
      <c r="E979" s="9">
        <v>44624.905861539351</v>
      </c>
      <c r="F979" t="s">
        <v>13</v>
      </c>
      <c r="G979" t="s">
        <v>24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44624.905884560183</v>
      </c>
      <c r="C980" t="s">
        <v>27</v>
      </c>
      <c r="D980">
        <v>300</v>
      </c>
      <c r="E980" s="9">
        <v>44624.905861550928</v>
      </c>
      <c r="F980" t="s">
        <v>13</v>
      </c>
      <c r="G980" t="s">
        <v>26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44624.905884548607</v>
      </c>
      <c r="C981" t="s">
        <v>28</v>
      </c>
      <c r="D981">
        <v>300</v>
      </c>
      <c r="E981" s="9">
        <v>44624.905861539351</v>
      </c>
      <c r="F981" t="s">
        <v>13</v>
      </c>
      <c r="G981" t="s">
        <v>24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44624.905861550928</v>
      </c>
      <c r="C982" t="s">
        <v>25</v>
      </c>
      <c r="D982">
        <v>300</v>
      </c>
      <c r="E982" s="9">
        <v>44624.905861550928</v>
      </c>
      <c r="F982" t="s">
        <v>13</v>
      </c>
      <c r="G982" t="s">
        <v>26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44624.905861539351</v>
      </c>
      <c r="C983" t="s">
        <v>23</v>
      </c>
      <c r="D983">
        <v>300</v>
      </c>
      <c r="E983" s="9">
        <v>44624.905861539351</v>
      </c>
      <c r="F983" t="s">
        <v>13</v>
      </c>
      <c r="G983" t="s">
        <v>24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44624.905852199074</v>
      </c>
      <c r="C984" t="s">
        <v>28</v>
      </c>
      <c r="D984">
        <v>300</v>
      </c>
      <c r="E984" s="9">
        <v>44624.905764097217</v>
      </c>
      <c r="F984" t="s">
        <v>13</v>
      </c>
      <c r="G984" t="s">
        <v>24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44624.905852199074</v>
      </c>
      <c r="C985" t="s">
        <v>27</v>
      </c>
      <c r="D985">
        <v>300</v>
      </c>
      <c r="E985" s="9">
        <v>44624.905764108793</v>
      </c>
      <c r="F985" t="s">
        <v>13</v>
      </c>
      <c r="G985" t="s">
        <v>26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44624.905764108793</v>
      </c>
      <c r="C986" t="s">
        <v>25</v>
      </c>
      <c r="D986">
        <v>300</v>
      </c>
      <c r="E986" s="9">
        <v>44624.905764108793</v>
      </c>
      <c r="F986" t="s">
        <v>13</v>
      </c>
      <c r="G986" t="s">
        <v>26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44624.905764097217</v>
      </c>
      <c r="C987" t="s">
        <v>23</v>
      </c>
      <c r="D987">
        <v>300</v>
      </c>
      <c r="E987" s="9">
        <v>44624.905764097217</v>
      </c>
      <c r="F987" t="s">
        <v>13</v>
      </c>
      <c r="G987" t="s">
        <v>24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44624.905722800926</v>
      </c>
      <c r="C988" t="s">
        <v>28</v>
      </c>
      <c r="D988">
        <v>300</v>
      </c>
      <c r="E988" s="9">
        <v>44624.905687951388</v>
      </c>
      <c r="F988" t="s">
        <v>13</v>
      </c>
      <c r="G988" t="s">
        <v>24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44624.905722800926</v>
      </c>
      <c r="C989" t="s">
        <v>27</v>
      </c>
      <c r="D989">
        <v>300</v>
      </c>
      <c r="E989" s="9">
        <v>44624.905271435186</v>
      </c>
      <c r="F989" t="s">
        <v>13</v>
      </c>
      <c r="G989" t="s">
        <v>26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44624.90572278935</v>
      </c>
      <c r="C990" t="s">
        <v>28</v>
      </c>
      <c r="D990">
        <v>300</v>
      </c>
      <c r="E990" s="9">
        <v>44624.905687951388</v>
      </c>
      <c r="F990" t="s">
        <v>13</v>
      </c>
      <c r="G990" t="s">
        <v>24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44624.905687951388</v>
      </c>
      <c r="C991" t="s">
        <v>23</v>
      </c>
      <c r="D991">
        <v>300</v>
      </c>
      <c r="E991" s="9">
        <v>44624.905687951388</v>
      </c>
      <c r="F991" t="s">
        <v>13</v>
      </c>
      <c r="G991" t="s">
        <v>24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44624.905686562495</v>
      </c>
      <c r="C992" t="s">
        <v>28</v>
      </c>
      <c r="D992">
        <v>300</v>
      </c>
      <c r="E992" s="9">
        <v>44624.905271435186</v>
      </c>
      <c r="F992" t="s">
        <v>13</v>
      </c>
      <c r="G992" t="s">
        <v>24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44624.905686550926</v>
      </c>
      <c r="C993" t="s">
        <v>28</v>
      </c>
      <c r="D993">
        <v>300</v>
      </c>
      <c r="E993" s="9">
        <v>44624.905271435186</v>
      </c>
      <c r="F993" t="s">
        <v>13</v>
      </c>
      <c r="G993" t="s">
        <v>24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44624.905271435186</v>
      </c>
      <c r="C994" t="s">
        <v>23</v>
      </c>
      <c r="D994">
        <v>300</v>
      </c>
      <c r="E994" s="9">
        <v>44624.905271435186</v>
      </c>
      <c r="F994" t="s">
        <v>13</v>
      </c>
      <c r="G994" t="s">
        <v>24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x14ac:dyDescent="0.25">
      <c r="B995" s="9">
        <v>44624.905271435186</v>
      </c>
      <c r="C995" t="s">
        <v>25</v>
      </c>
      <c r="D995">
        <v>300</v>
      </c>
      <c r="E995" s="9">
        <v>44624.905271435186</v>
      </c>
      <c r="F995" t="s">
        <v>13</v>
      </c>
      <c r="G995" t="s">
        <v>26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44624.905262708329</v>
      </c>
      <c r="C996" t="s">
        <v>28</v>
      </c>
      <c r="D996">
        <v>300</v>
      </c>
      <c r="E996" s="9">
        <v>44624.905190405094</v>
      </c>
      <c r="F996" t="s">
        <v>13</v>
      </c>
      <c r="G996" t="s">
        <v>24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44624.905262708329</v>
      </c>
      <c r="C997" t="s">
        <v>27</v>
      </c>
      <c r="D997">
        <v>300</v>
      </c>
      <c r="E997" s="9">
        <v>44624.905190416663</v>
      </c>
      <c r="F997" t="s">
        <v>13</v>
      </c>
      <c r="G997" t="s">
        <v>26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44624.90526269676</v>
      </c>
      <c r="C998" t="s">
        <v>28</v>
      </c>
      <c r="D998">
        <v>300</v>
      </c>
      <c r="E998" s="9">
        <v>44624.905190405094</v>
      </c>
      <c r="F998" t="s">
        <v>13</v>
      </c>
      <c r="G998" t="s">
        <v>24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44624.905190416663</v>
      </c>
      <c r="C999" t="s">
        <v>25</v>
      </c>
      <c r="D999">
        <v>300</v>
      </c>
      <c r="E999" s="9">
        <v>44624.905190416663</v>
      </c>
      <c r="F999" t="s">
        <v>13</v>
      </c>
      <c r="G999" t="s">
        <v>26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44624.905190405094</v>
      </c>
      <c r="C1000" t="s">
        <v>23</v>
      </c>
      <c r="D1000">
        <v>300</v>
      </c>
      <c r="E1000" s="9">
        <v>44624.905190405094</v>
      </c>
      <c r="F1000" t="s">
        <v>13</v>
      </c>
      <c r="G1000" t="s">
        <v>24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44624.905184282405</v>
      </c>
      <c r="C1001" t="s">
        <v>28</v>
      </c>
      <c r="D1001">
        <v>300</v>
      </c>
      <c r="E1001" s="9">
        <v>44624.905155856482</v>
      </c>
      <c r="F1001" t="s">
        <v>13</v>
      </c>
      <c r="G1001" t="s">
        <v>24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44624.905184282405</v>
      </c>
      <c r="C1002" t="s">
        <v>27</v>
      </c>
      <c r="D1002">
        <v>300</v>
      </c>
      <c r="E1002" s="9">
        <v>44624.905155856482</v>
      </c>
      <c r="F1002" t="s">
        <v>13</v>
      </c>
      <c r="G1002" t="s">
        <v>26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44624.905155856482</v>
      </c>
      <c r="C1003" t="s">
        <v>23</v>
      </c>
      <c r="D1003">
        <v>300</v>
      </c>
      <c r="E1003" s="9">
        <v>44624.905155856482</v>
      </c>
      <c r="F1003" t="s">
        <v>13</v>
      </c>
      <c r="G1003" t="s">
        <v>24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44624.905155856482</v>
      </c>
      <c r="C1004" t="s">
        <v>25</v>
      </c>
      <c r="D1004">
        <v>300</v>
      </c>
      <c r="E1004" s="9">
        <v>44624.905155856482</v>
      </c>
      <c r="F1004" t="s">
        <v>13</v>
      </c>
      <c r="G1004" t="s">
        <v>26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44624.905143969903</v>
      </c>
      <c r="C1005" t="s">
        <v>28</v>
      </c>
      <c r="D1005">
        <v>300</v>
      </c>
      <c r="E1005" s="9">
        <v>44624.905100856478</v>
      </c>
      <c r="F1005" t="s">
        <v>13</v>
      </c>
      <c r="G1005" t="s">
        <v>24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44624.905143969903</v>
      </c>
      <c r="C1006" t="s">
        <v>27</v>
      </c>
      <c r="D1006">
        <v>300</v>
      </c>
      <c r="E1006" s="9">
        <v>44624.905100856478</v>
      </c>
      <c r="F1006" t="s">
        <v>13</v>
      </c>
      <c r="G1006" t="s">
        <v>26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44624.905143958335</v>
      </c>
      <c r="C1007" t="s">
        <v>28</v>
      </c>
      <c r="D1007">
        <v>300</v>
      </c>
      <c r="E1007" s="9">
        <v>44624.905100856478</v>
      </c>
      <c r="F1007" t="s">
        <v>13</v>
      </c>
      <c r="G1007" t="s">
        <v>24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44624.90510924768</v>
      </c>
      <c r="C1008" t="s">
        <v>18</v>
      </c>
      <c r="D1008">
        <v>300</v>
      </c>
      <c r="E1008" s="9">
        <v>44624.90501722222</v>
      </c>
      <c r="F1008" t="s">
        <v>13</v>
      </c>
      <c r="G1008" t="s">
        <v>19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44624.905109236111</v>
      </c>
      <c r="C1009" t="s">
        <v>18</v>
      </c>
      <c r="D1009">
        <v>300</v>
      </c>
      <c r="E1009" s="9">
        <v>44624.90501722222</v>
      </c>
      <c r="F1009" t="s">
        <v>13</v>
      </c>
      <c r="G1009" t="s">
        <v>19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44624.905100856478</v>
      </c>
      <c r="C1010" t="s">
        <v>23</v>
      </c>
      <c r="D1010">
        <v>300</v>
      </c>
      <c r="E1010" s="9">
        <v>44624.905100856478</v>
      </c>
      <c r="F1010" t="s">
        <v>13</v>
      </c>
      <c r="G1010" t="s">
        <v>24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44624.905100856478</v>
      </c>
      <c r="C1011" t="s">
        <v>25</v>
      </c>
      <c r="D1011">
        <v>300</v>
      </c>
      <c r="E1011" s="9">
        <v>44624.905100856478</v>
      </c>
      <c r="F1011" t="s">
        <v>13</v>
      </c>
      <c r="G1011" t="s">
        <v>26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x14ac:dyDescent="0.25">
      <c r="B1012" s="9">
        <v>44624.905072499998</v>
      </c>
      <c r="C1012" t="s">
        <v>28</v>
      </c>
      <c r="D1012">
        <v>300</v>
      </c>
      <c r="E1012" s="9">
        <v>44624.905028217589</v>
      </c>
      <c r="F1012" t="s">
        <v>13</v>
      </c>
      <c r="G1012" t="s">
        <v>24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44624.905072499998</v>
      </c>
      <c r="C1013" t="s">
        <v>27</v>
      </c>
      <c r="D1013">
        <v>300</v>
      </c>
      <c r="E1013" s="9">
        <v>44624.905028229165</v>
      </c>
      <c r="F1013" t="s">
        <v>13</v>
      </c>
      <c r="G1013" t="s">
        <v>26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44624.905072488422</v>
      </c>
      <c r="C1014" t="s">
        <v>28</v>
      </c>
      <c r="D1014">
        <v>300</v>
      </c>
      <c r="E1014" s="9">
        <v>44624.905028217589</v>
      </c>
      <c r="F1014" t="s">
        <v>13</v>
      </c>
      <c r="G1014" t="s">
        <v>24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44624.905028229165</v>
      </c>
      <c r="C1015" t="s">
        <v>25</v>
      </c>
      <c r="D1015">
        <v>300</v>
      </c>
      <c r="E1015" s="9">
        <v>44624.905028229165</v>
      </c>
      <c r="F1015" t="s">
        <v>13</v>
      </c>
      <c r="G1015" t="s">
        <v>26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44624.905028217589</v>
      </c>
      <c r="C1016" t="s">
        <v>23</v>
      </c>
      <c r="D1016">
        <v>300</v>
      </c>
      <c r="E1016" s="9">
        <v>44624.905028217589</v>
      </c>
      <c r="F1016" t="s">
        <v>13</v>
      </c>
      <c r="G1016" t="s">
        <v>24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44624.90501722222</v>
      </c>
      <c r="C1017" t="s">
        <v>28</v>
      </c>
      <c r="D1017">
        <v>300</v>
      </c>
      <c r="E1017" s="9">
        <v>44624.904934942126</v>
      </c>
      <c r="F1017" t="s">
        <v>13</v>
      </c>
      <c r="G1017" t="s">
        <v>24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44624.90501722222</v>
      </c>
      <c r="C1018" s="1" t="s">
        <v>27</v>
      </c>
      <c r="D1018" s="1">
        <v>300</v>
      </c>
      <c r="E1018" s="10">
        <v>44624.904934942126</v>
      </c>
      <c r="F1018" s="2" t="s">
        <v>13</v>
      </c>
      <c r="G1018" s="1" t="s">
        <v>26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44624.90501722222</v>
      </c>
      <c r="C1019" s="1" t="s">
        <v>22</v>
      </c>
      <c r="D1019" s="1">
        <v>300</v>
      </c>
      <c r="E1019" s="10">
        <v>44624.90501722222</v>
      </c>
      <c r="F1019" s="2" t="s">
        <v>13</v>
      </c>
      <c r="G1019" s="1" t="s">
        <v>19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44624.904934942126</v>
      </c>
      <c r="C1020" s="1" t="s">
        <v>23</v>
      </c>
      <c r="D1020" s="1">
        <v>300</v>
      </c>
      <c r="E1020" s="10">
        <v>44624.904934942126</v>
      </c>
      <c r="F1020" s="2" t="s">
        <v>13</v>
      </c>
      <c r="G1020" s="1" t="s">
        <v>24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44624.904934942126</v>
      </c>
      <c r="C1021" s="1" t="s">
        <v>25</v>
      </c>
      <c r="D1021" s="1">
        <v>300</v>
      </c>
      <c r="E1021" s="10">
        <v>44624.904934942126</v>
      </c>
      <c r="F1021" s="1" t="s">
        <v>13</v>
      </c>
      <c r="G1021" s="1" t="s">
        <v>26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44624.904905590272</v>
      </c>
      <c r="C1022" s="1" t="s">
        <v>28</v>
      </c>
      <c r="D1022" s="1">
        <v>300</v>
      </c>
      <c r="E1022" s="10">
        <v>44624.904854583328</v>
      </c>
      <c r="F1022" s="1" t="s">
        <v>13</v>
      </c>
      <c r="G1022" s="1" t="s">
        <v>24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44624.904905590272</v>
      </c>
      <c r="C1023" s="1" t="s">
        <v>27</v>
      </c>
      <c r="D1023" s="1">
        <v>300</v>
      </c>
      <c r="E1023" s="10">
        <v>44624.904854583328</v>
      </c>
      <c r="F1023" s="1" t="s">
        <v>13</v>
      </c>
      <c r="G1023" s="1" t="s">
        <v>26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44624.904905578704</v>
      </c>
      <c r="C1024" s="1" t="s">
        <v>28</v>
      </c>
      <c r="D1024" s="1">
        <v>300</v>
      </c>
      <c r="E1024" s="10">
        <v>44624.904854583328</v>
      </c>
      <c r="F1024" s="1" t="s">
        <v>13</v>
      </c>
      <c r="G1024" s="1" t="s">
        <v>24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44624.904854583328</v>
      </c>
      <c r="C1025" s="1" t="s">
        <v>23</v>
      </c>
      <c r="D1025" s="1">
        <v>300</v>
      </c>
      <c r="E1025" s="10">
        <v>44624.904854583328</v>
      </c>
      <c r="F1025" s="1" t="s">
        <v>13</v>
      </c>
      <c r="G1025" s="1" t="s">
        <v>24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44624.904854583328</v>
      </c>
      <c r="C1026" s="1" t="s">
        <v>25</v>
      </c>
      <c r="D1026" s="1">
        <v>300</v>
      </c>
      <c r="E1026" s="10">
        <v>44624.904854583328</v>
      </c>
      <c r="F1026" s="1" t="s">
        <v>13</v>
      </c>
      <c r="G1026" s="1" t="s">
        <v>26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44624.904850520834</v>
      </c>
      <c r="C1027" s="1" t="s">
        <v>28</v>
      </c>
      <c r="D1027" s="1">
        <v>300</v>
      </c>
      <c r="E1027" s="10">
        <v>44624.904808182866</v>
      </c>
      <c r="F1027" s="1" t="s">
        <v>13</v>
      </c>
      <c r="G1027" s="1" t="s">
        <v>24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44624.904850520834</v>
      </c>
      <c r="C1028" s="1" t="s">
        <v>27</v>
      </c>
      <c r="D1028" s="1">
        <v>300</v>
      </c>
      <c r="E1028" s="10">
        <v>44624.904433217591</v>
      </c>
      <c r="F1028" s="1" t="s">
        <v>13</v>
      </c>
      <c r="G1028" s="1" t="s">
        <v>26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44624.904850509258</v>
      </c>
      <c r="C1029" s="1" t="s">
        <v>28</v>
      </c>
      <c r="D1029" s="1">
        <v>300</v>
      </c>
      <c r="E1029" s="10">
        <v>44624.904808182866</v>
      </c>
      <c r="F1029" s="1" t="s">
        <v>13</v>
      </c>
      <c r="G1029" s="1" t="s">
        <v>24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44624.904808182866</v>
      </c>
      <c r="C1030" s="1" t="s">
        <v>23</v>
      </c>
      <c r="D1030" s="1">
        <v>300</v>
      </c>
      <c r="E1030" s="10">
        <v>44624.904808182866</v>
      </c>
      <c r="F1030" s="1" t="s">
        <v>13</v>
      </c>
      <c r="G1030" s="1" t="s">
        <v>24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44624.904796782408</v>
      </c>
      <c r="C1031" s="1" t="s">
        <v>28</v>
      </c>
      <c r="D1031" s="1">
        <v>300</v>
      </c>
      <c r="E1031" s="10">
        <v>44624.904433217591</v>
      </c>
      <c r="F1031" s="1" t="s">
        <v>13</v>
      </c>
      <c r="G1031" s="1" t="s">
        <v>24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44624.904796770832</v>
      </c>
      <c r="C1032" s="1" t="s">
        <v>28</v>
      </c>
      <c r="D1032" s="1">
        <v>300</v>
      </c>
      <c r="E1032" s="10">
        <v>44624.904433217591</v>
      </c>
      <c r="F1032" s="1" t="s">
        <v>13</v>
      </c>
      <c r="G1032" s="1" t="s">
        <v>24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44624.904433217591</v>
      </c>
      <c r="C1033" s="1" t="s">
        <v>27</v>
      </c>
      <c r="D1033" s="1">
        <v>300</v>
      </c>
      <c r="E1033" s="10">
        <v>44624.904379918982</v>
      </c>
      <c r="F1033" s="1" t="s">
        <v>13</v>
      </c>
      <c r="G1033" s="1" t="s">
        <v>26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44624.904433217591</v>
      </c>
      <c r="C1034" s="1" t="s">
        <v>23</v>
      </c>
      <c r="D1034" s="1">
        <v>300</v>
      </c>
      <c r="E1034" s="10">
        <v>44624.904433217591</v>
      </c>
      <c r="F1034" s="1" t="s">
        <v>13</v>
      </c>
      <c r="G1034" s="1" t="s">
        <v>24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44624.904433217591</v>
      </c>
      <c r="C1035" s="1" t="s">
        <v>25</v>
      </c>
      <c r="D1035" s="1">
        <v>300</v>
      </c>
      <c r="E1035" s="10">
        <v>44624.904433217591</v>
      </c>
      <c r="F1035" s="1" t="s">
        <v>13</v>
      </c>
      <c r="G1035" s="1" t="s">
        <v>26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44624.904433206015</v>
      </c>
      <c r="C1036" s="1" t="s">
        <v>28</v>
      </c>
      <c r="D1036" s="1">
        <v>300</v>
      </c>
      <c r="E1036" s="10">
        <v>44624.904379918982</v>
      </c>
      <c r="F1036" s="1" t="s">
        <v>13</v>
      </c>
      <c r="G1036" s="1" t="s">
        <v>24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44624.904379918982</v>
      </c>
      <c r="C1037" s="1" t="s">
        <v>23</v>
      </c>
      <c r="D1037" s="1">
        <v>300</v>
      </c>
      <c r="E1037" s="10">
        <v>44624.904379918982</v>
      </c>
      <c r="F1037" s="1" t="s">
        <v>13</v>
      </c>
      <c r="G1037" s="1" t="s">
        <v>24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44624.904379918982</v>
      </c>
      <c r="C1038" s="1" t="s">
        <v>25</v>
      </c>
      <c r="D1038" s="1">
        <v>300</v>
      </c>
      <c r="E1038" s="10">
        <v>44624.904379918982</v>
      </c>
      <c r="F1038" s="1" t="s">
        <v>13</v>
      </c>
      <c r="G1038" s="1" t="s">
        <v>26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44624.904368402778</v>
      </c>
      <c r="C1039" s="1" t="s">
        <v>28</v>
      </c>
      <c r="D1039" s="1">
        <v>300</v>
      </c>
      <c r="E1039" s="10">
        <v>44624.90434793981</v>
      </c>
      <c r="F1039" s="1" t="s">
        <v>13</v>
      </c>
      <c r="G1039" s="1" t="s">
        <v>24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44624.904368402778</v>
      </c>
      <c r="C1040" s="1" t="s">
        <v>27</v>
      </c>
      <c r="D1040" s="1">
        <v>300</v>
      </c>
      <c r="E1040" s="10">
        <v>44624.90434793981</v>
      </c>
      <c r="F1040" s="1" t="s">
        <v>13</v>
      </c>
      <c r="G1040" s="1" t="s">
        <v>26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44624.90434793981</v>
      </c>
      <c r="C1041" s="1" t="s">
        <v>28</v>
      </c>
      <c r="D1041" s="1">
        <v>300</v>
      </c>
      <c r="E1041" s="10">
        <v>44624.904237847222</v>
      </c>
      <c r="F1041" s="1" t="s">
        <v>13</v>
      </c>
      <c r="G1041" s="1" t="s">
        <v>24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44624.90434793981</v>
      </c>
      <c r="C1042" s="1" t="s">
        <v>27</v>
      </c>
      <c r="D1042" s="1">
        <v>300</v>
      </c>
      <c r="E1042" s="10">
        <v>44624.904237847222</v>
      </c>
      <c r="F1042" s="1" t="s">
        <v>13</v>
      </c>
      <c r="G1042" s="1" t="s">
        <v>26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44624.90434793981</v>
      </c>
      <c r="C1043" s="1" t="s">
        <v>23</v>
      </c>
      <c r="D1043" s="1">
        <v>300</v>
      </c>
      <c r="E1043" s="10">
        <v>44624.90434793981</v>
      </c>
      <c r="F1043" s="1" t="s">
        <v>13</v>
      </c>
      <c r="G1043" s="1" t="s">
        <v>24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44624.90434793981</v>
      </c>
      <c r="C1044" s="1" t="s">
        <v>25</v>
      </c>
      <c r="D1044" s="1">
        <v>300</v>
      </c>
      <c r="E1044" s="10">
        <v>44624.90434793981</v>
      </c>
      <c r="F1044" s="1" t="s">
        <v>13</v>
      </c>
      <c r="G1044" s="1" t="s">
        <v>26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44624.904237847222</v>
      </c>
      <c r="C1045" s="1" t="s">
        <v>23</v>
      </c>
      <c r="D1045" s="1">
        <v>300</v>
      </c>
      <c r="E1045" s="10">
        <v>44624.904237847222</v>
      </c>
      <c r="F1045" s="1" t="s">
        <v>13</v>
      </c>
      <c r="G1045" s="1" t="s">
        <v>24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44624.904237847222</v>
      </c>
      <c r="C1046" s="1" t="s">
        <v>25</v>
      </c>
      <c r="D1046" s="1">
        <v>300</v>
      </c>
      <c r="E1046" s="10">
        <v>44624.904237847222</v>
      </c>
      <c r="F1046" s="1" t="s">
        <v>13</v>
      </c>
      <c r="G1046" s="1" t="s">
        <v>26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44624.904218101852</v>
      </c>
      <c r="C1047" s="1" t="s">
        <v>27</v>
      </c>
      <c r="D1047" s="1">
        <v>300</v>
      </c>
      <c r="E1047" s="10">
        <v>44624.904176840275</v>
      </c>
      <c r="F1047" s="1" t="s">
        <v>13</v>
      </c>
      <c r="G1047" s="1" t="s">
        <v>26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44624.904218090276</v>
      </c>
      <c r="C1048" s="1" t="s">
        <v>28</v>
      </c>
      <c r="D1048" s="1">
        <v>300</v>
      </c>
      <c r="E1048" s="10">
        <v>44624.904176840275</v>
      </c>
      <c r="F1048" s="1" t="s">
        <v>13</v>
      </c>
      <c r="G1048" s="1" t="s">
        <v>24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44624.9042180787</v>
      </c>
      <c r="C1049" s="1" t="s">
        <v>28</v>
      </c>
      <c r="D1049" s="1">
        <v>300</v>
      </c>
      <c r="E1049" s="10">
        <v>44624.904176840275</v>
      </c>
      <c r="F1049" s="1" t="s">
        <v>13</v>
      </c>
      <c r="G1049" s="1" t="s">
        <v>24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44624.904176840275</v>
      </c>
      <c r="C1050" s="1" t="s">
        <v>23</v>
      </c>
      <c r="D1050" s="1">
        <v>300</v>
      </c>
      <c r="E1050" s="10">
        <v>44624.904176840275</v>
      </c>
      <c r="F1050" s="1" t="s">
        <v>13</v>
      </c>
      <c r="G1050" s="1" t="s">
        <v>24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44624.904176840275</v>
      </c>
      <c r="C1051" s="1" t="s">
        <v>25</v>
      </c>
      <c r="D1051" s="1">
        <v>300</v>
      </c>
      <c r="E1051" s="10">
        <v>44624.904176840275</v>
      </c>
      <c r="F1051" s="1" t="s">
        <v>13</v>
      </c>
      <c r="G1051" s="1" t="s">
        <v>26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44624.904154143514</v>
      </c>
      <c r="C1052" s="1" t="s">
        <v>28</v>
      </c>
      <c r="D1052" s="1">
        <v>300</v>
      </c>
      <c r="E1052" s="10">
        <v>44624.904044502313</v>
      </c>
      <c r="F1052" s="1" t="s">
        <v>13</v>
      </c>
      <c r="G1052" s="1" t="s">
        <v>24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44624.904154143514</v>
      </c>
      <c r="C1053" s="1" t="s">
        <v>27</v>
      </c>
      <c r="D1053" s="1">
        <v>300</v>
      </c>
      <c r="E1053" s="10">
        <v>44624.904044502313</v>
      </c>
      <c r="F1053" s="1" t="s">
        <v>13</v>
      </c>
      <c r="G1053" s="1" t="s">
        <v>26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44624.904044502313</v>
      </c>
      <c r="C1054" s="1" t="s">
        <v>23</v>
      </c>
      <c r="D1054" s="1">
        <v>300</v>
      </c>
      <c r="E1054" s="10">
        <v>44624.904044502313</v>
      </c>
      <c r="F1054" s="1" t="s">
        <v>13</v>
      </c>
      <c r="G1054" s="1" t="s">
        <v>24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44624.904044502313</v>
      </c>
      <c r="C1055" s="1" t="s">
        <v>25</v>
      </c>
      <c r="D1055" s="1">
        <v>300</v>
      </c>
      <c r="E1055" s="10">
        <v>44624.904044502313</v>
      </c>
      <c r="F1055" s="1" t="s">
        <v>13</v>
      </c>
      <c r="G1055" s="1" t="s">
        <v>26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44624.904032893515</v>
      </c>
      <c r="C1056" s="1" t="s">
        <v>28</v>
      </c>
      <c r="D1056" s="1">
        <v>300</v>
      </c>
      <c r="E1056" s="10">
        <v>44624.904009537036</v>
      </c>
      <c r="F1056" s="1" t="s">
        <v>13</v>
      </c>
      <c r="G1056" s="1" t="s">
        <v>24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44624.904032893515</v>
      </c>
      <c r="C1057" s="1" t="s">
        <v>27</v>
      </c>
      <c r="D1057" s="1">
        <v>300</v>
      </c>
      <c r="E1057" s="10">
        <v>44624.904009537036</v>
      </c>
      <c r="F1057" s="1" t="s">
        <v>13</v>
      </c>
      <c r="G1057" s="1" t="s">
        <v>26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44624.904032881939</v>
      </c>
      <c r="C1058" s="1" t="s">
        <v>28</v>
      </c>
      <c r="D1058" s="1">
        <v>300</v>
      </c>
      <c r="E1058" s="10">
        <v>44624.904009537036</v>
      </c>
      <c r="F1058" s="1" t="s">
        <v>13</v>
      </c>
      <c r="G1058" s="1" t="s">
        <v>24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44624.904009537036</v>
      </c>
      <c r="C1059" s="1" t="s">
        <v>23</v>
      </c>
      <c r="D1059" s="1">
        <v>300</v>
      </c>
      <c r="E1059" s="10">
        <v>44624.904009537036</v>
      </c>
      <c r="F1059" s="1" t="s">
        <v>13</v>
      </c>
      <c r="G1059" s="1" t="s">
        <v>24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44624.904009537036</v>
      </c>
      <c r="C1060" s="1" t="s">
        <v>25</v>
      </c>
      <c r="D1060" s="1">
        <v>300</v>
      </c>
      <c r="E1060" s="10">
        <v>44624.904009537036</v>
      </c>
      <c r="F1060" s="1" t="s">
        <v>13</v>
      </c>
      <c r="G1060" s="1" t="s">
        <v>26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44624.90398667824</v>
      </c>
      <c r="C1061" s="1" t="s">
        <v>28</v>
      </c>
      <c r="D1061" s="1">
        <v>300</v>
      </c>
      <c r="E1061" s="10">
        <v>44624.903951979162</v>
      </c>
      <c r="F1061" s="1" t="s">
        <v>13</v>
      </c>
      <c r="G1061" s="1" t="s">
        <v>24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44624.90398667824</v>
      </c>
      <c r="C1062" s="1" t="s">
        <v>27</v>
      </c>
      <c r="D1062" s="1">
        <v>300</v>
      </c>
      <c r="E1062" s="10">
        <v>44624.903951990738</v>
      </c>
      <c r="F1062" s="1" t="s">
        <v>13</v>
      </c>
      <c r="G1062" s="1" t="s">
        <v>26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44624.903986666664</v>
      </c>
      <c r="C1063" s="1" t="s">
        <v>28</v>
      </c>
      <c r="D1063" s="1">
        <v>300</v>
      </c>
      <c r="E1063" s="10">
        <v>44624.903951979162</v>
      </c>
      <c r="F1063" s="1" t="s">
        <v>13</v>
      </c>
      <c r="G1063" s="1" t="s">
        <v>24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44624.903951990738</v>
      </c>
      <c r="C1064" s="1" t="s">
        <v>25</v>
      </c>
      <c r="D1064" s="1">
        <v>300</v>
      </c>
      <c r="E1064" s="10">
        <v>44624.903951990738</v>
      </c>
      <c r="F1064" s="1" t="s">
        <v>13</v>
      </c>
      <c r="G1064" s="1" t="s">
        <v>26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44624.903951979162</v>
      </c>
      <c r="C1065" s="1" t="s">
        <v>23</v>
      </c>
      <c r="D1065" s="1">
        <v>300</v>
      </c>
      <c r="E1065" s="10">
        <v>44624.903951979162</v>
      </c>
      <c r="F1065" s="1" t="s">
        <v>13</v>
      </c>
      <c r="G1065" s="1" t="s">
        <v>24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44624.903940289347</v>
      </c>
      <c r="C1066" s="1" t="s">
        <v>27</v>
      </c>
      <c r="D1066" s="1">
        <v>300</v>
      </c>
      <c r="E1066" s="10">
        <v>44624.903597291668</v>
      </c>
      <c r="F1066" s="1" t="s">
        <v>13</v>
      </c>
      <c r="G1066" s="1" t="s">
        <v>26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44624.903940277778</v>
      </c>
      <c r="C1067" s="1" t="s">
        <v>27</v>
      </c>
      <c r="D1067" s="1">
        <v>300</v>
      </c>
      <c r="E1067" s="10">
        <v>44624.903597291668</v>
      </c>
      <c r="F1067" s="1" t="s">
        <v>13</v>
      </c>
      <c r="G1067" s="1" t="s">
        <v>26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44624.903931226851</v>
      </c>
      <c r="C1068" s="1" t="s">
        <v>28</v>
      </c>
      <c r="D1068" s="1">
        <v>300</v>
      </c>
      <c r="E1068" s="10">
        <v>44624.903535335645</v>
      </c>
      <c r="F1068" s="1" t="s">
        <v>13</v>
      </c>
      <c r="G1068" s="1" t="s">
        <v>24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44624.903597303237</v>
      </c>
      <c r="C1069" s="1" t="s">
        <v>18</v>
      </c>
      <c r="D1069" s="1">
        <v>300</v>
      </c>
      <c r="E1069" s="10">
        <v>44624.903485208335</v>
      </c>
      <c r="F1069" s="1" t="s">
        <v>13</v>
      </c>
      <c r="G1069" s="1" t="s">
        <v>19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44624.903597291668</v>
      </c>
      <c r="C1070" s="1" t="s">
        <v>25</v>
      </c>
      <c r="D1070" s="1">
        <v>300</v>
      </c>
      <c r="E1070" s="10">
        <v>44624.903597291668</v>
      </c>
      <c r="F1070" s="1" t="s">
        <v>13</v>
      </c>
      <c r="G1070" s="1" t="s">
        <v>26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44624.903558252314</v>
      </c>
      <c r="C1071" s="1" t="s">
        <v>27</v>
      </c>
      <c r="D1071" s="1">
        <v>300</v>
      </c>
      <c r="E1071" s="10">
        <v>44624.903535347221</v>
      </c>
      <c r="F1071" s="1" t="s">
        <v>13</v>
      </c>
      <c r="G1071" s="1" t="s">
        <v>26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44624.903535347221</v>
      </c>
      <c r="C1072" s="1" t="s">
        <v>25</v>
      </c>
      <c r="D1072" s="1">
        <v>300</v>
      </c>
      <c r="E1072" s="10">
        <v>44624.903535347221</v>
      </c>
      <c r="F1072" s="1" t="s">
        <v>13</v>
      </c>
      <c r="G1072" s="1" t="s">
        <v>26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44624.903535335645</v>
      </c>
      <c r="C1073" s="1" t="s">
        <v>23</v>
      </c>
      <c r="D1073" s="1">
        <v>300</v>
      </c>
      <c r="E1073" s="10">
        <v>44624.903535335645</v>
      </c>
      <c r="F1073" s="1" t="s">
        <v>13</v>
      </c>
      <c r="G1073" s="1" t="s">
        <v>24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44624.90352368055</v>
      </c>
      <c r="C1074" s="1" t="s">
        <v>28</v>
      </c>
      <c r="D1074" s="1">
        <v>300</v>
      </c>
      <c r="E1074" s="10">
        <v>44624.903513206016</v>
      </c>
      <c r="F1074" s="1" t="s">
        <v>13</v>
      </c>
      <c r="G1074" s="1" t="s">
        <v>24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44624.90352368055</v>
      </c>
      <c r="C1075" s="1" t="s">
        <v>27</v>
      </c>
      <c r="D1075" s="1">
        <v>300</v>
      </c>
      <c r="E1075" s="10">
        <v>44624.903513206016</v>
      </c>
      <c r="F1075" s="1" t="s">
        <v>13</v>
      </c>
      <c r="G1075" s="1" t="s">
        <v>26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44624.903523668982</v>
      </c>
      <c r="C1076" s="1" t="s">
        <v>28</v>
      </c>
      <c r="D1076" s="1">
        <v>300</v>
      </c>
      <c r="E1076" s="10">
        <v>44624.903513206016</v>
      </c>
      <c r="F1076" s="1" t="s">
        <v>13</v>
      </c>
      <c r="G1076" s="1" t="s">
        <v>24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44624.903513206016</v>
      </c>
      <c r="C1077" s="1" t="s">
        <v>23</v>
      </c>
      <c r="D1077" s="1">
        <v>300</v>
      </c>
      <c r="E1077" s="10">
        <v>44624.903513206016</v>
      </c>
      <c r="F1077" s="1" t="s">
        <v>13</v>
      </c>
      <c r="G1077" s="1" t="s">
        <v>24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44624.903513206016</v>
      </c>
      <c r="C1078" s="1" t="s">
        <v>25</v>
      </c>
      <c r="D1078" s="1">
        <v>300</v>
      </c>
      <c r="E1078" s="10">
        <v>44624.903513206016</v>
      </c>
      <c r="F1078" s="1" t="s">
        <v>13</v>
      </c>
      <c r="G1078" s="1" t="s">
        <v>26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44624.903485208335</v>
      </c>
      <c r="C1079" s="1" t="s">
        <v>28</v>
      </c>
      <c r="D1079" s="1">
        <v>300</v>
      </c>
      <c r="E1079" s="10">
        <v>44624.903431180552</v>
      </c>
      <c r="F1079" s="1" t="s">
        <v>13</v>
      </c>
      <c r="G1079" s="1" t="s">
        <v>24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44624.903485208335</v>
      </c>
      <c r="C1080" s="1" t="s">
        <v>27</v>
      </c>
      <c r="D1080" s="1">
        <v>300</v>
      </c>
      <c r="E1080" s="10">
        <v>44624.903431192128</v>
      </c>
      <c r="F1080" s="1" t="s">
        <v>13</v>
      </c>
      <c r="G1080" s="1" t="s">
        <v>26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44624.903485208335</v>
      </c>
      <c r="C1081" s="1" t="s">
        <v>22</v>
      </c>
      <c r="D1081" s="1">
        <v>300</v>
      </c>
      <c r="E1081" s="10">
        <v>44624.903485208335</v>
      </c>
      <c r="F1081" s="1" t="s">
        <v>13</v>
      </c>
      <c r="G1081" s="1" t="s">
        <v>19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44624.903485196759</v>
      </c>
      <c r="C1082" s="1" t="s">
        <v>28</v>
      </c>
      <c r="D1082" s="1">
        <v>300</v>
      </c>
      <c r="E1082" s="10">
        <v>44624.903431180552</v>
      </c>
      <c r="F1082" s="1" t="s">
        <v>13</v>
      </c>
      <c r="G1082" s="1" t="s">
        <v>24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44624.903431192128</v>
      </c>
      <c r="C1083" s="1" t="s">
        <v>25</v>
      </c>
      <c r="D1083" s="1">
        <v>300</v>
      </c>
      <c r="E1083" s="10">
        <v>44624.903431192128</v>
      </c>
      <c r="F1083" s="1" t="s">
        <v>13</v>
      </c>
      <c r="G1083" s="1" t="s">
        <v>26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44624.903431180552</v>
      </c>
      <c r="C1084" s="1" t="s">
        <v>23</v>
      </c>
      <c r="D1084" s="1">
        <v>300</v>
      </c>
      <c r="E1084" s="10">
        <v>44624.903431180552</v>
      </c>
      <c r="F1084" s="1" t="s">
        <v>13</v>
      </c>
      <c r="G1084" s="1" t="s">
        <v>24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44624.903384675927</v>
      </c>
      <c r="C1085" s="1" t="s">
        <v>28</v>
      </c>
      <c r="D1085" s="1">
        <v>300</v>
      </c>
      <c r="E1085" s="10">
        <v>44624.903361412034</v>
      </c>
      <c r="F1085" s="1" t="s">
        <v>13</v>
      </c>
      <c r="G1085" s="1" t="s">
        <v>24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44624.903384675927</v>
      </c>
      <c r="C1086" s="1" t="s">
        <v>27</v>
      </c>
      <c r="D1086" s="1">
        <v>300</v>
      </c>
      <c r="E1086" s="10">
        <v>44624.903361412034</v>
      </c>
      <c r="F1086" s="1" t="s">
        <v>13</v>
      </c>
      <c r="G1086" s="1" t="s">
        <v>26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44624.903384664351</v>
      </c>
      <c r="C1087" s="1" t="s">
        <v>28</v>
      </c>
      <c r="D1087" s="1">
        <v>300</v>
      </c>
      <c r="E1087" s="10">
        <v>44624.903361412034</v>
      </c>
      <c r="F1087" s="1" t="s">
        <v>13</v>
      </c>
      <c r="G1087" s="1" t="s">
        <v>24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44624.903361412034</v>
      </c>
      <c r="C1088" s="1" t="s">
        <v>23</v>
      </c>
      <c r="D1088" s="1">
        <v>300</v>
      </c>
      <c r="E1088" s="10">
        <v>44624.903361412034</v>
      </c>
      <c r="F1088" s="1" t="s">
        <v>13</v>
      </c>
      <c r="G1088" s="1" t="s">
        <v>24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44624.903361412034</v>
      </c>
      <c r="C1089" s="1" t="s">
        <v>25</v>
      </c>
      <c r="D1089" s="1">
        <v>300</v>
      </c>
      <c r="E1089" s="10">
        <v>44624.903361412034</v>
      </c>
      <c r="F1089" s="1" t="s">
        <v>13</v>
      </c>
      <c r="G1089" s="1" t="s">
        <v>26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44624.903341006946</v>
      </c>
      <c r="C1090" s="1" t="s">
        <v>28</v>
      </c>
      <c r="D1090" s="1">
        <v>300</v>
      </c>
      <c r="E1090" s="10">
        <v>44624.903269074071</v>
      </c>
      <c r="F1090" s="1" t="s">
        <v>13</v>
      </c>
      <c r="G1090" s="1" t="s">
        <v>24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44624.903341006946</v>
      </c>
      <c r="C1091" s="1" t="s">
        <v>27</v>
      </c>
      <c r="D1091" s="1">
        <v>300</v>
      </c>
      <c r="E1091" s="10">
        <v>44624.903269074071</v>
      </c>
      <c r="F1091" s="1" t="s">
        <v>13</v>
      </c>
      <c r="G1091" s="1" t="s">
        <v>26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44624.903269074071</v>
      </c>
      <c r="C1092" s="1" t="s">
        <v>23</v>
      </c>
      <c r="D1092" s="1">
        <v>300</v>
      </c>
      <c r="E1092" s="10">
        <v>44624.903269074071</v>
      </c>
      <c r="F1092" s="1" t="s">
        <v>13</v>
      </c>
      <c r="G1092" s="1" t="s">
        <v>24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44624.903269074071</v>
      </c>
      <c r="C1093" s="1" t="s">
        <v>25</v>
      </c>
      <c r="D1093" s="1">
        <v>300</v>
      </c>
      <c r="E1093" s="10">
        <v>44624.903269074071</v>
      </c>
      <c r="F1093" s="1" t="s">
        <v>13</v>
      </c>
      <c r="G1093" s="1" t="s">
        <v>26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44624.903256956015</v>
      </c>
      <c r="C1094" s="1" t="s">
        <v>28</v>
      </c>
      <c r="D1094" s="1">
        <v>300</v>
      </c>
      <c r="E1094" s="10">
        <v>44624.903234328704</v>
      </c>
      <c r="F1094" s="1" t="s">
        <v>13</v>
      </c>
      <c r="G1094" s="1" t="s">
        <v>24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44624.903256956015</v>
      </c>
      <c r="C1095" s="1" t="s">
        <v>27</v>
      </c>
      <c r="D1095" s="1">
        <v>300</v>
      </c>
      <c r="E1095" s="10">
        <v>44624.903234328704</v>
      </c>
      <c r="F1095" s="1" t="s">
        <v>13</v>
      </c>
      <c r="G1095" s="1" t="s">
        <v>26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44624.903234328704</v>
      </c>
      <c r="C1096" s="1" t="s">
        <v>23</v>
      </c>
      <c r="D1096" s="1">
        <v>300</v>
      </c>
      <c r="E1096" s="10">
        <v>44624.903234328704</v>
      </c>
      <c r="F1096" s="1" t="s">
        <v>13</v>
      </c>
      <c r="G1096" s="1" t="s">
        <v>24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44624.903234328704</v>
      </c>
      <c r="C1097" s="1" t="s">
        <v>25</v>
      </c>
      <c r="D1097" s="1">
        <v>300</v>
      </c>
      <c r="E1097" s="10">
        <v>44624.903234328704</v>
      </c>
      <c r="F1097" s="1" t="s">
        <v>13</v>
      </c>
      <c r="G1097" s="1" t="s">
        <v>26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44624.90322295139</v>
      </c>
      <c r="C1098" s="1" t="s">
        <v>28</v>
      </c>
      <c r="D1098" s="1">
        <v>300</v>
      </c>
      <c r="E1098" s="10">
        <v>44624.903211192126</v>
      </c>
      <c r="F1098" s="1" t="s">
        <v>13</v>
      </c>
      <c r="G1098" s="1" t="s">
        <v>24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44624.90322295139</v>
      </c>
      <c r="C1099" s="1" t="s">
        <v>27</v>
      </c>
      <c r="D1099" s="1">
        <v>300</v>
      </c>
      <c r="E1099" s="10">
        <v>44624.903211192126</v>
      </c>
      <c r="F1099" s="1" t="s">
        <v>13</v>
      </c>
      <c r="G1099" s="1" t="s">
        <v>26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44624.903222939814</v>
      </c>
      <c r="C1100" s="1" t="s">
        <v>28</v>
      </c>
      <c r="D1100" s="1">
        <v>300</v>
      </c>
      <c r="E1100" s="10">
        <v>44624.903211192126</v>
      </c>
      <c r="F1100" s="1" t="s">
        <v>13</v>
      </c>
      <c r="G1100" s="1" t="s">
        <v>24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44624.903211192126</v>
      </c>
      <c r="C1101" s="1" t="s">
        <v>23</v>
      </c>
      <c r="D1101" s="1">
        <v>300</v>
      </c>
      <c r="E1101" s="10">
        <v>44624.903211192126</v>
      </c>
      <c r="F1101" s="1" t="s">
        <v>13</v>
      </c>
      <c r="G1101" s="1" t="s">
        <v>24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44624.903211192126</v>
      </c>
      <c r="C1102" s="1" t="s">
        <v>25</v>
      </c>
      <c r="D1102" s="1">
        <v>300</v>
      </c>
      <c r="E1102" s="10">
        <v>44624.903211192126</v>
      </c>
      <c r="F1102" s="1" t="s">
        <v>13</v>
      </c>
      <c r="G1102" s="1" t="s">
        <v>26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44624.903188055556</v>
      </c>
      <c r="C1103" s="1" t="s">
        <v>28</v>
      </c>
      <c r="D1103" s="1">
        <v>300</v>
      </c>
      <c r="E1103" s="10">
        <v>44624.903179305555</v>
      </c>
      <c r="F1103" s="1" t="s">
        <v>13</v>
      </c>
      <c r="G1103" s="1" t="s">
        <v>24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44624.903188055556</v>
      </c>
      <c r="C1104" s="1" t="s">
        <v>27</v>
      </c>
      <c r="D1104" s="1">
        <v>300</v>
      </c>
      <c r="E1104" s="10">
        <v>44624.903179305555</v>
      </c>
      <c r="F1104" s="1" t="s">
        <v>13</v>
      </c>
      <c r="G1104" s="1" t="s">
        <v>26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44624.90318804398</v>
      </c>
      <c r="C1105" s="1" t="s">
        <v>28</v>
      </c>
      <c r="D1105" s="1">
        <v>300</v>
      </c>
      <c r="E1105" s="10">
        <v>44624.903179305555</v>
      </c>
      <c r="F1105" s="1" t="s">
        <v>13</v>
      </c>
      <c r="G1105" s="1" t="s">
        <v>24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44624.903179305555</v>
      </c>
      <c r="C1106" s="1" t="s">
        <v>23</v>
      </c>
      <c r="D1106" s="1">
        <v>300</v>
      </c>
      <c r="E1106" s="10">
        <v>44624.903179305555</v>
      </c>
      <c r="F1106" s="1" t="s">
        <v>13</v>
      </c>
      <c r="G1106" s="1" t="s">
        <v>24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44624.903179305555</v>
      </c>
      <c r="C1107" s="1" t="s">
        <v>25</v>
      </c>
      <c r="D1107" s="1">
        <v>300</v>
      </c>
      <c r="E1107" s="10">
        <v>44624.903179305555</v>
      </c>
      <c r="F1107" s="1" t="s">
        <v>13</v>
      </c>
      <c r="G1107" s="1" t="s">
        <v>26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44624.903151365739</v>
      </c>
      <c r="C1108" s="1" t="s">
        <v>28</v>
      </c>
      <c r="D1108" s="1">
        <v>300</v>
      </c>
      <c r="E1108" s="10">
        <v>44624.903106990736</v>
      </c>
      <c r="F1108" s="1" t="s">
        <v>13</v>
      </c>
      <c r="G1108" s="1" t="s">
        <v>24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44624.903151365739</v>
      </c>
      <c r="C1109" s="1" t="s">
        <v>27</v>
      </c>
      <c r="D1109" s="1">
        <v>300</v>
      </c>
      <c r="E1109" s="10">
        <v>44624.903107002312</v>
      </c>
      <c r="F1109" s="1" t="s">
        <v>13</v>
      </c>
      <c r="G1109" s="1" t="s">
        <v>26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44624.903151331018</v>
      </c>
      <c r="C1110" s="1" t="s">
        <v>28</v>
      </c>
      <c r="D1110" s="1">
        <v>300</v>
      </c>
      <c r="E1110" s="10">
        <v>44624.903106990736</v>
      </c>
      <c r="F1110" s="1" t="s">
        <v>13</v>
      </c>
      <c r="G1110" s="1" t="s">
        <v>24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44624.903107002312</v>
      </c>
      <c r="C1111" s="1" t="s">
        <v>25</v>
      </c>
      <c r="D1111" s="1">
        <v>300</v>
      </c>
      <c r="E1111" s="10">
        <v>44624.903107002312</v>
      </c>
      <c r="F1111" s="1" t="s">
        <v>13</v>
      </c>
      <c r="G1111" s="1" t="s">
        <v>26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44624.903106990736</v>
      </c>
      <c r="C1112" s="1" t="s">
        <v>23</v>
      </c>
      <c r="D1112" s="1">
        <v>300</v>
      </c>
      <c r="E1112" s="10">
        <v>44624.903106990736</v>
      </c>
      <c r="F1112" s="1" t="s">
        <v>13</v>
      </c>
      <c r="G1112" s="1" t="s">
        <v>24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44624.903095937501</v>
      </c>
      <c r="C1113" s="1" t="s">
        <v>28</v>
      </c>
      <c r="D1113" s="1">
        <v>300</v>
      </c>
      <c r="E1113" s="10">
        <v>44624.902651273143</v>
      </c>
      <c r="F1113" s="1" t="s">
        <v>13</v>
      </c>
      <c r="G1113" s="1" t="s">
        <v>24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44624.903095937501</v>
      </c>
      <c r="C1114" s="1" t="s">
        <v>27</v>
      </c>
      <c r="D1114" s="1">
        <v>300</v>
      </c>
      <c r="E1114" s="10">
        <v>44624.902651273143</v>
      </c>
      <c r="F1114" s="1" t="s">
        <v>13</v>
      </c>
      <c r="G1114" s="1" t="s">
        <v>26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44624.903095925925</v>
      </c>
      <c r="C1115" s="1" t="s">
        <v>28</v>
      </c>
      <c r="D1115" s="1">
        <v>300</v>
      </c>
      <c r="E1115" s="10">
        <v>44624.902651273143</v>
      </c>
      <c r="F1115" s="1" t="s">
        <v>13</v>
      </c>
      <c r="G1115" s="1" t="s">
        <v>24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44624.902651273143</v>
      </c>
      <c r="C1116" s="1" t="s">
        <v>23</v>
      </c>
      <c r="D1116" s="1">
        <v>300</v>
      </c>
      <c r="E1116" s="10">
        <v>44624.902651273143</v>
      </c>
      <c r="F1116" s="1" t="s">
        <v>13</v>
      </c>
      <c r="G1116" s="1" t="s">
        <v>24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44624.902651273143</v>
      </c>
      <c r="C1117" s="1" t="s">
        <v>25</v>
      </c>
      <c r="D1117" s="1">
        <v>300</v>
      </c>
      <c r="E1117" s="10">
        <v>44624.902651273143</v>
      </c>
      <c r="F1117" s="1" t="s">
        <v>13</v>
      </c>
      <c r="G1117" s="1" t="s">
        <v>26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44624.90263261574</v>
      </c>
      <c r="C1118" s="1" t="s">
        <v>28</v>
      </c>
      <c r="D1118" s="1">
        <v>300</v>
      </c>
      <c r="E1118" s="10">
        <v>44624.902609421297</v>
      </c>
      <c r="F1118" s="1" t="s">
        <v>13</v>
      </c>
      <c r="G1118" s="1" t="s">
        <v>24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44624.90263261574</v>
      </c>
      <c r="C1119" s="1" t="s">
        <v>27</v>
      </c>
      <c r="D1119" s="1">
        <v>300</v>
      </c>
      <c r="E1119" s="10">
        <v>44624.902609421297</v>
      </c>
      <c r="F1119" s="1" t="s">
        <v>13</v>
      </c>
      <c r="G1119" s="1" t="s">
        <v>26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44624.902609421297</v>
      </c>
      <c r="C1120" s="1" t="s">
        <v>23</v>
      </c>
      <c r="D1120" s="1">
        <v>300</v>
      </c>
      <c r="E1120" s="10">
        <v>44624.902609421297</v>
      </c>
      <c r="F1120" s="1" t="s">
        <v>13</v>
      </c>
      <c r="G1120" s="1" t="s">
        <v>24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44624.902609421297</v>
      </c>
      <c r="C1121" s="1" t="s">
        <v>25</v>
      </c>
      <c r="D1121" s="1">
        <v>300</v>
      </c>
      <c r="E1121" s="10">
        <v>44624.902609421297</v>
      </c>
      <c r="F1121" s="1" t="s">
        <v>13</v>
      </c>
      <c r="G1121" s="1" t="s">
        <v>26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44624.902597546294</v>
      </c>
      <c r="C1122" s="1" t="s">
        <v>28</v>
      </c>
      <c r="D1122" s="1">
        <v>300</v>
      </c>
      <c r="E1122" s="10">
        <v>44624.902567280093</v>
      </c>
      <c r="F1122" s="1" t="s">
        <v>13</v>
      </c>
      <c r="G1122" s="1" t="s">
        <v>24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44624.902597546294</v>
      </c>
      <c r="C1123" s="1" t="s">
        <v>27</v>
      </c>
      <c r="D1123" s="1">
        <v>300</v>
      </c>
      <c r="E1123" s="10">
        <v>44624.902567280093</v>
      </c>
      <c r="F1123" s="1" t="s">
        <v>13</v>
      </c>
      <c r="G1123" s="1" t="s">
        <v>26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44624.902567280093</v>
      </c>
      <c r="C1124" s="1" t="s">
        <v>23</v>
      </c>
      <c r="D1124" s="1">
        <v>300</v>
      </c>
      <c r="E1124" s="10">
        <v>44624.902567280093</v>
      </c>
      <c r="F1124" s="1" t="s">
        <v>13</v>
      </c>
      <c r="G1124" s="1" t="s">
        <v>24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44624.902567280093</v>
      </c>
      <c r="C1125" s="1" t="s">
        <v>25</v>
      </c>
      <c r="D1125" s="1">
        <v>300</v>
      </c>
      <c r="E1125" s="10">
        <v>44624.902567280093</v>
      </c>
      <c r="F1125" s="1" t="s">
        <v>13</v>
      </c>
      <c r="G1125" s="1" t="s">
        <v>26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44624.902551238425</v>
      </c>
      <c r="C1126" s="1" t="s">
        <v>28</v>
      </c>
      <c r="D1126" s="1">
        <v>300</v>
      </c>
      <c r="E1126" s="10">
        <v>44624.902512824076</v>
      </c>
      <c r="F1126" s="1" t="s">
        <v>13</v>
      </c>
      <c r="G1126" s="1" t="s">
        <v>24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44624.902551238425</v>
      </c>
      <c r="C1127" s="1" t="s">
        <v>27</v>
      </c>
      <c r="D1127" s="1">
        <v>300</v>
      </c>
      <c r="E1127" s="10">
        <v>44624.902512824076</v>
      </c>
      <c r="F1127" s="1" t="s">
        <v>13</v>
      </c>
      <c r="G1127" s="1" t="s">
        <v>26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44624.902551226849</v>
      </c>
      <c r="C1128" s="1" t="s">
        <v>28</v>
      </c>
      <c r="D1128" s="1">
        <v>300</v>
      </c>
      <c r="E1128" s="10">
        <v>44624.902512824076</v>
      </c>
      <c r="F1128" s="1" t="s">
        <v>13</v>
      </c>
      <c r="G1128" s="1" t="s">
        <v>24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44624.902512824076</v>
      </c>
      <c r="C1129" s="1" t="s">
        <v>28</v>
      </c>
      <c r="D1129" s="1">
        <v>300</v>
      </c>
      <c r="E1129" s="10">
        <v>44624.902470358793</v>
      </c>
      <c r="F1129" s="1" t="s">
        <v>13</v>
      </c>
      <c r="G1129" s="1" t="s">
        <v>24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44624.902512824076</v>
      </c>
      <c r="C1130" s="1" t="s">
        <v>27</v>
      </c>
      <c r="D1130" s="1">
        <v>300</v>
      </c>
      <c r="E1130" s="10">
        <v>44624.902470370369</v>
      </c>
      <c r="F1130" s="1" t="s">
        <v>13</v>
      </c>
      <c r="G1130" s="1" t="s">
        <v>26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44624.902512824076</v>
      </c>
      <c r="C1131" s="1" t="s">
        <v>23</v>
      </c>
      <c r="D1131" s="1">
        <v>300</v>
      </c>
      <c r="E1131" s="10">
        <v>44624.902512824076</v>
      </c>
      <c r="F1131" s="1" t="s">
        <v>13</v>
      </c>
      <c r="G1131" s="1" t="s">
        <v>24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44624.902512824076</v>
      </c>
      <c r="C1132" s="1" t="s">
        <v>25</v>
      </c>
      <c r="D1132" s="1">
        <v>300</v>
      </c>
      <c r="E1132" s="10">
        <v>44624.902512824076</v>
      </c>
      <c r="F1132" s="1" t="s">
        <v>13</v>
      </c>
      <c r="G1132" s="1" t="s">
        <v>26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44624.902470370369</v>
      </c>
      <c r="C1133" s="1" t="s">
        <v>25</v>
      </c>
      <c r="D1133" s="1">
        <v>300</v>
      </c>
      <c r="E1133" s="10">
        <v>44624.902470370369</v>
      </c>
      <c r="F1133" s="1" t="s">
        <v>13</v>
      </c>
      <c r="G1133" s="1" t="s">
        <v>26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44624.902470358793</v>
      </c>
      <c r="C1134" s="1" t="s">
        <v>23</v>
      </c>
      <c r="D1134" s="1">
        <v>300</v>
      </c>
      <c r="E1134" s="10">
        <v>44624.902470358793</v>
      </c>
      <c r="F1134" s="1" t="s">
        <v>13</v>
      </c>
      <c r="G1134" s="1" t="s">
        <v>24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44624.902458819444</v>
      </c>
      <c r="C1135" s="1" t="s">
        <v>28</v>
      </c>
      <c r="D1135" s="1">
        <v>300</v>
      </c>
      <c r="E1135" s="10">
        <v>44624.902447372682</v>
      </c>
      <c r="F1135" s="1" t="s">
        <v>13</v>
      </c>
      <c r="G1135" s="1" t="s">
        <v>24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44624.902458819444</v>
      </c>
      <c r="C1136" s="1" t="s">
        <v>27</v>
      </c>
      <c r="D1136" s="1">
        <v>300</v>
      </c>
      <c r="E1136" s="10">
        <v>44624.902447372682</v>
      </c>
      <c r="F1136" s="1" t="s">
        <v>13</v>
      </c>
      <c r="G1136" s="1" t="s">
        <v>26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44624.902447372682</v>
      </c>
      <c r="C1137" s="1" t="s">
        <v>23</v>
      </c>
      <c r="D1137" s="1">
        <v>300</v>
      </c>
      <c r="E1137" s="10">
        <v>44624.902447372682</v>
      </c>
      <c r="F1137" s="1" t="s">
        <v>13</v>
      </c>
      <c r="G1137" s="1" t="s">
        <v>24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44624.902447372682</v>
      </c>
      <c r="C1138" s="1" t="s">
        <v>25</v>
      </c>
      <c r="D1138" s="1">
        <v>300</v>
      </c>
      <c r="E1138" s="10">
        <v>44624.902447372682</v>
      </c>
      <c r="F1138" s="1" t="s">
        <v>13</v>
      </c>
      <c r="G1138" s="1" t="s">
        <v>26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44624.902435682867</v>
      </c>
      <c r="C1139" s="1" t="s">
        <v>28</v>
      </c>
      <c r="D1139" s="1">
        <v>300</v>
      </c>
      <c r="E1139" s="10">
        <v>44624.902427719906</v>
      </c>
      <c r="F1139" s="1" t="s">
        <v>13</v>
      </c>
      <c r="G1139" s="1" t="s">
        <v>24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44624.902435682867</v>
      </c>
      <c r="C1140" s="1" t="s">
        <v>27</v>
      </c>
      <c r="D1140" s="1">
        <v>300</v>
      </c>
      <c r="E1140" s="10">
        <v>44624.902427719906</v>
      </c>
      <c r="F1140" s="1" t="s">
        <v>13</v>
      </c>
      <c r="G1140" s="1" t="s">
        <v>26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44624.902435671298</v>
      </c>
      <c r="C1141" s="1" t="s">
        <v>28</v>
      </c>
      <c r="D1141" s="1">
        <v>300</v>
      </c>
      <c r="E1141" s="10">
        <v>44624.902427719906</v>
      </c>
      <c r="F1141" s="1" t="s">
        <v>13</v>
      </c>
      <c r="G1141" s="1" t="s">
        <v>24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44624.902427719906</v>
      </c>
      <c r="C1142" s="1" t="s">
        <v>23</v>
      </c>
      <c r="D1142" s="1">
        <v>300</v>
      </c>
      <c r="E1142" s="10">
        <v>44624.902427719906</v>
      </c>
      <c r="F1142" s="1" t="s">
        <v>13</v>
      </c>
      <c r="G1142" s="1" t="s">
        <v>24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44624.902427719906</v>
      </c>
      <c r="C1143" s="1" t="s">
        <v>25</v>
      </c>
      <c r="D1143" s="1">
        <v>300</v>
      </c>
      <c r="E1143" s="10">
        <v>44624.902427719906</v>
      </c>
      <c r="F1143" s="1" t="s">
        <v>13</v>
      </c>
      <c r="G1143" s="1" t="s">
        <v>26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44624.90238944444</v>
      </c>
      <c r="C1144" s="1" t="s">
        <v>28</v>
      </c>
      <c r="D1144" s="1">
        <v>300</v>
      </c>
      <c r="E1144" s="10">
        <v>44624.902354699072</v>
      </c>
      <c r="F1144" s="1" t="s">
        <v>13</v>
      </c>
      <c r="G1144" s="1" t="s">
        <v>24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44624.90238944444</v>
      </c>
      <c r="C1145" s="1" t="s">
        <v>27</v>
      </c>
      <c r="D1145" s="1">
        <v>300</v>
      </c>
      <c r="E1145" s="10">
        <v>44624.902354710648</v>
      </c>
      <c r="F1145" s="1" t="s">
        <v>13</v>
      </c>
      <c r="G1145" s="1" t="s">
        <v>26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44624.902389432871</v>
      </c>
      <c r="C1146" s="1" t="s">
        <v>28</v>
      </c>
      <c r="D1146" s="1">
        <v>300</v>
      </c>
      <c r="E1146" s="10">
        <v>44624.902354699072</v>
      </c>
      <c r="F1146" s="1" t="s">
        <v>13</v>
      </c>
      <c r="G1146" s="1" t="s">
        <v>24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44624.902354710648</v>
      </c>
      <c r="C1147" s="1" t="s">
        <v>25</v>
      </c>
      <c r="D1147" s="1">
        <v>300</v>
      </c>
      <c r="E1147" s="10">
        <v>44624.902354710648</v>
      </c>
      <c r="F1147" s="1" t="s">
        <v>13</v>
      </c>
      <c r="G1147" s="1" t="s">
        <v>26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44624.902354699072</v>
      </c>
      <c r="C1148" s="1" t="s">
        <v>23</v>
      </c>
      <c r="D1148" s="1">
        <v>300</v>
      </c>
      <c r="E1148" s="10">
        <v>44624.902354699072</v>
      </c>
      <c r="F1148" s="1" t="s">
        <v>13</v>
      </c>
      <c r="G1148" s="1" t="s">
        <v>24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44624.902346423609</v>
      </c>
      <c r="C1149" s="1" t="s">
        <v>28</v>
      </c>
      <c r="D1149" s="1">
        <v>300</v>
      </c>
      <c r="E1149" s="10">
        <v>44624.902317002314</v>
      </c>
      <c r="F1149" s="1" t="s">
        <v>13</v>
      </c>
      <c r="G1149" s="1" t="s">
        <v>24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44624.902346423609</v>
      </c>
      <c r="C1150" s="1" t="s">
        <v>27</v>
      </c>
      <c r="D1150" s="1">
        <v>300</v>
      </c>
      <c r="E1150" s="10">
        <v>44624.902317002314</v>
      </c>
      <c r="F1150" s="1" t="s">
        <v>13</v>
      </c>
      <c r="G1150" s="1" t="s">
        <v>26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44624.902317002314</v>
      </c>
      <c r="C1151" s="1" t="s">
        <v>23</v>
      </c>
      <c r="D1151" s="1">
        <v>300</v>
      </c>
      <c r="E1151" s="10">
        <v>44624.902317002314</v>
      </c>
      <c r="F1151" s="1" t="s">
        <v>13</v>
      </c>
      <c r="G1151" s="1" t="s">
        <v>24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44624.902317002314</v>
      </c>
      <c r="C1152" s="1" t="s">
        <v>25</v>
      </c>
      <c r="D1152" s="1">
        <v>300</v>
      </c>
      <c r="E1152" s="10">
        <v>44624.902317002314</v>
      </c>
      <c r="F1152" s="1" t="s">
        <v>13</v>
      </c>
      <c r="G1152" s="1" t="s">
        <v>26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44624.902296793982</v>
      </c>
      <c r="C1153" s="1" t="s">
        <v>28</v>
      </c>
      <c r="D1153" s="1">
        <v>300</v>
      </c>
      <c r="E1153" s="10">
        <v>44624.902273726853</v>
      </c>
      <c r="F1153" s="1" t="s">
        <v>13</v>
      </c>
      <c r="G1153" s="1" t="s">
        <v>24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44624.902296793982</v>
      </c>
      <c r="C1154" s="1" t="s">
        <v>27</v>
      </c>
      <c r="D1154" s="1">
        <v>300</v>
      </c>
      <c r="E1154" s="10">
        <v>44624.902273726853</v>
      </c>
      <c r="F1154" s="1" t="s">
        <v>13</v>
      </c>
      <c r="G1154" s="1" t="s">
        <v>26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44624.902296782406</v>
      </c>
      <c r="C1155" s="1" t="s">
        <v>28</v>
      </c>
      <c r="D1155" s="1">
        <v>300</v>
      </c>
      <c r="E1155" s="10">
        <v>44624.902273726853</v>
      </c>
      <c r="F1155" s="1" t="s">
        <v>13</v>
      </c>
      <c r="G1155" s="1" t="s">
        <v>24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44624.902273726853</v>
      </c>
      <c r="C1156" s="1" t="s">
        <v>23</v>
      </c>
      <c r="D1156" s="1">
        <v>300</v>
      </c>
      <c r="E1156" s="10">
        <v>44624.902273726853</v>
      </c>
      <c r="F1156" s="1" t="s">
        <v>13</v>
      </c>
      <c r="G1156" s="1" t="s">
        <v>24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44624.902273726853</v>
      </c>
      <c r="C1157" s="1" t="s">
        <v>25</v>
      </c>
      <c r="D1157" s="1">
        <v>300</v>
      </c>
      <c r="E1157" s="10">
        <v>44624.902273726853</v>
      </c>
      <c r="F1157" s="1" t="s">
        <v>13</v>
      </c>
      <c r="G1157" s="1" t="s">
        <v>26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44624.902261030089</v>
      </c>
      <c r="C1158" s="1" t="s">
        <v>28</v>
      </c>
      <c r="D1158" s="1">
        <v>300</v>
      </c>
      <c r="E1158" s="10">
        <v>44624.902203993057</v>
      </c>
      <c r="F1158" s="1" t="s">
        <v>13</v>
      </c>
      <c r="G1158" s="1" t="s">
        <v>24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44624.902261030089</v>
      </c>
      <c r="C1159" s="1" t="s">
        <v>27</v>
      </c>
      <c r="D1159" s="1">
        <v>300</v>
      </c>
      <c r="E1159" s="10">
        <v>44624.902204004626</v>
      </c>
      <c r="F1159" s="1" t="s">
        <v>13</v>
      </c>
      <c r="G1159" s="1" t="s">
        <v>26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44624.902204004626</v>
      </c>
      <c r="C1160" s="1" t="s">
        <v>25</v>
      </c>
      <c r="D1160" s="1">
        <v>300</v>
      </c>
      <c r="E1160" s="10">
        <v>44624.902204004626</v>
      </c>
      <c r="F1160" s="1" t="s">
        <v>13</v>
      </c>
      <c r="G1160" s="1" t="s">
        <v>26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44624.902203993057</v>
      </c>
      <c r="C1161" s="1" t="s">
        <v>23</v>
      </c>
      <c r="D1161" s="1">
        <v>300</v>
      </c>
      <c r="E1161" s="10">
        <v>44624.902203993057</v>
      </c>
      <c r="F1161" s="1" t="s">
        <v>13</v>
      </c>
      <c r="G1161" s="1" t="s">
        <v>24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44624.902192534719</v>
      </c>
      <c r="C1162" s="1" t="s">
        <v>27</v>
      </c>
      <c r="D1162" s="1">
        <v>300</v>
      </c>
      <c r="E1162" s="10">
        <v>44624.901760972221</v>
      </c>
      <c r="F1162" s="1" t="s">
        <v>13</v>
      </c>
      <c r="G1162" s="1" t="s">
        <v>26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44624.902192534719</v>
      </c>
      <c r="C1163" s="1" t="s">
        <v>28</v>
      </c>
      <c r="D1163" s="1">
        <v>300</v>
      </c>
      <c r="E1163" s="10">
        <v>44624.902150532405</v>
      </c>
      <c r="F1163" s="1" t="s">
        <v>13</v>
      </c>
      <c r="G1163" s="1" t="s">
        <v>24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44624.902192523143</v>
      </c>
      <c r="C1164" s="1" t="s">
        <v>28</v>
      </c>
      <c r="D1164" s="1">
        <v>300</v>
      </c>
      <c r="E1164" s="10">
        <v>44624.902150532405</v>
      </c>
      <c r="F1164" s="1" t="s">
        <v>13</v>
      </c>
      <c r="G1164" s="1" t="s">
        <v>24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44624.902150532405</v>
      </c>
      <c r="C1165" s="1" t="s">
        <v>23</v>
      </c>
      <c r="D1165" s="1">
        <v>300</v>
      </c>
      <c r="E1165" s="10">
        <v>44624.902150532405</v>
      </c>
      <c r="F1165" s="1" t="s">
        <v>13</v>
      </c>
      <c r="G1165" s="1" t="s">
        <v>24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44624.902134733791</v>
      </c>
      <c r="C1166" s="1" t="s">
        <v>28</v>
      </c>
      <c r="D1166" s="1">
        <v>300</v>
      </c>
      <c r="E1166" s="10">
        <v>44624.901760960645</v>
      </c>
      <c r="F1166" s="1" t="s">
        <v>13</v>
      </c>
      <c r="G1166" s="1" t="s">
        <v>24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44624.902134722222</v>
      </c>
      <c r="C1167" s="1" t="s">
        <v>28</v>
      </c>
      <c r="D1167" s="1">
        <v>300</v>
      </c>
      <c r="E1167" s="10">
        <v>44624.901760960645</v>
      </c>
      <c r="F1167" s="1" t="s">
        <v>13</v>
      </c>
      <c r="G1167" s="1" t="s">
        <v>24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44624.901921909717</v>
      </c>
      <c r="C1168" s="1" t="s">
        <v>18</v>
      </c>
      <c r="D1168" s="1">
        <v>300</v>
      </c>
      <c r="E1168" s="10">
        <v>44624.901787511575</v>
      </c>
      <c r="F1168" s="1" t="s">
        <v>13</v>
      </c>
      <c r="G1168" s="1" t="s">
        <v>19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44624.901921898148</v>
      </c>
      <c r="C1169" s="1" t="s">
        <v>18</v>
      </c>
      <c r="D1169" s="1">
        <v>300</v>
      </c>
      <c r="E1169" s="10">
        <v>44624.901787511575</v>
      </c>
      <c r="F1169" s="1" t="s">
        <v>13</v>
      </c>
      <c r="G1169" s="1" t="s">
        <v>19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44624.901787511575</v>
      </c>
      <c r="C1170" s="1" t="s">
        <v>22</v>
      </c>
      <c r="D1170" s="1">
        <v>300</v>
      </c>
      <c r="E1170" s="10">
        <v>44624.901787511575</v>
      </c>
      <c r="F1170" s="1" t="s">
        <v>13</v>
      </c>
      <c r="G1170" s="1" t="s">
        <v>19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44624.901760972221</v>
      </c>
      <c r="C1171" s="1" t="s">
        <v>25</v>
      </c>
      <c r="D1171" s="1">
        <v>300</v>
      </c>
      <c r="E1171" s="10">
        <v>44624.901760972221</v>
      </c>
      <c r="F1171" s="1" t="s">
        <v>13</v>
      </c>
      <c r="G1171" s="1" t="s">
        <v>26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44624.901760960645</v>
      </c>
      <c r="C1172" s="1" t="s">
        <v>23</v>
      </c>
      <c r="D1172" s="1">
        <v>300</v>
      </c>
      <c r="E1172" s="10">
        <v>44624.901760960645</v>
      </c>
      <c r="F1172" s="1" t="s">
        <v>13</v>
      </c>
      <c r="G1172" s="1" t="s">
        <v>24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44624.901718124995</v>
      </c>
      <c r="C1173" s="1" t="s">
        <v>28</v>
      </c>
      <c r="D1173" s="1">
        <v>300</v>
      </c>
      <c r="E1173" s="10">
        <v>44624.901648645835</v>
      </c>
      <c r="F1173" s="1" t="s">
        <v>13</v>
      </c>
      <c r="G1173" s="1" t="s">
        <v>24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44624.901718124995</v>
      </c>
      <c r="C1174" s="1" t="s">
        <v>27</v>
      </c>
      <c r="D1174" s="1">
        <v>300</v>
      </c>
      <c r="E1174" s="10">
        <v>44624.901648645835</v>
      </c>
      <c r="F1174" s="1" t="s">
        <v>13</v>
      </c>
      <c r="G1174" s="1" t="s">
        <v>26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44624.901718113426</v>
      </c>
      <c r="C1175" s="1" t="s">
        <v>28</v>
      </c>
      <c r="D1175" s="1">
        <v>300</v>
      </c>
      <c r="E1175" s="10">
        <v>44624.901648645835</v>
      </c>
      <c r="F1175" s="1" t="s">
        <v>13</v>
      </c>
      <c r="G1175" s="1" t="s">
        <v>24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44624.901648645835</v>
      </c>
      <c r="C1176" s="1" t="s">
        <v>23</v>
      </c>
      <c r="D1176" s="1">
        <v>300</v>
      </c>
      <c r="E1176" s="10">
        <v>44624.901648645835</v>
      </c>
      <c r="F1176" s="1" t="s">
        <v>13</v>
      </c>
      <c r="G1176" s="1" t="s">
        <v>24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44624.901648645835</v>
      </c>
      <c r="C1177" s="1" t="s">
        <v>25</v>
      </c>
      <c r="D1177" s="1">
        <v>300</v>
      </c>
      <c r="E1177" s="10">
        <v>44624.901648645835</v>
      </c>
      <c r="F1177" s="1" t="s">
        <v>13</v>
      </c>
      <c r="G1177" s="1" t="s">
        <v>26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44624.901637037037</v>
      </c>
      <c r="C1178" s="1" t="s">
        <v>28</v>
      </c>
      <c r="D1178" s="1">
        <v>300</v>
      </c>
      <c r="E1178" s="10">
        <v>44624.901625601851</v>
      </c>
      <c r="F1178" s="1" t="s">
        <v>13</v>
      </c>
      <c r="G1178" s="1" t="s">
        <v>24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44624.901637037037</v>
      </c>
      <c r="C1179" s="1" t="s">
        <v>27</v>
      </c>
      <c r="D1179" s="1">
        <v>300</v>
      </c>
      <c r="E1179" s="10">
        <v>44624.901625601851</v>
      </c>
      <c r="F1179" s="1" t="s">
        <v>13</v>
      </c>
      <c r="G1179" s="1" t="s">
        <v>26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44624.901637025461</v>
      </c>
      <c r="C1180" s="1" t="s">
        <v>28</v>
      </c>
      <c r="D1180" s="1">
        <v>300</v>
      </c>
      <c r="E1180" s="10">
        <v>44624.901625601851</v>
      </c>
      <c r="F1180" s="1" t="s">
        <v>13</v>
      </c>
      <c r="G1180" s="1" t="s">
        <v>24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44624.901625601851</v>
      </c>
      <c r="C1181" s="1" t="s">
        <v>23</v>
      </c>
      <c r="D1181" s="1">
        <v>300</v>
      </c>
      <c r="E1181" s="10">
        <v>44624.901625601851</v>
      </c>
      <c r="F1181" s="1" t="s">
        <v>13</v>
      </c>
      <c r="G1181" s="1" t="s">
        <v>24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44624.901625601851</v>
      </c>
      <c r="C1182" s="1" t="s">
        <v>25</v>
      </c>
      <c r="D1182" s="1">
        <v>300</v>
      </c>
      <c r="E1182" s="10">
        <v>44624.901625601851</v>
      </c>
      <c r="F1182" s="1" t="s">
        <v>13</v>
      </c>
      <c r="G1182" s="1" t="s">
        <v>26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44624.901602384256</v>
      </c>
      <c r="C1183" s="1" t="s">
        <v>28</v>
      </c>
      <c r="D1183" s="1">
        <v>300</v>
      </c>
      <c r="E1183" s="10">
        <v>44624.901422106479</v>
      </c>
      <c r="F1183" s="1" t="s">
        <v>13</v>
      </c>
      <c r="G1183" s="1" t="s">
        <v>24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44624.901602384256</v>
      </c>
      <c r="C1184" s="1" t="s">
        <v>27</v>
      </c>
      <c r="D1184" s="1">
        <v>300</v>
      </c>
      <c r="E1184" s="10">
        <v>44624.901422118055</v>
      </c>
      <c r="F1184" s="1" t="s">
        <v>13</v>
      </c>
      <c r="G1184" s="1" t="s">
        <v>26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44624.90160237268</v>
      </c>
      <c r="C1185" s="1" t="s">
        <v>28</v>
      </c>
      <c r="D1185" s="1">
        <v>300</v>
      </c>
      <c r="E1185" s="10">
        <v>44624.901422106479</v>
      </c>
      <c r="F1185" s="1" t="s">
        <v>13</v>
      </c>
      <c r="G1185" s="1" t="s">
        <v>24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44624.901422118055</v>
      </c>
      <c r="C1186" s="1" t="s">
        <v>25</v>
      </c>
      <c r="D1186" s="1">
        <v>300</v>
      </c>
      <c r="E1186" s="10">
        <v>44624.901422118055</v>
      </c>
      <c r="F1186" s="1" t="s">
        <v>13</v>
      </c>
      <c r="G1186" s="1" t="s">
        <v>26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44624.901422106479</v>
      </c>
      <c r="C1187" s="1" t="s">
        <v>23</v>
      </c>
      <c r="D1187" s="1">
        <v>300</v>
      </c>
      <c r="E1187" s="10">
        <v>44624.901422106479</v>
      </c>
      <c r="F1187" s="1" t="s">
        <v>13</v>
      </c>
      <c r="G1187" s="1" t="s">
        <v>24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44624.901397499998</v>
      </c>
      <c r="C1188" s="1" t="s">
        <v>27</v>
      </c>
      <c r="D1188" s="1">
        <v>300</v>
      </c>
      <c r="E1188" s="10">
        <v>44624.90091950231</v>
      </c>
      <c r="F1188" s="1" t="s">
        <v>13</v>
      </c>
      <c r="G1188" s="1" t="s">
        <v>26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44624.901397499998</v>
      </c>
      <c r="C1189" s="1" t="s">
        <v>28</v>
      </c>
      <c r="D1189" s="1">
        <v>300</v>
      </c>
      <c r="E1189" s="10">
        <v>44624.901314166666</v>
      </c>
      <c r="F1189" s="1" t="s">
        <v>13</v>
      </c>
      <c r="G1189" s="1" t="s">
        <v>24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44624.901314166666</v>
      </c>
      <c r="C1190" s="1" t="s">
        <v>23</v>
      </c>
      <c r="D1190" s="1">
        <v>300</v>
      </c>
      <c r="E1190" s="10">
        <v>44624.901314166666</v>
      </c>
      <c r="F1190" s="1" t="s">
        <v>13</v>
      </c>
      <c r="G1190" s="1" t="s">
        <v>24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44624.901301400459</v>
      </c>
      <c r="C1191" s="1" t="s">
        <v>28</v>
      </c>
      <c r="D1191" s="1">
        <v>300</v>
      </c>
      <c r="E1191" s="10">
        <v>44624.900838506939</v>
      </c>
      <c r="F1191" s="1" t="s">
        <v>13</v>
      </c>
      <c r="G1191" s="1" t="s">
        <v>24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44624.90091950231</v>
      </c>
      <c r="C1192" s="1" t="s">
        <v>25</v>
      </c>
      <c r="D1192" s="1">
        <v>300</v>
      </c>
      <c r="E1192" s="10">
        <v>44624.90091950231</v>
      </c>
      <c r="F1192" s="1" t="s">
        <v>13</v>
      </c>
      <c r="G1192" s="1" t="s">
        <v>26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44624.90089636574</v>
      </c>
      <c r="C1193" s="1" t="s">
        <v>27</v>
      </c>
      <c r="D1193" s="1">
        <v>300</v>
      </c>
      <c r="E1193" s="10">
        <v>44624.900838506939</v>
      </c>
      <c r="F1193" s="1" t="s">
        <v>13</v>
      </c>
      <c r="G1193" s="1" t="s">
        <v>26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44624.900838506939</v>
      </c>
      <c r="C1194" s="1" t="s">
        <v>23</v>
      </c>
      <c r="D1194" s="1">
        <v>300</v>
      </c>
      <c r="E1194" s="10">
        <v>44624.900838506939</v>
      </c>
      <c r="F1194" s="1" t="s">
        <v>13</v>
      </c>
      <c r="G1194" s="1" t="s">
        <v>24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44624.900838506939</v>
      </c>
      <c r="C1195" s="1" t="s">
        <v>25</v>
      </c>
      <c r="D1195" s="1">
        <v>300</v>
      </c>
      <c r="E1195" s="10">
        <v>44624.900838506939</v>
      </c>
      <c r="F1195" s="1" t="s">
        <v>13</v>
      </c>
      <c r="G1195" s="1" t="s">
        <v>26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44624.900835405089</v>
      </c>
      <c r="C1196" s="1" t="s">
        <v>28</v>
      </c>
      <c r="D1196" s="1">
        <v>300</v>
      </c>
      <c r="E1196" s="10">
        <v>44624.900780567128</v>
      </c>
      <c r="F1196" s="1" t="s">
        <v>13</v>
      </c>
      <c r="G1196" s="1" t="s">
        <v>24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44624.900835405089</v>
      </c>
      <c r="C1197" s="1" t="s">
        <v>27</v>
      </c>
      <c r="D1197" s="1">
        <v>300</v>
      </c>
      <c r="E1197" s="10">
        <v>44624.900780567128</v>
      </c>
      <c r="F1197" s="1" t="s">
        <v>13</v>
      </c>
      <c r="G1197" s="1" t="s">
        <v>26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44624.900835393513</v>
      </c>
      <c r="C1198" s="1" t="s">
        <v>28</v>
      </c>
      <c r="D1198" s="1">
        <v>300</v>
      </c>
      <c r="E1198" s="10">
        <v>44624.900780567128</v>
      </c>
      <c r="F1198" s="1" t="s">
        <v>13</v>
      </c>
      <c r="G1198" s="1" t="s">
        <v>24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44624.900780567128</v>
      </c>
      <c r="C1199" s="1" t="s">
        <v>23</v>
      </c>
      <c r="D1199" s="1">
        <v>300</v>
      </c>
      <c r="E1199" s="10">
        <v>44624.900780567128</v>
      </c>
      <c r="F1199" s="1" t="s">
        <v>13</v>
      </c>
      <c r="G1199" s="1" t="s">
        <v>24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44624.900780567128</v>
      </c>
      <c r="C1200" s="1" t="s">
        <v>25</v>
      </c>
      <c r="D1200" s="1">
        <v>300</v>
      </c>
      <c r="E1200" s="10">
        <v>44624.900780567128</v>
      </c>
      <c r="F1200" s="1" t="s">
        <v>13</v>
      </c>
      <c r="G1200" s="1" t="s">
        <v>26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44624.900757488424</v>
      </c>
      <c r="C1201" s="1" t="s">
        <v>28</v>
      </c>
      <c r="D1201" s="1">
        <v>300</v>
      </c>
      <c r="E1201" s="10">
        <v>44624.900711076385</v>
      </c>
      <c r="F1201" s="1" t="s">
        <v>13</v>
      </c>
      <c r="G1201" s="1" t="s">
        <v>24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44624.900757488424</v>
      </c>
      <c r="C1202" s="1" t="s">
        <v>27</v>
      </c>
      <c r="D1202" s="1">
        <v>300</v>
      </c>
      <c r="E1202" s="10">
        <v>44624.900711076385</v>
      </c>
      <c r="F1202" s="1" t="s">
        <v>13</v>
      </c>
      <c r="G1202" s="1" t="s">
        <v>26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44624.900711076385</v>
      </c>
      <c r="C1203" s="1" t="s">
        <v>23</v>
      </c>
      <c r="D1203" s="1">
        <v>300</v>
      </c>
      <c r="E1203" s="10">
        <v>44624.900711076385</v>
      </c>
      <c r="F1203" s="1" t="s">
        <v>13</v>
      </c>
      <c r="G1203" s="1" t="s">
        <v>24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44624.900711076385</v>
      </c>
      <c r="C1204" s="1" t="s">
        <v>25</v>
      </c>
      <c r="D1204" s="1">
        <v>300</v>
      </c>
      <c r="E1204" s="10">
        <v>44624.900711076385</v>
      </c>
      <c r="F1204" s="1" t="s">
        <v>13</v>
      </c>
      <c r="G1204" s="1" t="s">
        <v>26</v>
      </c>
      <c r="H1204">
        <f t="shared" si="36"/>
        <v>4</v>
      </c>
      <c r="I1204" t="str">
        <f t="shared" si="37"/>
        <v>VNI</v>
      </c>
    </row>
    <row r="1205" spans="2:9" x14ac:dyDescent="0.25">
      <c r="B1205" s="10">
        <v>44624.900687858797</v>
      </c>
      <c r="C1205" s="1" t="s">
        <v>27</v>
      </c>
      <c r="D1205" s="1">
        <v>300</v>
      </c>
      <c r="E1205" s="10">
        <v>44624.900595671294</v>
      </c>
      <c r="F1205" s="1" t="s">
        <v>13</v>
      </c>
      <c r="G1205" s="1" t="s">
        <v>26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44624.900687847221</v>
      </c>
      <c r="C1206" s="1" t="s">
        <v>28</v>
      </c>
      <c r="D1206" s="1">
        <v>300</v>
      </c>
      <c r="E1206" s="10">
        <v>44624.900595509258</v>
      </c>
      <c r="F1206" s="1" t="s">
        <v>13</v>
      </c>
      <c r="G1206" s="1" t="s">
        <v>24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44624.900687847221</v>
      </c>
      <c r="C1207" s="1" t="s">
        <v>27</v>
      </c>
      <c r="D1207" s="1">
        <v>300</v>
      </c>
      <c r="E1207" s="10">
        <v>44624.900595671294</v>
      </c>
      <c r="F1207" s="1" t="s">
        <v>13</v>
      </c>
      <c r="G1207" s="1" t="s">
        <v>26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44624.900595671294</v>
      </c>
      <c r="C1208" s="1" t="s">
        <v>25</v>
      </c>
      <c r="D1208" s="1">
        <v>300</v>
      </c>
      <c r="E1208" s="10">
        <v>44624.900595671294</v>
      </c>
      <c r="F1208" s="1" t="s">
        <v>13</v>
      </c>
      <c r="G1208" s="1" t="s">
        <v>26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44624.900595509258</v>
      </c>
      <c r="C1209" s="1" t="s">
        <v>23</v>
      </c>
      <c r="D1209" s="1">
        <v>300</v>
      </c>
      <c r="E1209" s="10">
        <v>44624.900595509258</v>
      </c>
      <c r="F1209" s="1" t="s">
        <v>13</v>
      </c>
      <c r="G1209" s="1" t="s">
        <v>24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44624.900562847222</v>
      </c>
      <c r="C1210" s="1" t="s">
        <v>28</v>
      </c>
      <c r="D1210" s="1">
        <v>300</v>
      </c>
      <c r="E1210" s="10">
        <v>44624.900501747681</v>
      </c>
      <c r="F1210" s="1" t="s">
        <v>13</v>
      </c>
      <c r="G1210" s="1" t="s">
        <v>24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44624.900562847222</v>
      </c>
      <c r="C1211" s="1" t="s">
        <v>27</v>
      </c>
      <c r="D1211" s="1">
        <v>300</v>
      </c>
      <c r="E1211" s="10">
        <v>44624.900501747681</v>
      </c>
      <c r="F1211" s="1" t="s">
        <v>13</v>
      </c>
      <c r="G1211" s="1" t="s">
        <v>26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44624.900562835646</v>
      </c>
      <c r="C1212" s="1" t="s">
        <v>28</v>
      </c>
      <c r="D1212" s="1">
        <v>300</v>
      </c>
      <c r="E1212" s="10">
        <v>44624.900501747681</v>
      </c>
      <c r="F1212" s="1" t="s">
        <v>13</v>
      </c>
      <c r="G1212" s="1" t="s">
        <v>24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44624.900501747681</v>
      </c>
      <c r="C1213" s="1" t="s">
        <v>27</v>
      </c>
      <c r="D1213" s="1">
        <v>300</v>
      </c>
      <c r="E1213" s="10">
        <v>44624.900039942127</v>
      </c>
      <c r="F1213" s="1" t="s">
        <v>13</v>
      </c>
      <c r="G1213" s="1" t="s">
        <v>26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44624.900501747681</v>
      </c>
      <c r="C1214" s="1" t="s">
        <v>23</v>
      </c>
      <c r="D1214" s="1">
        <v>300</v>
      </c>
      <c r="E1214" s="10">
        <v>44624.900501747681</v>
      </c>
      <c r="F1214" s="1" t="s">
        <v>13</v>
      </c>
      <c r="G1214" s="1" t="s">
        <v>24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44624.900501747681</v>
      </c>
      <c r="C1215" s="1" t="s">
        <v>25</v>
      </c>
      <c r="D1215" s="1">
        <v>300</v>
      </c>
      <c r="E1215" s="10">
        <v>44624.900501747681</v>
      </c>
      <c r="F1215" s="1" t="s">
        <v>13</v>
      </c>
      <c r="G1215" s="1" t="s">
        <v>26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44624.900501736112</v>
      </c>
      <c r="C1216" s="1" t="s">
        <v>28</v>
      </c>
      <c r="D1216" s="1">
        <v>300</v>
      </c>
      <c r="E1216" s="10">
        <v>44624.900419571757</v>
      </c>
      <c r="F1216" s="1" t="s">
        <v>13</v>
      </c>
      <c r="G1216" s="1" t="s">
        <v>24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44624.900419571757</v>
      </c>
      <c r="C1217" s="1" t="s">
        <v>28</v>
      </c>
      <c r="D1217" s="1">
        <v>300</v>
      </c>
      <c r="E1217" s="10">
        <v>44624.900016793981</v>
      </c>
      <c r="F1217" s="1" t="s">
        <v>13</v>
      </c>
      <c r="G1217" s="1" t="s">
        <v>24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44624.900419571757</v>
      </c>
      <c r="C1218" s="1" t="s">
        <v>23</v>
      </c>
      <c r="D1218" s="1">
        <v>300</v>
      </c>
      <c r="E1218" s="10">
        <v>44624.900419571757</v>
      </c>
      <c r="F1218" s="1" t="s">
        <v>13</v>
      </c>
      <c r="G1218" s="1" t="s">
        <v>24</v>
      </c>
      <c r="H1218">
        <f t="shared" si="36"/>
        <v>4</v>
      </c>
      <c r="I1218" t="str">
        <f t="shared" si="37"/>
        <v>VNI</v>
      </c>
    </row>
    <row r="1219" spans="2:9" x14ac:dyDescent="0.25">
      <c r="B1219" s="10">
        <v>44624.900419560181</v>
      </c>
      <c r="C1219" s="1" t="s">
        <v>28</v>
      </c>
      <c r="D1219" s="1">
        <v>300</v>
      </c>
      <c r="E1219" s="10">
        <v>44624.900016793981</v>
      </c>
      <c r="F1219" s="1" t="s">
        <v>13</v>
      </c>
      <c r="G1219" s="1" t="s">
        <v>24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44624.900259895832</v>
      </c>
      <c r="C1220" s="1" t="s">
        <v>18</v>
      </c>
      <c r="D1220" s="1">
        <v>300</v>
      </c>
      <c r="E1220" s="10">
        <v>44624.900144814812</v>
      </c>
      <c r="F1220" s="1" t="s">
        <v>13</v>
      </c>
      <c r="G1220" s="1" t="s">
        <v>19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44624.900259884256</v>
      </c>
      <c r="C1221" s="1" t="s">
        <v>18</v>
      </c>
      <c r="D1221" s="1">
        <v>300</v>
      </c>
      <c r="E1221" s="10">
        <v>44624.900144814812</v>
      </c>
      <c r="F1221" s="1" t="s">
        <v>13</v>
      </c>
      <c r="G1221" s="1" t="s">
        <v>19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44624.900144814812</v>
      </c>
      <c r="C1222" s="1" t="s">
        <v>22</v>
      </c>
      <c r="D1222" s="1">
        <v>300</v>
      </c>
      <c r="E1222" s="10">
        <v>44624.900144814812</v>
      </c>
      <c r="F1222" s="1" t="s">
        <v>13</v>
      </c>
      <c r="G1222" s="1" t="s">
        <v>19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44624.900039942127</v>
      </c>
      <c r="C1223" s="1" t="s">
        <v>25</v>
      </c>
      <c r="D1223" s="1">
        <v>300</v>
      </c>
      <c r="E1223" s="10">
        <v>44624.900039942127</v>
      </c>
      <c r="F1223" s="1" t="s">
        <v>13</v>
      </c>
      <c r="G1223" s="1" t="s">
        <v>26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44624.900016793981</v>
      </c>
      <c r="C1224" s="1" t="s">
        <v>23</v>
      </c>
      <c r="D1224" s="1">
        <v>300</v>
      </c>
      <c r="E1224" s="10">
        <v>44624.900016793981</v>
      </c>
      <c r="F1224" s="1" t="s">
        <v>13</v>
      </c>
      <c r="G1224" s="1" t="s">
        <v>24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44624.900004999996</v>
      </c>
      <c r="C1225" s="1" t="s">
        <v>28</v>
      </c>
      <c r="D1225" s="1">
        <v>300</v>
      </c>
      <c r="E1225" s="10">
        <v>44624.899947152779</v>
      </c>
      <c r="F1225" s="1" t="s">
        <v>13</v>
      </c>
      <c r="G1225" s="1" t="s">
        <v>24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44624.900004999996</v>
      </c>
      <c r="C1226" s="1" t="s">
        <v>27</v>
      </c>
      <c r="D1226" s="1">
        <v>300</v>
      </c>
      <c r="E1226" s="10">
        <v>44624.899947164347</v>
      </c>
      <c r="F1226" s="1" t="s">
        <v>13</v>
      </c>
      <c r="G1226" s="1" t="s">
        <v>26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44624.899947164347</v>
      </c>
      <c r="C1227" s="1" t="s">
        <v>25</v>
      </c>
      <c r="D1227" s="1">
        <v>300</v>
      </c>
      <c r="E1227" s="10">
        <v>44624.899947164347</v>
      </c>
      <c r="F1227" s="1" t="s">
        <v>13</v>
      </c>
      <c r="G1227" s="1" t="s">
        <v>26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44624.899947152779</v>
      </c>
      <c r="C1228" s="1" t="s">
        <v>23</v>
      </c>
      <c r="D1228" s="1">
        <v>300</v>
      </c>
      <c r="E1228" s="10">
        <v>44624.899947152779</v>
      </c>
      <c r="F1228" s="1" t="s">
        <v>13</v>
      </c>
      <c r="G1228" s="1" t="s">
        <v>24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44624.899935497684</v>
      </c>
      <c r="C1229" s="1" t="s">
        <v>27</v>
      </c>
      <c r="D1229" s="1">
        <v>300</v>
      </c>
      <c r="E1229" s="10">
        <v>44624.899924050922</v>
      </c>
      <c r="F1229" s="1" t="s">
        <v>13</v>
      </c>
      <c r="G1229" s="1" t="s">
        <v>26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44624.899935486108</v>
      </c>
      <c r="C1230" s="1" t="s">
        <v>28</v>
      </c>
      <c r="D1230" s="1">
        <v>300</v>
      </c>
      <c r="E1230" s="10">
        <v>44624.899924050922</v>
      </c>
      <c r="F1230" s="1" t="s">
        <v>13</v>
      </c>
      <c r="G1230" s="1" t="s">
        <v>24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44624.899924050922</v>
      </c>
      <c r="C1231" s="1" t="s">
        <v>23</v>
      </c>
      <c r="D1231" s="1">
        <v>300</v>
      </c>
      <c r="E1231" s="10">
        <v>44624.899924050922</v>
      </c>
      <c r="F1231" s="1" t="s">
        <v>13</v>
      </c>
      <c r="G1231" s="1" t="s">
        <v>24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44624.899924050922</v>
      </c>
      <c r="C1232" s="1" t="s">
        <v>25</v>
      </c>
      <c r="D1232" s="1">
        <v>300</v>
      </c>
      <c r="E1232" s="10">
        <v>44624.899924050922</v>
      </c>
      <c r="F1232" s="1" t="s">
        <v>13</v>
      </c>
      <c r="G1232" s="1" t="s">
        <v>26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44624.899895219904</v>
      </c>
      <c r="C1233" s="1" t="s">
        <v>28</v>
      </c>
      <c r="D1233" s="1">
        <v>300</v>
      </c>
      <c r="E1233" s="10">
        <v>44624.899854664349</v>
      </c>
      <c r="F1233" s="1" t="s">
        <v>13</v>
      </c>
      <c r="G1233" s="1" t="s">
        <v>24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44624.899895219904</v>
      </c>
      <c r="C1234" s="1" t="s">
        <v>27</v>
      </c>
      <c r="D1234" s="1">
        <v>300</v>
      </c>
      <c r="E1234" s="10">
        <v>44624.899854664349</v>
      </c>
      <c r="F1234" s="1" t="s">
        <v>13</v>
      </c>
      <c r="G1234" s="1" t="s">
        <v>26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44624.899895208335</v>
      </c>
      <c r="C1235" s="1" t="s">
        <v>28</v>
      </c>
      <c r="D1235" s="1">
        <v>300</v>
      </c>
      <c r="E1235" s="10">
        <v>44624.899854664349</v>
      </c>
      <c r="F1235" s="1" t="s">
        <v>13</v>
      </c>
      <c r="G1235" s="1" t="s">
        <v>24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44624.899854664349</v>
      </c>
      <c r="C1236" s="1" t="s">
        <v>23</v>
      </c>
      <c r="D1236" s="1">
        <v>300</v>
      </c>
      <c r="E1236" s="10">
        <v>44624.899854664349</v>
      </c>
      <c r="F1236" s="1" t="s">
        <v>13</v>
      </c>
      <c r="G1236" s="1" t="s">
        <v>24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44624.899854664349</v>
      </c>
      <c r="C1237" s="1" t="s">
        <v>25</v>
      </c>
      <c r="D1237" s="1">
        <v>300</v>
      </c>
      <c r="E1237" s="10">
        <v>44624.899854664349</v>
      </c>
      <c r="F1237" s="1" t="s">
        <v>13</v>
      </c>
      <c r="G1237" s="1" t="s">
        <v>26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44624.899834398144</v>
      </c>
      <c r="C1238" s="1" t="s">
        <v>28</v>
      </c>
      <c r="D1238" s="1">
        <v>300</v>
      </c>
      <c r="E1238" s="10">
        <v>44624.89978530092</v>
      </c>
      <c r="F1238" s="1" t="s">
        <v>13</v>
      </c>
      <c r="G1238" s="1" t="s">
        <v>24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44624.899834398144</v>
      </c>
      <c r="C1239" s="1" t="s">
        <v>27</v>
      </c>
      <c r="D1239" s="1">
        <v>300</v>
      </c>
      <c r="E1239" s="10">
        <v>44624.89978530092</v>
      </c>
      <c r="F1239" s="1" t="s">
        <v>13</v>
      </c>
      <c r="G1239" s="1" t="s">
        <v>26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44624.899834386575</v>
      </c>
      <c r="C1240" s="1" t="s">
        <v>28</v>
      </c>
      <c r="D1240" s="1">
        <v>300</v>
      </c>
      <c r="E1240" s="10">
        <v>44624.89978530092</v>
      </c>
      <c r="F1240" s="1" t="s">
        <v>13</v>
      </c>
      <c r="G1240" s="1" t="s">
        <v>24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44624.89978530092</v>
      </c>
      <c r="C1241" s="1" t="s">
        <v>23</v>
      </c>
      <c r="D1241" s="1">
        <v>300</v>
      </c>
      <c r="E1241" s="10">
        <v>44624.89978530092</v>
      </c>
      <c r="F1241" s="1" t="s">
        <v>13</v>
      </c>
      <c r="G1241" s="1" t="s">
        <v>24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44624.89978530092</v>
      </c>
      <c r="C1242" s="1" t="s">
        <v>25</v>
      </c>
      <c r="D1242" s="1">
        <v>300</v>
      </c>
      <c r="E1242" s="10">
        <v>44624.89978530092</v>
      </c>
      <c r="F1242" s="1" t="s">
        <v>13</v>
      </c>
      <c r="G1242" s="1" t="s">
        <v>26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44624.899773634257</v>
      </c>
      <c r="C1243" s="1" t="s">
        <v>28</v>
      </c>
      <c r="D1243" s="1">
        <v>300</v>
      </c>
      <c r="E1243" s="10">
        <v>44624.899762141205</v>
      </c>
      <c r="F1243" s="1" t="s">
        <v>13</v>
      </c>
      <c r="G1243" s="1" t="s">
        <v>24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44624.899773634257</v>
      </c>
      <c r="C1244" s="1" t="s">
        <v>27</v>
      </c>
      <c r="D1244" s="1">
        <v>300</v>
      </c>
      <c r="E1244" s="10">
        <v>44624.899762152774</v>
      </c>
      <c r="F1244" s="1" t="s">
        <v>13</v>
      </c>
      <c r="G1244" s="1" t="s">
        <v>26</v>
      </c>
      <c r="H1244">
        <f t="shared" si="38"/>
        <v>4</v>
      </c>
      <c r="I1244" t="str">
        <f t="shared" si="39"/>
        <v>VNI</v>
      </c>
    </row>
    <row r="1245" spans="2:9" x14ac:dyDescent="0.25">
      <c r="B1245" s="10">
        <v>44624.899773622681</v>
      </c>
      <c r="C1245" s="1" t="s">
        <v>28</v>
      </c>
      <c r="D1245" s="1">
        <v>300</v>
      </c>
      <c r="E1245" s="10">
        <v>44624.899762141205</v>
      </c>
      <c r="F1245" s="1" t="s">
        <v>13</v>
      </c>
      <c r="G1245" s="1" t="s">
        <v>24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44624.899762152774</v>
      </c>
      <c r="C1246" s="1" t="s">
        <v>25</v>
      </c>
      <c r="D1246" s="1">
        <v>300</v>
      </c>
      <c r="E1246" s="10">
        <v>44624.899762152774</v>
      </c>
      <c r="F1246" s="1" t="s">
        <v>13</v>
      </c>
      <c r="G1246" s="1" t="s">
        <v>26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44624.899762141205</v>
      </c>
      <c r="C1247" s="1" t="s">
        <v>23</v>
      </c>
      <c r="D1247" s="1">
        <v>300</v>
      </c>
      <c r="E1247" s="10">
        <v>44624.899762141205</v>
      </c>
      <c r="F1247" s="1" t="s">
        <v>13</v>
      </c>
      <c r="G1247" s="1" t="s">
        <v>24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44624.899752881945</v>
      </c>
      <c r="C1248" s="1" t="s">
        <v>28</v>
      </c>
      <c r="D1248" s="1">
        <v>300</v>
      </c>
      <c r="E1248" s="10">
        <v>44624.899752870369</v>
      </c>
      <c r="F1248" s="1" t="s">
        <v>13</v>
      </c>
      <c r="G1248" s="1" t="s">
        <v>24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44624.899752881945</v>
      </c>
      <c r="C1249" s="1" t="s">
        <v>25</v>
      </c>
      <c r="D1249" s="1">
        <v>300</v>
      </c>
      <c r="E1249" s="10">
        <v>44624.899752881945</v>
      </c>
      <c r="F1249" s="1" t="s">
        <v>13</v>
      </c>
      <c r="G1249" s="1" t="s">
        <v>26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44624.899752870369</v>
      </c>
      <c r="C1250" s="1" t="s">
        <v>23</v>
      </c>
      <c r="D1250" s="1">
        <v>300</v>
      </c>
      <c r="E1250" s="10">
        <v>44624.899752870369</v>
      </c>
      <c r="F1250" s="1" t="s">
        <v>13</v>
      </c>
      <c r="G1250" s="1" t="s">
        <v>24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44624.899715821761</v>
      </c>
      <c r="C1251" s="1" t="s">
        <v>28</v>
      </c>
      <c r="D1251" s="1">
        <v>300</v>
      </c>
      <c r="E1251" s="10">
        <v>44624.899704351847</v>
      </c>
      <c r="F1251" s="1" t="s">
        <v>13</v>
      </c>
      <c r="G1251" s="1" t="s">
        <v>24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44624.899715821761</v>
      </c>
      <c r="C1252" s="1" t="s">
        <v>27</v>
      </c>
      <c r="D1252" s="1">
        <v>300</v>
      </c>
      <c r="E1252" s="10">
        <v>44624.899704363423</v>
      </c>
      <c r="F1252" s="1" t="s">
        <v>13</v>
      </c>
      <c r="G1252" s="1" t="s">
        <v>26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44624.899704363423</v>
      </c>
      <c r="C1253" s="1" t="s">
        <v>25</v>
      </c>
      <c r="D1253" s="1">
        <v>300</v>
      </c>
      <c r="E1253" s="10">
        <v>44624.899704363423</v>
      </c>
      <c r="F1253" s="1" t="s">
        <v>13</v>
      </c>
      <c r="G1253" s="1" t="s">
        <v>26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44624.899704351847</v>
      </c>
      <c r="C1254" s="1" t="s">
        <v>23</v>
      </c>
      <c r="D1254" s="1">
        <v>300</v>
      </c>
      <c r="E1254" s="10">
        <v>44624.899704351847</v>
      </c>
      <c r="F1254" s="1" t="s">
        <v>13</v>
      </c>
      <c r="G1254" s="1" t="s">
        <v>24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44624.899692465275</v>
      </c>
      <c r="C1255" s="1" t="s">
        <v>28</v>
      </c>
      <c r="D1255" s="1">
        <v>300</v>
      </c>
      <c r="E1255" s="10">
        <v>44624.89966751157</v>
      </c>
      <c r="F1255" s="1" t="s">
        <v>13</v>
      </c>
      <c r="G1255" s="1" t="s">
        <v>24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44624.899692465275</v>
      </c>
      <c r="C1256" s="1" t="s">
        <v>27</v>
      </c>
      <c r="D1256" s="1">
        <v>300</v>
      </c>
      <c r="E1256" s="10">
        <v>44624.89966751157</v>
      </c>
      <c r="F1256" s="1" t="s">
        <v>13</v>
      </c>
      <c r="G1256" s="1" t="s">
        <v>26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44624.899692453699</v>
      </c>
      <c r="C1257" s="1" t="s">
        <v>28</v>
      </c>
      <c r="D1257" s="1">
        <v>300</v>
      </c>
      <c r="E1257" s="10">
        <v>44624.89966751157</v>
      </c>
      <c r="F1257" s="1" t="s">
        <v>13</v>
      </c>
      <c r="G1257" s="1" t="s">
        <v>24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44624.89966751157</v>
      </c>
      <c r="C1258" s="1" t="s">
        <v>23</v>
      </c>
      <c r="D1258" s="1">
        <v>300</v>
      </c>
      <c r="E1258" s="10">
        <v>44624.89966751157</v>
      </c>
      <c r="F1258" s="1" t="s">
        <v>13</v>
      </c>
      <c r="G1258" s="1" t="s">
        <v>24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44624.89966751157</v>
      </c>
      <c r="C1259" s="1" t="s">
        <v>25</v>
      </c>
      <c r="D1259" s="1">
        <v>300</v>
      </c>
      <c r="E1259" s="10">
        <v>44624.89966751157</v>
      </c>
      <c r="F1259" s="1" t="s">
        <v>13</v>
      </c>
      <c r="G1259" s="1" t="s">
        <v>26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44624.899667500002</v>
      </c>
      <c r="C1260" s="1" t="s">
        <v>28</v>
      </c>
      <c r="D1260" s="1">
        <v>300</v>
      </c>
      <c r="E1260" s="10">
        <v>44624.899599861106</v>
      </c>
      <c r="F1260" s="1" t="s">
        <v>13</v>
      </c>
      <c r="G1260" s="1" t="s">
        <v>24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44624.899667500002</v>
      </c>
      <c r="C1261" s="1" t="s">
        <v>27</v>
      </c>
      <c r="D1261" s="1">
        <v>300</v>
      </c>
      <c r="E1261" s="10">
        <v>44624.899599861106</v>
      </c>
      <c r="F1261" s="1" t="s">
        <v>13</v>
      </c>
      <c r="G1261" s="1" t="s">
        <v>26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44624.899599861106</v>
      </c>
      <c r="C1262" s="1" t="s">
        <v>23</v>
      </c>
      <c r="D1262" s="1">
        <v>300</v>
      </c>
      <c r="E1262" s="10">
        <v>44624.899599861106</v>
      </c>
      <c r="F1262" s="1" t="s">
        <v>13</v>
      </c>
      <c r="G1262" s="1" t="s">
        <v>24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44624.899599861106</v>
      </c>
      <c r="C1263" s="1" t="s">
        <v>25</v>
      </c>
      <c r="D1263" s="1">
        <v>300</v>
      </c>
      <c r="E1263" s="10">
        <v>44624.899599861106</v>
      </c>
      <c r="F1263" s="1" t="s">
        <v>13</v>
      </c>
      <c r="G1263" s="1" t="s">
        <v>26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44624.899583935185</v>
      </c>
      <c r="C1264" s="1" t="s">
        <v>28</v>
      </c>
      <c r="D1264" s="1">
        <v>300</v>
      </c>
      <c r="E1264" s="10">
        <v>44624.899542152772</v>
      </c>
      <c r="F1264" s="1" t="s">
        <v>13</v>
      </c>
      <c r="G1264" s="1" t="s">
        <v>24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44624.899583935185</v>
      </c>
      <c r="C1265" s="1" t="s">
        <v>27</v>
      </c>
      <c r="D1265" s="1">
        <v>300</v>
      </c>
      <c r="E1265" s="10">
        <v>44624.899143368057</v>
      </c>
      <c r="F1265" s="1" t="s">
        <v>13</v>
      </c>
      <c r="G1265" s="1" t="s">
        <v>26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44624.899583923609</v>
      </c>
      <c r="C1266" s="1" t="s">
        <v>28</v>
      </c>
      <c r="D1266" s="1">
        <v>300</v>
      </c>
      <c r="E1266" s="10">
        <v>44624.899542152772</v>
      </c>
      <c r="F1266" s="1" t="s">
        <v>13</v>
      </c>
      <c r="G1266" s="1" t="s">
        <v>24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44624.899542152772</v>
      </c>
      <c r="C1267" s="1" t="s">
        <v>23</v>
      </c>
      <c r="D1267" s="1">
        <v>300</v>
      </c>
      <c r="E1267" s="10">
        <v>44624.899542152772</v>
      </c>
      <c r="F1267" s="1" t="s">
        <v>13</v>
      </c>
      <c r="G1267" s="1" t="s">
        <v>24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44624.899530625</v>
      </c>
      <c r="C1268" s="1" t="s">
        <v>28</v>
      </c>
      <c r="D1268" s="1">
        <v>300</v>
      </c>
      <c r="E1268" s="10">
        <v>44624.899507395829</v>
      </c>
      <c r="F1268" s="1" t="s">
        <v>13</v>
      </c>
      <c r="G1268" s="1" t="s">
        <v>24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44624.899530613424</v>
      </c>
      <c r="C1269" s="1" t="s">
        <v>28</v>
      </c>
      <c r="D1269" s="1">
        <v>300</v>
      </c>
      <c r="E1269" s="10">
        <v>44624.899507395829</v>
      </c>
      <c r="F1269" s="1" t="s">
        <v>13</v>
      </c>
      <c r="G1269" s="1" t="s">
        <v>24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44624.899507395829</v>
      </c>
      <c r="C1270" s="1" t="s">
        <v>23</v>
      </c>
      <c r="D1270" s="1">
        <v>300</v>
      </c>
      <c r="E1270" s="10">
        <v>44624.899507395829</v>
      </c>
      <c r="F1270" s="1" t="s">
        <v>13</v>
      </c>
      <c r="G1270" s="1" t="s">
        <v>24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44624.899499930551</v>
      </c>
      <c r="C1271" s="1" t="s">
        <v>28</v>
      </c>
      <c r="D1271" s="1">
        <v>300</v>
      </c>
      <c r="E1271" s="10">
        <v>44624.899102407406</v>
      </c>
      <c r="F1271" s="1" t="s">
        <v>13</v>
      </c>
      <c r="G1271" s="1" t="s">
        <v>24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44624.899143368057</v>
      </c>
      <c r="C1272" s="1" t="s">
        <v>25</v>
      </c>
      <c r="D1272" s="1">
        <v>300</v>
      </c>
      <c r="E1272" s="10">
        <v>44624.899143368057</v>
      </c>
      <c r="F1272" s="1" t="s">
        <v>13</v>
      </c>
      <c r="G1272" s="1" t="s">
        <v>26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44624.899125543983</v>
      </c>
      <c r="C1273" s="1" t="s">
        <v>27</v>
      </c>
      <c r="D1273" s="1">
        <v>300</v>
      </c>
      <c r="E1273" s="10">
        <v>44624.899102418982</v>
      </c>
      <c r="F1273" s="1" t="s">
        <v>13</v>
      </c>
      <c r="G1273" s="1" t="s">
        <v>26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44624.899125532407</v>
      </c>
      <c r="C1274" s="1" t="s">
        <v>27</v>
      </c>
      <c r="D1274" s="1">
        <v>300</v>
      </c>
      <c r="E1274" s="10">
        <v>44624.899102418982</v>
      </c>
      <c r="F1274" s="1" t="s">
        <v>13</v>
      </c>
      <c r="G1274" s="1" t="s">
        <v>26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44624.899102418982</v>
      </c>
      <c r="C1275" s="1" t="s">
        <v>25</v>
      </c>
      <c r="D1275" s="1">
        <v>300</v>
      </c>
      <c r="E1275" s="10">
        <v>44624.899102418982</v>
      </c>
      <c r="F1275" s="1" t="s">
        <v>13</v>
      </c>
      <c r="G1275" s="1" t="s">
        <v>26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44624.899102407406</v>
      </c>
      <c r="C1276" s="1" t="s">
        <v>23</v>
      </c>
      <c r="D1276" s="1">
        <v>300</v>
      </c>
      <c r="E1276" s="10">
        <v>44624.899102407406</v>
      </c>
      <c r="F1276" s="1" t="s">
        <v>13</v>
      </c>
      <c r="G1276" s="1" t="s">
        <v>24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44624.899090810184</v>
      </c>
      <c r="C1277" s="1" t="s">
        <v>28</v>
      </c>
      <c r="D1277" s="1">
        <v>300</v>
      </c>
      <c r="E1277" s="10">
        <v>44624.899082453703</v>
      </c>
      <c r="F1277" s="1" t="s">
        <v>13</v>
      </c>
      <c r="G1277" s="1" t="s">
        <v>24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44624.899090810184</v>
      </c>
      <c r="C1278" s="1" t="s">
        <v>27</v>
      </c>
      <c r="D1278" s="1">
        <v>300</v>
      </c>
      <c r="E1278" s="10">
        <v>44624.899082453703</v>
      </c>
      <c r="F1278" s="1" t="s">
        <v>13</v>
      </c>
      <c r="G1278" s="1" t="s">
        <v>26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44624.899090798608</v>
      </c>
      <c r="C1279" s="1" t="s">
        <v>28</v>
      </c>
      <c r="D1279" s="1">
        <v>300</v>
      </c>
      <c r="E1279" s="10">
        <v>44624.899082453703</v>
      </c>
      <c r="F1279" s="1" t="s">
        <v>13</v>
      </c>
      <c r="G1279" s="1" t="s">
        <v>24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44624.899082453703</v>
      </c>
      <c r="C1280" s="1" t="s">
        <v>23</v>
      </c>
      <c r="D1280" s="1">
        <v>300</v>
      </c>
      <c r="E1280" s="10">
        <v>44624.899082453703</v>
      </c>
      <c r="F1280" s="1" t="s">
        <v>13</v>
      </c>
      <c r="G1280" s="1" t="s">
        <v>24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44624.899082453703</v>
      </c>
      <c r="C1281" s="1" t="s">
        <v>25</v>
      </c>
      <c r="D1281" s="1">
        <v>300</v>
      </c>
      <c r="E1281" s="10">
        <v>44624.899082453703</v>
      </c>
      <c r="F1281" s="1" t="s">
        <v>13</v>
      </c>
      <c r="G1281" s="1" t="s">
        <v>26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44624.899044317128</v>
      </c>
      <c r="C1282" s="1" t="s">
        <v>28</v>
      </c>
      <c r="D1282" s="1">
        <v>300</v>
      </c>
      <c r="E1282" s="10">
        <v>44624.899032824069</v>
      </c>
      <c r="F1282" s="1" t="s">
        <v>13</v>
      </c>
      <c r="G1282" s="1" t="s">
        <v>24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44624.899044317128</v>
      </c>
      <c r="C1283" s="1" t="s">
        <v>27</v>
      </c>
      <c r="D1283" s="1">
        <v>300</v>
      </c>
      <c r="E1283" s="10">
        <v>44624.899032824069</v>
      </c>
      <c r="F1283" s="1" t="s">
        <v>13</v>
      </c>
      <c r="G1283" s="1" t="s">
        <v>26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44624.899032824069</v>
      </c>
      <c r="C1284" s="1" t="s">
        <v>23</v>
      </c>
      <c r="D1284" s="1">
        <v>300</v>
      </c>
      <c r="E1284" s="10">
        <v>44624.899032824069</v>
      </c>
      <c r="F1284" s="1" t="s">
        <v>13</v>
      </c>
      <c r="G1284" s="1" t="s">
        <v>24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44624.899032824069</v>
      </c>
      <c r="C1285" s="1" t="s">
        <v>25</v>
      </c>
      <c r="D1285" s="1">
        <v>300</v>
      </c>
      <c r="E1285" s="10">
        <v>44624.899032824069</v>
      </c>
      <c r="F1285" s="1" t="s">
        <v>13</v>
      </c>
      <c r="G1285" s="1" t="s">
        <v>26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44624.899021249999</v>
      </c>
      <c r="C1286" s="1" t="s">
        <v>27</v>
      </c>
      <c r="D1286" s="1">
        <v>300</v>
      </c>
      <c r="E1286" s="10">
        <v>44624.898963344909</v>
      </c>
      <c r="F1286" s="1" t="s">
        <v>13</v>
      </c>
      <c r="G1286" s="1" t="s">
        <v>26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44624.899021238423</v>
      </c>
      <c r="C1287" s="1" t="s">
        <v>28</v>
      </c>
      <c r="D1287" s="1">
        <v>300</v>
      </c>
      <c r="E1287" s="10">
        <v>44624.898963344909</v>
      </c>
      <c r="F1287" s="1" t="s">
        <v>13</v>
      </c>
      <c r="G1287" s="1" t="s">
        <v>24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44624.898963344909</v>
      </c>
      <c r="C1288" s="1" t="s">
        <v>23</v>
      </c>
      <c r="D1288" s="1">
        <v>300</v>
      </c>
      <c r="E1288" s="10">
        <v>44624.898963344909</v>
      </c>
      <c r="F1288" s="1" t="s">
        <v>13</v>
      </c>
      <c r="G1288" s="1" t="s">
        <v>24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44624.898963344909</v>
      </c>
      <c r="C1289" s="1" t="s">
        <v>25</v>
      </c>
      <c r="D1289" s="1">
        <v>300</v>
      </c>
      <c r="E1289" s="10">
        <v>44624.898963344909</v>
      </c>
      <c r="F1289" s="1" t="s">
        <v>13</v>
      </c>
      <c r="G1289" s="1" t="s">
        <v>26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44624.898951782408</v>
      </c>
      <c r="C1290" s="1" t="s">
        <v>28</v>
      </c>
      <c r="D1290" s="1">
        <v>300</v>
      </c>
      <c r="E1290" s="10">
        <v>44624.898928726849</v>
      </c>
      <c r="F1290" s="1" t="s">
        <v>13</v>
      </c>
      <c r="G1290" s="1" t="s">
        <v>24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44624.898951782408</v>
      </c>
      <c r="C1291" s="1" t="s">
        <v>27</v>
      </c>
      <c r="D1291" s="1">
        <v>300</v>
      </c>
      <c r="E1291" s="10">
        <v>44624.898928726849</v>
      </c>
      <c r="F1291" s="1" t="s">
        <v>13</v>
      </c>
      <c r="G1291" s="1" t="s">
        <v>26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44624.898928726849</v>
      </c>
      <c r="C1292" s="1" t="s">
        <v>23</v>
      </c>
      <c r="D1292" s="1">
        <v>300</v>
      </c>
      <c r="E1292" s="10">
        <v>44624.898928726849</v>
      </c>
      <c r="F1292" s="1" t="s">
        <v>13</v>
      </c>
      <c r="G1292" s="1" t="s">
        <v>24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44624.898928726849</v>
      </c>
      <c r="C1293" s="1" t="s">
        <v>25</v>
      </c>
      <c r="D1293" s="1">
        <v>300</v>
      </c>
      <c r="E1293" s="10">
        <v>44624.898928726849</v>
      </c>
      <c r="F1293" s="1" t="s">
        <v>13</v>
      </c>
      <c r="G1293" s="1" t="s">
        <v>26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44624.898917199069</v>
      </c>
      <c r="C1294" s="1" t="s">
        <v>28</v>
      </c>
      <c r="D1294" s="1">
        <v>300</v>
      </c>
      <c r="E1294" s="10">
        <v>44624.898847812496</v>
      </c>
      <c r="F1294" s="1" t="s">
        <v>13</v>
      </c>
      <c r="G1294" s="1" t="s">
        <v>24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44624.898917199069</v>
      </c>
      <c r="C1295" s="1" t="s">
        <v>27</v>
      </c>
      <c r="D1295" s="1">
        <v>300</v>
      </c>
      <c r="E1295" s="10">
        <v>44624.898847812496</v>
      </c>
      <c r="F1295" s="1" t="s">
        <v>13</v>
      </c>
      <c r="G1295" s="1" t="s">
        <v>26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44624.8989171875</v>
      </c>
      <c r="C1296" s="1" t="s">
        <v>28</v>
      </c>
      <c r="D1296" s="1">
        <v>300</v>
      </c>
      <c r="E1296" s="10">
        <v>44624.898847812496</v>
      </c>
      <c r="F1296" s="1" t="s">
        <v>13</v>
      </c>
      <c r="G1296" s="1" t="s">
        <v>24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44624.898847812496</v>
      </c>
      <c r="C1297" s="1" t="s">
        <v>23</v>
      </c>
      <c r="D1297" s="1">
        <v>300</v>
      </c>
      <c r="E1297" s="10">
        <v>44624.898847812496</v>
      </c>
      <c r="F1297" s="1" t="s">
        <v>13</v>
      </c>
      <c r="G1297" s="1" t="s">
        <v>24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44624.898847812496</v>
      </c>
      <c r="C1298" s="1" t="s">
        <v>25</v>
      </c>
      <c r="D1298" s="1">
        <v>300</v>
      </c>
      <c r="E1298" s="10">
        <v>44624.898847812496</v>
      </c>
      <c r="F1298" s="1" t="s">
        <v>13</v>
      </c>
      <c r="G1298" s="1" t="s">
        <v>26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44624.898831990737</v>
      </c>
      <c r="C1299" s="1" t="s">
        <v>28</v>
      </c>
      <c r="D1299" s="1">
        <v>300</v>
      </c>
      <c r="E1299" s="10">
        <v>44624.898766481478</v>
      </c>
      <c r="F1299" s="1" t="s">
        <v>13</v>
      </c>
      <c r="G1299" s="1" t="s">
        <v>24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44624.898831990737</v>
      </c>
      <c r="C1300" s="1" t="s">
        <v>27</v>
      </c>
      <c r="D1300" s="1">
        <v>300</v>
      </c>
      <c r="E1300" s="10">
        <v>44624.898766481478</v>
      </c>
      <c r="F1300" s="1" t="s">
        <v>13</v>
      </c>
      <c r="G1300" s="1" t="s">
        <v>26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44624.898766481478</v>
      </c>
      <c r="C1301" s="1" t="s">
        <v>23</v>
      </c>
      <c r="D1301" s="1">
        <v>300</v>
      </c>
      <c r="E1301" s="10">
        <v>44624.898766481478</v>
      </c>
      <c r="F1301" s="1" t="s">
        <v>13</v>
      </c>
      <c r="G1301" s="1" t="s">
        <v>24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44624.898766481478</v>
      </c>
      <c r="C1302" s="1" t="s">
        <v>25</v>
      </c>
      <c r="D1302" s="1">
        <v>300</v>
      </c>
      <c r="E1302" s="10">
        <v>44624.898766481478</v>
      </c>
      <c r="F1302" s="1" t="s">
        <v>13</v>
      </c>
      <c r="G1302" s="1" t="s">
        <v>26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44624.898754942129</v>
      </c>
      <c r="C1303" s="1" t="s">
        <v>28</v>
      </c>
      <c r="D1303" s="1">
        <v>300</v>
      </c>
      <c r="E1303" s="10">
        <v>44624.898708622684</v>
      </c>
      <c r="F1303" s="1" t="s">
        <v>13</v>
      </c>
      <c r="G1303" s="1" t="s">
        <v>24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44624.898754942129</v>
      </c>
      <c r="C1304" s="1" t="s">
        <v>27</v>
      </c>
      <c r="D1304" s="1">
        <v>300</v>
      </c>
      <c r="E1304" s="10">
        <v>44624.89870863426</v>
      </c>
      <c r="F1304" s="1" t="s">
        <v>13</v>
      </c>
      <c r="G1304" s="1" t="s">
        <v>26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44624.898754930553</v>
      </c>
      <c r="C1305" s="1" t="s">
        <v>28</v>
      </c>
      <c r="D1305" s="1">
        <v>300</v>
      </c>
      <c r="E1305" s="10">
        <v>44624.898708622684</v>
      </c>
      <c r="F1305" s="1" t="s">
        <v>13</v>
      </c>
      <c r="G1305" s="1" t="s">
        <v>24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44624.898748263884</v>
      </c>
      <c r="C1306" s="1" t="s">
        <v>18</v>
      </c>
      <c r="D1306" s="1">
        <v>300</v>
      </c>
      <c r="E1306" s="10">
        <v>44624.898616203704</v>
      </c>
      <c r="F1306" s="1" t="s">
        <v>13</v>
      </c>
      <c r="G1306" s="1" t="s">
        <v>19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44624.89870863426</v>
      </c>
      <c r="C1307" s="1" t="s">
        <v>25</v>
      </c>
      <c r="D1307" s="1">
        <v>300</v>
      </c>
      <c r="E1307" s="10">
        <v>44624.89870863426</v>
      </c>
      <c r="F1307" s="1" t="s">
        <v>13</v>
      </c>
      <c r="G1307" s="1" t="s">
        <v>26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44624.898708622684</v>
      </c>
      <c r="C1308" s="1" t="s">
        <v>23</v>
      </c>
      <c r="D1308" s="1">
        <v>300</v>
      </c>
      <c r="E1308" s="10">
        <v>44624.898708622684</v>
      </c>
      <c r="F1308" s="1" t="s">
        <v>13</v>
      </c>
      <c r="G1308" s="1" t="s">
        <v>24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44624.898697280092</v>
      </c>
      <c r="C1309" s="1" t="s">
        <v>28</v>
      </c>
      <c r="D1309" s="1">
        <v>300</v>
      </c>
      <c r="E1309" s="10">
        <v>44624.898674444441</v>
      </c>
      <c r="F1309" s="1" t="s">
        <v>13</v>
      </c>
      <c r="G1309" s="1" t="s">
        <v>24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44624.898697280092</v>
      </c>
      <c r="C1310" s="1" t="s">
        <v>27</v>
      </c>
      <c r="D1310" s="1">
        <v>300</v>
      </c>
      <c r="E1310" s="10">
        <v>44624.898674456017</v>
      </c>
      <c r="F1310" s="1" t="s">
        <v>13</v>
      </c>
      <c r="G1310" s="1" t="s">
        <v>26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44624.898674456017</v>
      </c>
      <c r="C1311" s="1" t="s">
        <v>25</v>
      </c>
      <c r="D1311" s="1">
        <v>300</v>
      </c>
      <c r="E1311" s="10">
        <v>44624.898674456017</v>
      </c>
      <c r="F1311" s="1" t="s">
        <v>13</v>
      </c>
      <c r="G1311" s="1" t="s">
        <v>26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44624.898674444441</v>
      </c>
      <c r="C1312" s="1" t="s">
        <v>23</v>
      </c>
      <c r="D1312" s="1">
        <v>300</v>
      </c>
      <c r="E1312" s="10">
        <v>44624.898674444441</v>
      </c>
      <c r="F1312" s="1" t="s">
        <v>13</v>
      </c>
      <c r="G1312" s="1" t="s">
        <v>24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44624.898665717592</v>
      </c>
      <c r="C1313" s="1" t="s">
        <v>28</v>
      </c>
      <c r="D1313" s="1">
        <v>300</v>
      </c>
      <c r="E1313" s="10">
        <v>44624.898616192128</v>
      </c>
      <c r="F1313" s="1" t="s">
        <v>13</v>
      </c>
      <c r="G1313" s="1" t="s">
        <v>24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44624.898665717592</v>
      </c>
      <c r="C1314" s="1" t="s">
        <v>27</v>
      </c>
      <c r="D1314" s="1">
        <v>300</v>
      </c>
      <c r="E1314" s="10">
        <v>44624.898257361107</v>
      </c>
      <c r="F1314" s="1" t="s">
        <v>13</v>
      </c>
      <c r="G1314" s="1" t="s">
        <v>26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44624.898665706016</v>
      </c>
      <c r="C1315" s="1" t="s">
        <v>28</v>
      </c>
      <c r="D1315" s="1">
        <v>300</v>
      </c>
      <c r="E1315" s="10">
        <v>44624.898616192128</v>
      </c>
      <c r="F1315" s="1" t="s">
        <v>13</v>
      </c>
      <c r="G1315" s="1" t="s">
        <v>24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44624.898616203704</v>
      </c>
      <c r="C1316" s="1" t="s">
        <v>22</v>
      </c>
      <c r="D1316" s="1">
        <v>300</v>
      </c>
      <c r="E1316" s="10">
        <v>44624.898616203704</v>
      </c>
      <c r="F1316" s="1" t="s">
        <v>13</v>
      </c>
      <c r="G1316" s="1" t="s">
        <v>19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44624.898616192128</v>
      </c>
      <c r="C1317" s="1" t="s">
        <v>23</v>
      </c>
      <c r="D1317" s="1">
        <v>300</v>
      </c>
      <c r="E1317" s="10">
        <v>44624.898616192128</v>
      </c>
      <c r="F1317" s="1" t="s">
        <v>13</v>
      </c>
      <c r="G1317" s="1" t="s">
        <v>24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44624.898604618051</v>
      </c>
      <c r="C1318" s="1" t="s">
        <v>28</v>
      </c>
      <c r="D1318" s="1">
        <v>300</v>
      </c>
      <c r="E1318" s="10">
        <v>44624.898211064814</v>
      </c>
      <c r="F1318" s="1" t="s">
        <v>13</v>
      </c>
      <c r="G1318" s="1" t="s">
        <v>24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44624.898604606482</v>
      </c>
      <c r="C1319" s="1" t="s">
        <v>28</v>
      </c>
      <c r="D1319" s="1">
        <v>300</v>
      </c>
      <c r="E1319" s="10">
        <v>44624.898211064814</v>
      </c>
      <c r="F1319" s="1" t="s">
        <v>13</v>
      </c>
      <c r="G1319" s="1" t="s">
        <v>24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44624.898257361107</v>
      </c>
      <c r="C1320" s="1" t="s">
        <v>25</v>
      </c>
      <c r="D1320" s="1">
        <v>300</v>
      </c>
      <c r="E1320" s="10">
        <v>44624.898257361107</v>
      </c>
      <c r="F1320" s="1" t="s">
        <v>13</v>
      </c>
      <c r="G1320" s="1" t="s">
        <v>26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44624.898248020829</v>
      </c>
      <c r="C1321" s="1" t="s">
        <v>27</v>
      </c>
      <c r="D1321" s="1">
        <v>300</v>
      </c>
      <c r="E1321" s="10">
        <v>44624.89821107639</v>
      </c>
      <c r="F1321" s="1" t="s">
        <v>13</v>
      </c>
      <c r="G1321" s="1" t="s">
        <v>26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44624.89824800926</v>
      </c>
      <c r="C1322" s="1" t="s">
        <v>27</v>
      </c>
      <c r="D1322" s="1">
        <v>300</v>
      </c>
      <c r="E1322" s="10">
        <v>44624.89821107639</v>
      </c>
      <c r="F1322" s="1" t="s">
        <v>13</v>
      </c>
      <c r="G1322" s="1" t="s">
        <v>26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44624.89821107639</v>
      </c>
      <c r="C1323" s="1" t="s">
        <v>25</v>
      </c>
      <c r="D1323" s="1">
        <v>300</v>
      </c>
      <c r="E1323" s="10">
        <v>44624.89821107639</v>
      </c>
      <c r="F1323" s="1" t="s">
        <v>13</v>
      </c>
      <c r="G1323" s="1" t="s">
        <v>26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44624.898211064814</v>
      </c>
      <c r="C1324" s="1" t="s">
        <v>23</v>
      </c>
      <c r="D1324" s="1">
        <v>300</v>
      </c>
      <c r="E1324" s="10">
        <v>44624.898211064814</v>
      </c>
      <c r="F1324" s="1" t="s">
        <v>13</v>
      </c>
      <c r="G1324" s="1" t="s">
        <v>24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44624.898199386575</v>
      </c>
      <c r="C1325" s="1" t="s">
        <v>28</v>
      </c>
      <c r="D1325" s="1">
        <v>300</v>
      </c>
      <c r="E1325" s="10">
        <v>44624.89818802083</v>
      </c>
      <c r="F1325" s="1" t="s">
        <v>13</v>
      </c>
      <c r="G1325" s="1" t="s">
        <v>24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44624.898199386575</v>
      </c>
      <c r="C1326" s="1" t="s">
        <v>27</v>
      </c>
      <c r="D1326" s="1">
        <v>300</v>
      </c>
      <c r="E1326" s="10">
        <v>44624.898188032406</v>
      </c>
      <c r="F1326" s="1" t="s">
        <v>13</v>
      </c>
      <c r="G1326" s="1" t="s">
        <v>26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44624.898188032406</v>
      </c>
      <c r="C1327" s="1" t="s">
        <v>25</v>
      </c>
      <c r="D1327" s="1">
        <v>300</v>
      </c>
      <c r="E1327" s="10">
        <v>44624.898188032406</v>
      </c>
      <c r="F1327" s="1" t="s">
        <v>13</v>
      </c>
      <c r="G1327" s="1" t="s">
        <v>26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44624.89818802083</v>
      </c>
      <c r="C1328" s="1" t="s">
        <v>23</v>
      </c>
      <c r="D1328" s="1">
        <v>300</v>
      </c>
      <c r="E1328" s="10">
        <v>44624.89818802083</v>
      </c>
      <c r="F1328" s="1" t="s">
        <v>13</v>
      </c>
      <c r="G1328" s="1" t="s">
        <v>24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44624.898142442129</v>
      </c>
      <c r="C1329" s="1" t="s">
        <v>28</v>
      </c>
      <c r="D1329" s="1">
        <v>300</v>
      </c>
      <c r="E1329" s="10">
        <v>44624.898106956018</v>
      </c>
      <c r="F1329" s="1" t="s">
        <v>13</v>
      </c>
      <c r="G1329" s="1" t="s">
        <v>24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44624.898142442129</v>
      </c>
      <c r="C1330" s="1" t="s">
        <v>27</v>
      </c>
      <c r="D1330" s="1">
        <v>300</v>
      </c>
      <c r="E1330" s="10">
        <v>44624.898106956018</v>
      </c>
      <c r="F1330" s="1" t="s">
        <v>13</v>
      </c>
      <c r="G1330" s="1" t="s">
        <v>26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44624.898142430553</v>
      </c>
      <c r="C1331" s="1" t="s">
        <v>28</v>
      </c>
      <c r="D1331" s="1">
        <v>300</v>
      </c>
      <c r="E1331" s="10">
        <v>44624.898106956018</v>
      </c>
      <c r="F1331" s="1" t="s">
        <v>13</v>
      </c>
      <c r="G1331" s="1" t="s">
        <v>24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44624.898106956018</v>
      </c>
      <c r="C1332" s="1" t="s">
        <v>23</v>
      </c>
      <c r="D1332" s="1">
        <v>300</v>
      </c>
      <c r="E1332" s="10">
        <v>44624.898106956018</v>
      </c>
      <c r="F1332" s="1" t="s">
        <v>13</v>
      </c>
      <c r="G1332" s="1" t="s">
        <v>24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44624.898106956018</v>
      </c>
      <c r="C1333" s="1" t="s">
        <v>25</v>
      </c>
      <c r="D1333" s="1">
        <v>300</v>
      </c>
      <c r="E1333" s="10">
        <v>44624.898106956018</v>
      </c>
      <c r="F1333" s="1" t="s">
        <v>13</v>
      </c>
      <c r="G1333" s="1" t="s">
        <v>26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44624.89809545139</v>
      </c>
      <c r="C1334" s="1" t="s">
        <v>28</v>
      </c>
      <c r="D1334" s="1">
        <v>300</v>
      </c>
      <c r="E1334" s="10">
        <v>44624.898014305552</v>
      </c>
      <c r="F1334" s="1" t="s">
        <v>13</v>
      </c>
      <c r="G1334" s="1" t="s">
        <v>24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44624.89809545139</v>
      </c>
      <c r="C1335" s="1" t="s">
        <v>27</v>
      </c>
      <c r="D1335" s="1">
        <v>300</v>
      </c>
      <c r="E1335" s="10">
        <v>44624.898014305552</v>
      </c>
      <c r="F1335" s="1" t="s">
        <v>13</v>
      </c>
      <c r="G1335" s="1" t="s">
        <v>26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44624.898014305552</v>
      </c>
      <c r="C1336" s="1" t="s">
        <v>23</v>
      </c>
      <c r="D1336" s="1">
        <v>300</v>
      </c>
      <c r="E1336" s="10">
        <v>44624.898014305552</v>
      </c>
      <c r="F1336" s="1" t="s">
        <v>13</v>
      </c>
      <c r="G1336" s="1" t="s">
        <v>24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44624.898014305552</v>
      </c>
      <c r="C1337" s="1" t="s">
        <v>25</v>
      </c>
      <c r="D1337" s="1">
        <v>300</v>
      </c>
      <c r="E1337" s="10">
        <v>44624.898014305552</v>
      </c>
      <c r="F1337" s="1" t="s">
        <v>13</v>
      </c>
      <c r="G1337" s="1" t="s">
        <v>26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44624.897974861109</v>
      </c>
      <c r="C1338" s="1" t="s">
        <v>28</v>
      </c>
      <c r="D1338" s="1">
        <v>300</v>
      </c>
      <c r="E1338" s="10">
        <v>44624.897921851851</v>
      </c>
      <c r="F1338" s="1" t="s">
        <v>13</v>
      </c>
      <c r="G1338" s="1" t="s">
        <v>24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44624.897974861109</v>
      </c>
      <c r="C1339" s="1" t="s">
        <v>27</v>
      </c>
      <c r="D1339" s="1">
        <v>300</v>
      </c>
      <c r="E1339" s="10">
        <v>44624.897921851851</v>
      </c>
      <c r="F1339" s="1" t="s">
        <v>13</v>
      </c>
      <c r="G1339" s="1" t="s">
        <v>26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44624.897921851851</v>
      </c>
      <c r="C1340" s="1" t="s">
        <v>23</v>
      </c>
      <c r="D1340" s="1">
        <v>300</v>
      </c>
      <c r="E1340" s="10">
        <v>44624.897921851851</v>
      </c>
      <c r="F1340" s="1" t="s">
        <v>13</v>
      </c>
      <c r="G1340" s="1" t="s">
        <v>24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44624.897921851851</v>
      </c>
      <c r="C1341" s="1" t="s">
        <v>25</v>
      </c>
      <c r="D1341" s="1">
        <v>300</v>
      </c>
      <c r="E1341" s="10">
        <v>44624.897921851851</v>
      </c>
      <c r="F1341" s="1" t="s">
        <v>13</v>
      </c>
      <c r="G1341" s="1" t="s">
        <v>26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44624.897914340276</v>
      </c>
      <c r="C1342" s="1" t="s">
        <v>28</v>
      </c>
      <c r="D1342" s="1">
        <v>300</v>
      </c>
      <c r="E1342" s="10">
        <v>44624.897863888888</v>
      </c>
      <c r="F1342" s="1" t="s">
        <v>13</v>
      </c>
      <c r="G1342" s="1" t="s">
        <v>24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44624.897914340276</v>
      </c>
      <c r="C1343" s="1" t="s">
        <v>27</v>
      </c>
      <c r="D1343" s="1">
        <v>300</v>
      </c>
      <c r="E1343" s="10">
        <v>44624.897863888888</v>
      </c>
      <c r="F1343" s="1" t="s">
        <v>13</v>
      </c>
      <c r="G1343" s="1" t="s">
        <v>26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44624.897863888888</v>
      </c>
      <c r="C1344" s="1" t="s">
        <v>23</v>
      </c>
      <c r="D1344" s="1">
        <v>300</v>
      </c>
      <c r="E1344" s="10">
        <v>44624.897863888888</v>
      </c>
      <c r="F1344" s="1" t="s">
        <v>13</v>
      </c>
      <c r="G1344" s="1" t="s">
        <v>24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44624.897863888888</v>
      </c>
      <c r="C1345" s="1" t="s">
        <v>25</v>
      </c>
      <c r="D1345" s="1">
        <v>300</v>
      </c>
      <c r="E1345" s="10">
        <v>44624.897863888888</v>
      </c>
      <c r="F1345" s="1" t="s">
        <v>13</v>
      </c>
      <c r="G1345" s="1" t="s">
        <v>26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44624.897840879625</v>
      </c>
      <c r="C1346" s="1" t="s">
        <v>28</v>
      </c>
      <c r="D1346" s="1">
        <v>300</v>
      </c>
      <c r="E1346" s="10">
        <v>44624.89780864583</v>
      </c>
      <c r="F1346" s="1" t="s">
        <v>13</v>
      </c>
      <c r="G1346" s="1" t="s">
        <v>24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44624.897840879625</v>
      </c>
      <c r="C1347" s="1" t="s">
        <v>27</v>
      </c>
      <c r="D1347" s="1">
        <v>300</v>
      </c>
      <c r="E1347" s="10">
        <v>44624.897808657406</v>
      </c>
      <c r="F1347" s="1" t="s">
        <v>13</v>
      </c>
      <c r="G1347" s="1" t="s">
        <v>26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44624.897840868056</v>
      </c>
      <c r="C1348" s="1" t="s">
        <v>28</v>
      </c>
      <c r="D1348" s="1">
        <v>300</v>
      </c>
      <c r="E1348" s="10">
        <v>44624.89780864583</v>
      </c>
      <c r="F1348" s="1" t="s">
        <v>13</v>
      </c>
      <c r="G1348" s="1" t="s">
        <v>24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44624.897808657406</v>
      </c>
      <c r="C1349" s="1" t="s">
        <v>25</v>
      </c>
      <c r="D1349" s="1">
        <v>300</v>
      </c>
      <c r="E1349" s="10">
        <v>44624.897808657406</v>
      </c>
      <c r="F1349" s="1" t="s">
        <v>13</v>
      </c>
      <c r="G1349" s="1" t="s">
        <v>26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44624.89780864583</v>
      </c>
      <c r="C1350" s="1" t="s">
        <v>23</v>
      </c>
      <c r="D1350" s="1">
        <v>300</v>
      </c>
      <c r="E1350" s="10">
        <v>44624.89780864583</v>
      </c>
      <c r="F1350" s="1" t="s">
        <v>13</v>
      </c>
      <c r="G1350" s="1" t="s">
        <v>24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44624.897782743057</v>
      </c>
      <c r="C1351" s="1" t="s">
        <v>27</v>
      </c>
      <c r="D1351" s="1">
        <v>300</v>
      </c>
      <c r="E1351" s="10">
        <v>44624.897354791661</v>
      </c>
      <c r="F1351" s="1" t="s">
        <v>13</v>
      </c>
      <c r="G1351" s="1" t="s">
        <v>26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44624.897782743057</v>
      </c>
      <c r="C1352" s="1" t="s">
        <v>28</v>
      </c>
      <c r="D1352" s="1">
        <v>300</v>
      </c>
      <c r="E1352" s="10">
        <v>44624.897747280091</v>
      </c>
      <c r="F1352" s="1" t="s">
        <v>13</v>
      </c>
      <c r="G1352" s="1" t="s">
        <v>24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44624.897747280091</v>
      </c>
      <c r="C1353" s="1" t="s">
        <v>23</v>
      </c>
      <c r="D1353" s="1">
        <v>300</v>
      </c>
      <c r="E1353" s="10">
        <v>44624.897747280091</v>
      </c>
      <c r="F1353" s="1" t="s">
        <v>13</v>
      </c>
      <c r="G1353" s="1" t="s">
        <v>24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44624.897713321756</v>
      </c>
      <c r="C1354" s="1" t="s">
        <v>28</v>
      </c>
      <c r="D1354" s="1">
        <v>300</v>
      </c>
      <c r="E1354" s="10">
        <v>44624.897308229163</v>
      </c>
      <c r="F1354" s="1" t="s">
        <v>13</v>
      </c>
      <c r="G1354" s="1" t="s">
        <v>24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44624.89771331018</v>
      </c>
      <c r="C1355" s="1" t="s">
        <v>28</v>
      </c>
      <c r="D1355" s="1">
        <v>300</v>
      </c>
      <c r="E1355" s="10">
        <v>44624.897308229163</v>
      </c>
      <c r="F1355" s="1" t="s">
        <v>13</v>
      </c>
      <c r="G1355" s="1" t="s">
        <v>24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44624.897354791661</v>
      </c>
      <c r="C1356" s="1" t="s">
        <v>25</v>
      </c>
      <c r="D1356" s="1">
        <v>300</v>
      </c>
      <c r="E1356" s="10">
        <v>44624.897354791661</v>
      </c>
      <c r="F1356" s="1" t="s">
        <v>13</v>
      </c>
      <c r="G1356" s="1" t="s">
        <v>26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44624.8973324537</v>
      </c>
      <c r="C1357" s="1" t="s">
        <v>27</v>
      </c>
      <c r="D1357" s="1">
        <v>300</v>
      </c>
      <c r="E1357" s="10">
        <v>44624.897308229163</v>
      </c>
      <c r="F1357" s="1" t="s">
        <v>13</v>
      </c>
      <c r="G1357" s="1" t="s">
        <v>26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44624.897308229163</v>
      </c>
      <c r="C1358" s="1" t="s">
        <v>23</v>
      </c>
      <c r="D1358" s="1">
        <v>300</v>
      </c>
      <c r="E1358" s="10">
        <v>44624.897308229163</v>
      </c>
      <c r="F1358" s="1" t="s">
        <v>13</v>
      </c>
      <c r="G1358" s="1" t="s">
        <v>24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44624.897308229163</v>
      </c>
      <c r="C1359" s="1" t="s">
        <v>25</v>
      </c>
      <c r="D1359" s="1">
        <v>300</v>
      </c>
      <c r="E1359" s="10">
        <v>44624.897308229163</v>
      </c>
      <c r="F1359" s="1" t="s">
        <v>13</v>
      </c>
      <c r="G1359" s="1" t="s">
        <v>26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44624.897296701391</v>
      </c>
      <c r="C1360" s="1" t="s">
        <v>28</v>
      </c>
      <c r="D1360" s="1">
        <v>300</v>
      </c>
      <c r="E1360" s="10">
        <v>44624.897261944439</v>
      </c>
      <c r="F1360" s="1" t="s">
        <v>13</v>
      </c>
      <c r="G1360" s="1" t="s">
        <v>24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44624.897296701391</v>
      </c>
      <c r="C1361" s="1" t="s">
        <v>27</v>
      </c>
      <c r="D1361" s="1">
        <v>300</v>
      </c>
      <c r="E1361" s="10">
        <v>44624.897261956015</v>
      </c>
      <c r="F1361" s="1" t="s">
        <v>13</v>
      </c>
      <c r="G1361" s="1" t="s">
        <v>26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44624.897296689815</v>
      </c>
      <c r="C1362" s="1" t="s">
        <v>28</v>
      </c>
      <c r="D1362" s="1">
        <v>300</v>
      </c>
      <c r="E1362" s="10">
        <v>44624.897261944439</v>
      </c>
      <c r="F1362" s="1" t="s">
        <v>13</v>
      </c>
      <c r="G1362" s="1" t="s">
        <v>24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44624.897261956015</v>
      </c>
      <c r="C1363" s="1" t="s">
        <v>25</v>
      </c>
      <c r="D1363" s="1">
        <v>300</v>
      </c>
      <c r="E1363" s="10">
        <v>44624.897261956015</v>
      </c>
      <c r="F1363" s="1" t="s">
        <v>13</v>
      </c>
      <c r="G1363" s="1" t="s">
        <v>26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44624.897261944439</v>
      </c>
      <c r="C1364" s="1" t="s">
        <v>23</v>
      </c>
      <c r="D1364" s="1">
        <v>300</v>
      </c>
      <c r="E1364" s="10">
        <v>44624.897261944439</v>
      </c>
      <c r="F1364" s="1" t="s">
        <v>13</v>
      </c>
      <c r="G1364" s="1" t="s">
        <v>24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44624.897224259257</v>
      </c>
      <c r="C1365" s="1" t="s">
        <v>28</v>
      </c>
      <c r="D1365" s="1">
        <v>300</v>
      </c>
      <c r="E1365" s="10">
        <v>44624.897163900459</v>
      </c>
      <c r="F1365" s="1" t="s">
        <v>13</v>
      </c>
      <c r="G1365" s="1" t="s">
        <v>24</v>
      </c>
      <c r="H1365">
        <f t="shared" si="42"/>
        <v>4</v>
      </c>
      <c r="I1365" t="str">
        <f t="shared" si="43"/>
        <v>VNI</v>
      </c>
    </row>
    <row r="1366" spans="2:9" x14ac:dyDescent="0.25">
      <c r="B1366" s="10">
        <v>44624.897224259257</v>
      </c>
      <c r="C1366" s="1" t="s">
        <v>27</v>
      </c>
      <c r="D1366" s="1">
        <v>300</v>
      </c>
      <c r="E1366" s="10">
        <v>44624.897163900459</v>
      </c>
      <c r="F1366" s="1" t="s">
        <v>13</v>
      </c>
      <c r="G1366" s="1" t="s">
        <v>26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44624.897224247681</v>
      </c>
      <c r="C1367" s="1" t="s">
        <v>28</v>
      </c>
      <c r="D1367" s="1">
        <v>300</v>
      </c>
      <c r="E1367" s="10">
        <v>44624.897163900459</v>
      </c>
      <c r="F1367" s="1" t="s">
        <v>13</v>
      </c>
      <c r="G1367" s="1" t="s">
        <v>24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44624.897163900459</v>
      </c>
      <c r="C1368" s="1" t="s">
        <v>18</v>
      </c>
      <c r="D1368" s="1">
        <v>300</v>
      </c>
      <c r="E1368" s="10">
        <v>44624.897042083328</v>
      </c>
      <c r="F1368" s="1" t="s">
        <v>13</v>
      </c>
      <c r="G1368" s="1" t="s">
        <v>19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44624.897163900459</v>
      </c>
      <c r="C1369" s="1" t="s">
        <v>23</v>
      </c>
      <c r="D1369" s="1">
        <v>300</v>
      </c>
      <c r="E1369" s="10">
        <v>44624.897163900459</v>
      </c>
      <c r="F1369" s="1" t="s">
        <v>13</v>
      </c>
      <c r="G1369" s="1" t="s">
        <v>24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44624.897163900459</v>
      </c>
      <c r="C1370" s="1" t="s">
        <v>25</v>
      </c>
      <c r="D1370" s="1">
        <v>300</v>
      </c>
      <c r="E1370" s="10">
        <v>44624.897163900459</v>
      </c>
      <c r="F1370" s="1" t="s">
        <v>13</v>
      </c>
      <c r="G1370" s="1" t="s">
        <v>26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44624.897141134257</v>
      </c>
      <c r="C1371" s="1" t="s">
        <v>28</v>
      </c>
      <c r="D1371" s="1">
        <v>300</v>
      </c>
      <c r="E1371" s="10">
        <v>44624.897088414349</v>
      </c>
      <c r="F1371" s="1" t="s">
        <v>13</v>
      </c>
      <c r="G1371" s="1" t="s">
        <v>24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44624.897141134257</v>
      </c>
      <c r="C1372" s="1" t="s">
        <v>27</v>
      </c>
      <c r="D1372" s="1">
        <v>300</v>
      </c>
      <c r="E1372" s="10">
        <v>44624.897088425925</v>
      </c>
      <c r="F1372" s="1" t="s">
        <v>13</v>
      </c>
      <c r="G1372" s="1" t="s">
        <v>26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44624.897141122681</v>
      </c>
      <c r="C1373" s="1" t="s">
        <v>28</v>
      </c>
      <c r="D1373" s="1">
        <v>300</v>
      </c>
      <c r="E1373" s="10">
        <v>44624.897088414349</v>
      </c>
      <c r="F1373" s="1" t="s">
        <v>13</v>
      </c>
      <c r="G1373" s="1" t="s">
        <v>24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44624.897088425925</v>
      </c>
      <c r="C1374" s="1" t="s">
        <v>25</v>
      </c>
      <c r="D1374" s="1">
        <v>300</v>
      </c>
      <c r="E1374" s="10">
        <v>44624.897088425925</v>
      </c>
      <c r="F1374" s="1" t="s">
        <v>13</v>
      </c>
      <c r="G1374" s="1" t="s">
        <v>26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44624.897088414349</v>
      </c>
      <c r="C1375" s="1" t="s">
        <v>23</v>
      </c>
      <c r="D1375" s="1">
        <v>300</v>
      </c>
      <c r="E1375" s="10">
        <v>44624.897088414349</v>
      </c>
      <c r="F1375" s="1" t="s">
        <v>13</v>
      </c>
      <c r="G1375" s="1" t="s">
        <v>24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44624.897080636569</v>
      </c>
      <c r="C1376" s="1" t="s">
        <v>28</v>
      </c>
      <c r="D1376" s="1">
        <v>300</v>
      </c>
      <c r="E1376" s="10">
        <v>44624.897018854164</v>
      </c>
      <c r="F1376" s="1" t="s">
        <v>13</v>
      </c>
      <c r="G1376" s="1" t="s">
        <v>24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44624.897080636569</v>
      </c>
      <c r="C1377" s="1" t="s">
        <v>27</v>
      </c>
      <c r="D1377" s="1">
        <v>300</v>
      </c>
      <c r="E1377" s="10">
        <v>44624.89701886574</v>
      </c>
      <c r="F1377" s="1" t="s">
        <v>13</v>
      </c>
      <c r="G1377" s="1" t="s">
        <v>26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44624.897042083328</v>
      </c>
      <c r="C1378" s="1" t="s">
        <v>22</v>
      </c>
      <c r="D1378" s="1">
        <v>300</v>
      </c>
      <c r="E1378" s="10">
        <v>44624.897042083328</v>
      </c>
      <c r="F1378" s="1" t="s">
        <v>13</v>
      </c>
      <c r="G1378" s="1" t="s">
        <v>19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44624.89701886574</v>
      </c>
      <c r="C1379" s="1" t="s">
        <v>25</v>
      </c>
      <c r="D1379" s="1">
        <v>300</v>
      </c>
      <c r="E1379" s="10">
        <v>44624.89701886574</v>
      </c>
      <c r="F1379" s="1" t="s">
        <v>13</v>
      </c>
      <c r="G1379" s="1" t="s">
        <v>26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44624.897018854164</v>
      </c>
      <c r="C1380" s="1" t="s">
        <v>23</v>
      </c>
      <c r="D1380" s="1">
        <v>300</v>
      </c>
      <c r="E1380" s="10">
        <v>44624.897018854164</v>
      </c>
      <c r="F1380" s="1" t="s">
        <v>13</v>
      </c>
      <c r="G1380" s="1" t="s">
        <v>24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44624.896973946757</v>
      </c>
      <c r="C1381" s="1" t="s">
        <v>28</v>
      </c>
      <c r="D1381" s="1">
        <v>300</v>
      </c>
      <c r="E1381" s="10">
        <v>44624.896926400463</v>
      </c>
      <c r="F1381" s="1" t="s">
        <v>13</v>
      </c>
      <c r="G1381" s="1" t="s">
        <v>24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44624.896973946757</v>
      </c>
      <c r="C1382" s="1" t="s">
        <v>27</v>
      </c>
      <c r="D1382" s="1">
        <v>300</v>
      </c>
      <c r="E1382" s="10">
        <v>44624.896926400463</v>
      </c>
      <c r="F1382" s="1" t="s">
        <v>13</v>
      </c>
      <c r="G1382" s="1" t="s">
        <v>26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44624.896926400463</v>
      </c>
      <c r="C1383" s="1" t="s">
        <v>23</v>
      </c>
      <c r="D1383" s="1">
        <v>300</v>
      </c>
      <c r="E1383" s="10">
        <v>44624.896926400463</v>
      </c>
      <c r="F1383" s="1" t="s">
        <v>13</v>
      </c>
      <c r="G1383" s="1" t="s">
        <v>24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44624.896926400463</v>
      </c>
      <c r="C1384" s="1" t="s">
        <v>25</v>
      </c>
      <c r="D1384" s="1">
        <v>300</v>
      </c>
      <c r="E1384" s="10">
        <v>44624.896926400463</v>
      </c>
      <c r="F1384" s="1" t="s">
        <v>13</v>
      </c>
      <c r="G1384" s="1" t="s">
        <v>26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44624.896912731478</v>
      </c>
      <c r="C1385" s="1" t="s">
        <v>23</v>
      </c>
      <c r="D1385" s="1">
        <v>300</v>
      </c>
      <c r="E1385" s="10">
        <v>44624.896912731478</v>
      </c>
      <c r="F1385" s="1" t="s">
        <v>13</v>
      </c>
      <c r="G1385" s="1" t="s">
        <v>24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44624.896912731478</v>
      </c>
      <c r="C1386" s="1" t="s">
        <v>25</v>
      </c>
      <c r="D1386" s="1">
        <v>300</v>
      </c>
      <c r="E1386" s="10">
        <v>44624.896912731478</v>
      </c>
      <c r="F1386" s="1" t="s">
        <v>13</v>
      </c>
      <c r="G1386" s="1" t="s">
        <v>26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44624.896889976852</v>
      </c>
      <c r="C1387" s="1" t="s">
        <v>28</v>
      </c>
      <c r="D1387" s="1">
        <v>300</v>
      </c>
      <c r="E1387" s="10">
        <v>44624.896889965275</v>
      </c>
      <c r="F1387" s="1" t="s">
        <v>13</v>
      </c>
      <c r="G1387" s="1" t="s">
        <v>24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44624.896889976852</v>
      </c>
      <c r="C1388" s="1" t="s">
        <v>25</v>
      </c>
      <c r="D1388" s="1">
        <v>300</v>
      </c>
      <c r="E1388" s="10">
        <v>44624.896889976852</v>
      </c>
      <c r="F1388" s="1" t="s">
        <v>13</v>
      </c>
      <c r="G1388" s="1" t="s">
        <v>26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44624.896889965275</v>
      </c>
      <c r="C1389" s="1" t="s">
        <v>23</v>
      </c>
      <c r="D1389" s="1">
        <v>300</v>
      </c>
      <c r="E1389" s="10">
        <v>44624.896889965275</v>
      </c>
      <c r="F1389" s="1" t="s">
        <v>13</v>
      </c>
      <c r="G1389" s="1" t="s">
        <v>24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44624.896868541662</v>
      </c>
      <c r="C1390" s="1" t="s">
        <v>28</v>
      </c>
      <c r="D1390" s="1">
        <v>300</v>
      </c>
      <c r="E1390" s="10">
        <v>44624.896827951387</v>
      </c>
      <c r="F1390" s="1" t="s">
        <v>13</v>
      </c>
      <c r="G1390" s="1" t="s">
        <v>24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44624.896868541662</v>
      </c>
      <c r="C1391" s="1" t="s">
        <v>27</v>
      </c>
      <c r="D1391" s="1">
        <v>300</v>
      </c>
      <c r="E1391" s="10">
        <v>44624.896495567125</v>
      </c>
      <c r="F1391" s="1" t="s">
        <v>13</v>
      </c>
      <c r="G1391" s="1" t="s">
        <v>26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44624.896868530093</v>
      </c>
      <c r="C1392" s="1" t="s">
        <v>28</v>
      </c>
      <c r="D1392" s="1">
        <v>300</v>
      </c>
      <c r="E1392" s="10">
        <v>44624.896827951387</v>
      </c>
      <c r="F1392" s="1" t="s">
        <v>13</v>
      </c>
      <c r="G1392" s="1" t="s">
        <v>24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44624.896827951387</v>
      </c>
      <c r="C1393" s="1" t="s">
        <v>28</v>
      </c>
      <c r="D1393" s="1">
        <v>300</v>
      </c>
      <c r="E1393" s="10">
        <v>44624.896495567125</v>
      </c>
      <c r="F1393" s="1" t="s">
        <v>13</v>
      </c>
      <c r="G1393" s="1" t="s">
        <v>24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44624.896827951387</v>
      </c>
      <c r="C1394" s="1" t="s">
        <v>23</v>
      </c>
      <c r="D1394" s="1">
        <v>300</v>
      </c>
      <c r="E1394" s="10">
        <v>44624.896827951387</v>
      </c>
      <c r="F1394" s="1" t="s">
        <v>13</v>
      </c>
      <c r="G1394" s="1" t="s">
        <v>24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44624.896495567125</v>
      </c>
      <c r="C1395" s="1" t="s">
        <v>23</v>
      </c>
      <c r="D1395" s="1">
        <v>300</v>
      </c>
      <c r="E1395" s="10">
        <v>44624.896495567125</v>
      </c>
      <c r="F1395" s="1" t="s">
        <v>13</v>
      </c>
      <c r="G1395" s="1" t="s">
        <v>24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44624.896495567125</v>
      </c>
      <c r="C1396" s="1" t="s">
        <v>25</v>
      </c>
      <c r="D1396" s="1">
        <v>300</v>
      </c>
      <c r="E1396" s="10">
        <v>44624.896495567125</v>
      </c>
      <c r="F1396" s="1" t="s">
        <v>13</v>
      </c>
      <c r="G1396" s="1" t="s">
        <v>26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44624.896472430555</v>
      </c>
      <c r="C1397" s="1" t="s">
        <v>27</v>
      </c>
      <c r="D1397" s="1">
        <v>300</v>
      </c>
      <c r="E1397" s="10">
        <v>44624.896451678236</v>
      </c>
      <c r="F1397" s="1" t="s">
        <v>13</v>
      </c>
      <c r="G1397" s="1" t="s">
        <v>26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44624.896472418979</v>
      </c>
      <c r="C1398" s="1" t="s">
        <v>28</v>
      </c>
      <c r="D1398" s="1">
        <v>300</v>
      </c>
      <c r="E1398" s="10">
        <v>44624.896451666667</v>
      </c>
      <c r="F1398" s="1" t="s">
        <v>13</v>
      </c>
      <c r="G1398" s="1" t="s">
        <v>24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44624.896451678236</v>
      </c>
      <c r="C1399" s="1" t="s">
        <v>25</v>
      </c>
      <c r="D1399" s="1">
        <v>300</v>
      </c>
      <c r="E1399" s="10">
        <v>44624.896451678236</v>
      </c>
      <c r="F1399" s="1" t="s">
        <v>13</v>
      </c>
      <c r="G1399" s="1" t="s">
        <v>26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44624.896451666667</v>
      </c>
      <c r="C1400" s="1" t="s">
        <v>23</v>
      </c>
      <c r="D1400" s="1">
        <v>300</v>
      </c>
      <c r="E1400" s="10">
        <v>44624.896451666667</v>
      </c>
      <c r="F1400" s="1" t="s">
        <v>13</v>
      </c>
      <c r="G1400" s="1" t="s">
        <v>24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44624.896440335644</v>
      </c>
      <c r="C1401" s="1" t="s">
        <v>28</v>
      </c>
      <c r="D1401" s="1">
        <v>300</v>
      </c>
      <c r="E1401" s="10">
        <v>44624.896411539346</v>
      </c>
      <c r="F1401" s="1" t="s">
        <v>13</v>
      </c>
      <c r="G1401" s="1" t="s">
        <v>24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44624.896440335644</v>
      </c>
      <c r="C1402" s="1" t="s">
        <v>27</v>
      </c>
      <c r="D1402" s="1">
        <v>300</v>
      </c>
      <c r="E1402" s="10">
        <v>44624.896411539346</v>
      </c>
      <c r="F1402" s="1" t="s">
        <v>13</v>
      </c>
      <c r="G1402" s="1" t="s">
        <v>26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44624.896411539346</v>
      </c>
      <c r="C1403" s="1" t="s">
        <v>23</v>
      </c>
      <c r="D1403" s="1">
        <v>300</v>
      </c>
      <c r="E1403" s="10">
        <v>44624.896411539346</v>
      </c>
      <c r="F1403" s="1" t="s">
        <v>13</v>
      </c>
      <c r="G1403" s="1" t="s">
        <v>24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44624.896411539346</v>
      </c>
      <c r="C1404" s="1" t="s">
        <v>25</v>
      </c>
      <c r="D1404" s="1">
        <v>300</v>
      </c>
      <c r="E1404" s="10">
        <v>44624.896411539346</v>
      </c>
      <c r="F1404" s="1" t="s">
        <v>13</v>
      </c>
      <c r="G1404" s="1" t="s">
        <v>26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44624.896388749999</v>
      </c>
      <c r="C1405" s="1" t="s">
        <v>28</v>
      </c>
      <c r="D1405" s="1">
        <v>300</v>
      </c>
      <c r="E1405" s="10">
        <v>44624.89635938657</v>
      </c>
      <c r="F1405" s="1" t="s">
        <v>13</v>
      </c>
      <c r="G1405" s="1" t="s">
        <v>24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44624.896388749999</v>
      </c>
      <c r="C1406" s="1" t="s">
        <v>27</v>
      </c>
      <c r="D1406" s="1">
        <v>300</v>
      </c>
      <c r="E1406" s="10">
        <v>44624.896359398146</v>
      </c>
      <c r="F1406" s="1" t="s">
        <v>13</v>
      </c>
      <c r="G1406" s="1" t="s">
        <v>26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44624.896388738423</v>
      </c>
      <c r="C1407" s="1" t="s">
        <v>28</v>
      </c>
      <c r="D1407" s="1">
        <v>300</v>
      </c>
      <c r="E1407" s="10">
        <v>44624.89635938657</v>
      </c>
      <c r="F1407" s="1" t="s">
        <v>13</v>
      </c>
      <c r="G1407" s="1" t="s">
        <v>24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44624.896359398146</v>
      </c>
      <c r="C1408" s="1" t="s">
        <v>25</v>
      </c>
      <c r="D1408" s="1">
        <v>300</v>
      </c>
      <c r="E1408" s="10">
        <v>44624.896359398146</v>
      </c>
      <c r="F1408" s="1" t="s">
        <v>13</v>
      </c>
      <c r="G1408" s="1" t="s">
        <v>26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44624.89635938657</v>
      </c>
      <c r="C1409" s="1" t="s">
        <v>23</v>
      </c>
      <c r="D1409" s="1">
        <v>300</v>
      </c>
      <c r="E1409" s="10">
        <v>44624.89635938657</v>
      </c>
      <c r="F1409" s="1" t="s">
        <v>13</v>
      </c>
      <c r="G1409" s="1" t="s">
        <v>24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44624.896336134254</v>
      </c>
      <c r="C1410" s="1" t="s">
        <v>28</v>
      </c>
      <c r="D1410" s="1">
        <v>300</v>
      </c>
      <c r="E1410" s="10">
        <v>44624.896328229166</v>
      </c>
      <c r="F1410" s="1" t="s">
        <v>13</v>
      </c>
      <c r="G1410" s="1" t="s">
        <v>24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44624.896336134254</v>
      </c>
      <c r="C1411" s="1" t="s">
        <v>27</v>
      </c>
      <c r="D1411" s="1">
        <v>300</v>
      </c>
      <c r="E1411" s="10">
        <v>44624.896328229166</v>
      </c>
      <c r="F1411" s="1" t="s">
        <v>13</v>
      </c>
      <c r="G1411" s="1" t="s">
        <v>26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44624.896328229166</v>
      </c>
      <c r="C1412" s="1" t="s">
        <v>23</v>
      </c>
      <c r="D1412" s="1">
        <v>300</v>
      </c>
      <c r="E1412" s="10">
        <v>44624.896328229166</v>
      </c>
      <c r="F1412" s="1" t="s">
        <v>13</v>
      </c>
      <c r="G1412" s="1" t="s">
        <v>24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44624.896328229166</v>
      </c>
      <c r="C1413" s="1" t="s">
        <v>25</v>
      </c>
      <c r="D1413" s="1">
        <v>300</v>
      </c>
      <c r="E1413" s="10">
        <v>44624.896328229166</v>
      </c>
      <c r="F1413" s="1" t="s">
        <v>13</v>
      </c>
      <c r="G1413" s="1" t="s">
        <v>26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44624.896305694441</v>
      </c>
      <c r="C1414" s="1" t="s">
        <v>28</v>
      </c>
      <c r="D1414" s="1">
        <v>300</v>
      </c>
      <c r="E1414" s="10">
        <v>44624.896289803241</v>
      </c>
      <c r="F1414" s="1" t="s">
        <v>13</v>
      </c>
      <c r="G1414" s="1" t="s">
        <v>24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44624.896305694441</v>
      </c>
      <c r="C1415" s="1" t="s">
        <v>27</v>
      </c>
      <c r="D1415" s="1">
        <v>300</v>
      </c>
      <c r="E1415" s="10">
        <v>44624.896289814817</v>
      </c>
      <c r="F1415" s="1" t="s">
        <v>13</v>
      </c>
      <c r="G1415" s="1" t="s">
        <v>26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44624.896289814817</v>
      </c>
      <c r="C1416" s="1" t="s">
        <v>25</v>
      </c>
      <c r="D1416" s="1">
        <v>300</v>
      </c>
      <c r="E1416" s="10">
        <v>44624.896289814817</v>
      </c>
      <c r="F1416" s="1" t="s">
        <v>13</v>
      </c>
      <c r="G1416" s="1" t="s">
        <v>26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44624.896289803241</v>
      </c>
      <c r="C1417" s="1" t="s">
        <v>23</v>
      </c>
      <c r="D1417" s="1">
        <v>300</v>
      </c>
      <c r="E1417" s="10">
        <v>44624.896289803241</v>
      </c>
      <c r="F1417" s="1" t="s">
        <v>13</v>
      </c>
      <c r="G1417" s="1" t="s">
        <v>24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44624.896245370372</v>
      </c>
      <c r="C1418" s="1" t="s">
        <v>28</v>
      </c>
      <c r="D1418" s="1">
        <v>300</v>
      </c>
      <c r="E1418" s="10">
        <v>44624.896245358796</v>
      </c>
      <c r="F1418" s="1" t="s">
        <v>13</v>
      </c>
      <c r="G1418" s="1" t="s">
        <v>24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44624.896245370372</v>
      </c>
      <c r="C1419" s="1" t="s">
        <v>25</v>
      </c>
      <c r="D1419" s="1">
        <v>300</v>
      </c>
      <c r="E1419" s="10">
        <v>44624.896245370372</v>
      </c>
      <c r="F1419" s="1" t="s">
        <v>13</v>
      </c>
      <c r="G1419" s="1" t="s">
        <v>26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44624.896245358796</v>
      </c>
      <c r="C1420" s="1" t="s">
        <v>23</v>
      </c>
      <c r="D1420" s="1">
        <v>300</v>
      </c>
      <c r="E1420" s="10">
        <v>44624.896245358796</v>
      </c>
      <c r="F1420" s="1" t="s">
        <v>13</v>
      </c>
      <c r="G1420" s="1" t="s">
        <v>24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44624.896197106478</v>
      </c>
      <c r="C1421" s="1" t="s">
        <v>28</v>
      </c>
      <c r="D1421" s="1">
        <v>300</v>
      </c>
      <c r="E1421" s="10">
        <v>44624.896161087963</v>
      </c>
      <c r="F1421" s="1" t="s">
        <v>13</v>
      </c>
      <c r="G1421" s="1" t="s">
        <v>24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44624.896197106478</v>
      </c>
      <c r="C1422" s="1" t="s">
        <v>27</v>
      </c>
      <c r="D1422" s="1">
        <v>300</v>
      </c>
      <c r="E1422" s="10">
        <v>44624.896161087963</v>
      </c>
      <c r="F1422" s="1" t="s">
        <v>13</v>
      </c>
      <c r="G1422" s="1" t="s">
        <v>26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44624.896161087963</v>
      </c>
      <c r="C1423" s="1" t="s">
        <v>28</v>
      </c>
      <c r="D1423" s="1">
        <v>300</v>
      </c>
      <c r="E1423" s="10">
        <v>44624.8960930787</v>
      </c>
      <c r="F1423" s="1" t="s">
        <v>13</v>
      </c>
      <c r="G1423" s="1" t="s">
        <v>24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44624.896161087963</v>
      </c>
      <c r="C1424" s="1" t="s">
        <v>27</v>
      </c>
      <c r="D1424" s="1">
        <v>300</v>
      </c>
      <c r="E1424" s="10">
        <v>44624.8960930787</v>
      </c>
      <c r="F1424" s="1" t="s">
        <v>13</v>
      </c>
      <c r="G1424" s="1" t="s">
        <v>26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44624.896161087963</v>
      </c>
      <c r="C1425" s="1" t="s">
        <v>23</v>
      </c>
      <c r="D1425" s="1">
        <v>300</v>
      </c>
      <c r="E1425" s="10">
        <v>44624.896161087963</v>
      </c>
      <c r="F1425" s="1" t="s">
        <v>13</v>
      </c>
      <c r="G1425" s="1" t="s">
        <v>24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44624.896161087963</v>
      </c>
      <c r="C1426" s="1" t="s">
        <v>25</v>
      </c>
      <c r="D1426" s="1">
        <v>300</v>
      </c>
      <c r="E1426" s="10">
        <v>44624.896161087963</v>
      </c>
      <c r="F1426" s="1" t="s">
        <v>13</v>
      </c>
      <c r="G1426" s="1" t="s">
        <v>26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44624.896161076387</v>
      </c>
      <c r="C1427" s="1" t="s">
        <v>28</v>
      </c>
      <c r="D1427" s="1">
        <v>300</v>
      </c>
      <c r="E1427" s="10">
        <v>44624.8960930787</v>
      </c>
      <c r="F1427" s="1" t="s">
        <v>13</v>
      </c>
      <c r="G1427" s="1" t="s">
        <v>24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44624.8960930787</v>
      </c>
      <c r="C1428" s="1" t="s">
        <v>23</v>
      </c>
      <c r="D1428" s="1">
        <v>300</v>
      </c>
      <c r="E1428" s="10">
        <v>44624.8960930787</v>
      </c>
      <c r="F1428" s="1" t="s">
        <v>13</v>
      </c>
      <c r="G1428" s="1" t="s">
        <v>24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44624.8960930787</v>
      </c>
      <c r="C1429" s="1" t="s">
        <v>25</v>
      </c>
      <c r="D1429" s="1">
        <v>300</v>
      </c>
      <c r="E1429" s="10">
        <v>44624.8960930787</v>
      </c>
      <c r="F1429" s="1" t="s">
        <v>13</v>
      </c>
      <c r="G1429" s="1" t="s">
        <v>26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44624.896078460646</v>
      </c>
      <c r="C1430" s="1" t="s">
        <v>23</v>
      </c>
      <c r="D1430" s="1">
        <v>300</v>
      </c>
      <c r="E1430" s="10">
        <v>44624.896078460646</v>
      </c>
      <c r="F1430" s="1" t="s">
        <v>13</v>
      </c>
      <c r="G1430" s="1" t="s">
        <v>24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44624.896078460646</v>
      </c>
      <c r="C1431" s="1" t="s">
        <v>25</v>
      </c>
      <c r="D1431" s="1">
        <v>300</v>
      </c>
      <c r="E1431" s="10">
        <v>44624.896078460646</v>
      </c>
      <c r="F1431" s="1" t="s">
        <v>13</v>
      </c>
      <c r="G1431" s="1" t="s">
        <v>26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44624.896054849538</v>
      </c>
      <c r="C1432" s="1" t="s">
        <v>28</v>
      </c>
      <c r="D1432" s="1">
        <v>300</v>
      </c>
      <c r="E1432" s="10">
        <v>44624.896023483794</v>
      </c>
      <c r="F1432" s="1" t="s">
        <v>13</v>
      </c>
      <c r="G1432" s="1" t="s">
        <v>24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44624.896054849538</v>
      </c>
      <c r="C1433" s="1" t="s">
        <v>27</v>
      </c>
      <c r="D1433" s="1">
        <v>300</v>
      </c>
      <c r="E1433" s="10">
        <v>44624.89602349537</v>
      </c>
      <c r="F1433" s="1" t="s">
        <v>13</v>
      </c>
      <c r="G1433" s="1" t="s">
        <v>26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44624.896054837962</v>
      </c>
      <c r="C1434" s="1" t="s">
        <v>28</v>
      </c>
      <c r="D1434" s="1">
        <v>300</v>
      </c>
      <c r="E1434" s="10">
        <v>44624.896023483794</v>
      </c>
      <c r="F1434" s="1" t="s">
        <v>13</v>
      </c>
      <c r="G1434" s="1" t="s">
        <v>24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44624.89602349537</v>
      </c>
      <c r="C1435" s="1" t="s">
        <v>25</v>
      </c>
      <c r="D1435" s="1">
        <v>300</v>
      </c>
      <c r="E1435" s="10">
        <v>44624.89602349537</v>
      </c>
      <c r="F1435" s="1" t="s">
        <v>13</v>
      </c>
      <c r="G1435" s="1" t="s">
        <v>26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44624.896023483794</v>
      </c>
      <c r="C1436" s="1" t="s">
        <v>23</v>
      </c>
      <c r="D1436" s="1">
        <v>300</v>
      </c>
      <c r="E1436" s="10">
        <v>44624.896023483794</v>
      </c>
      <c r="F1436" s="1" t="s">
        <v>13</v>
      </c>
      <c r="G1436" s="1" t="s">
        <v>24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44624.896011886573</v>
      </c>
      <c r="C1437" s="1" t="s">
        <v>27</v>
      </c>
      <c r="D1437" s="1">
        <v>300</v>
      </c>
      <c r="E1437" s="10">
        <v>44624.895502766201</v>
      </c>
      <c r="F1437" s="1" t="s">
        <v>13</v>
      </c>
      <c r="G1437" s="1" t="s">
        <v>26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44624.896011886573</v>
      </c>
      <c r="C1438" s="1" t="s">
        <v>28</v>
      </c>
      <c r="D1438" s="1">
        <v>300</v>
      </c>
      <c r="E1438" s="10">
        <v>44624.895994247687</v>
      </c>
      <c r="F1438" s="1" t="s">
        <v>13</v>
      </c>
      <c r="G1438" s="1" t="s">
        <v>24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44624.895994247687</v>
      </c>
      <c r="C1439" s="1" t="s">
        <v>23</v>
      </c>
      <c r="D1439" s="1">
        <v>300</v>
      </c>
      <c r="E1439" s="10">
        <v>44624.895994247687</v>
      </c>
      <c r="F1439" s="1" t="s">
        <v>13</v>
      </c>
      <c r="G1439" s="1" t="s">
        <v>24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44624.895971909718</v>
      </c>
      <c r="C1440" s="1" t="s">
        <v>28</v>
      </c>
      <c r="D1440" s="1">
        <v>300</v>
      </c>
      <c r="E1440" s="10">
        <v>44624.895502766201</v>
      </c>
      <c r="F1440" s="1" t="s">
        <v>13</v>
      </c>
      <c r="G1440" s="1" t="s">
        <v>24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44624.89597189815</v>
      </c>
      <c r="C1441" s="1" t="s">
        <v>28</v>
      </c>
      <c r="D1441" s="1">
        <v>300</v>
      </c>
      <c r="E1441" s="10">
        <v>44624.895502766201</v>
      </c>
      <c r="F1441" s="1" t="s">
        <v>13</v>
      </c>
      <c r="G1441" s="1" t="s">
        <v>24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44624.895911701387</v>
      </c>
      <c r="C1442" s="1" t="s">
        <v>129</v>
      </c>
      <c r="D1442" s="1">
        <v>300</v>
      </c>
      <c r="E1442" s="10">
        <v>44624.895911701387</v>
      </c>
      <c r="F1442" s="1" t="s">
        <v>13</v>
      </c>
      <c r="G1442" s="1" t="s">
        <v>130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44624.895888402774</v>
      </c>
      <c r="C1443" s="1" t="s">
        <v>131</v>
      </c>
      <c r="D1443" s="1">
        <v>300</v>
      </c>
      <c r="E1443" s="10">
        <v>44624.895850000001</v>
      </c>
      <c r="F1443" s="1" t="s">
        <v>13</v>
      </c>
      <c r="G1443" s="1" t="s">
        <v>130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44624.895888391198</v>
      </c>
      <c r="C1444" s="1" t="s">
        <v>131</v>
      </c>
      <c r="D1444" s="1">
        <v>300</v>
      </c>
      <c r="E1444" s="10">
        <v>44624.895850000001</v>
      </c>
      <c r="F1444" s="1" t="s">
        <v>13</v>
      </c>
      <c r="G1444" s="1" t="s">
        <v>130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44624.895850000001</v>
      </c>
      <c r="C1445" s="1" t="s">
        <v>129</v>
      </c>
      <c r="D1445" s="1">
        <v>300</v>
      </c>
      <c r="E1445" s="10">
        <v>44624.895850000001</v>
      </c>
      <c r="F1445" s="1" t="s">
        <v>13</v>
      </c>
      <c r="G1445" s="1" t="s">
        <v>130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44624.895827511573</v>
      </c>
      <c r="C1446" s="1" t="s">
        <v>131</v>
      </c>
      <c r="D1446" s="1">
        <v>300</v>
      </c>
      <c r="E1446" s="10">
        <v>44624.895791944444</v>
      </c>
      <c r="F1446" s="1" t="s">
        <v>13</v>
      </c>
      <c r="G1446" s="1" t="s">
        <v>130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44624.895827499997</v>
      </c>
      <c r="C1447" s="1" t="s">
        <v>131</v>
      </c>
      <c r="D1447" s="1">
        <v>300</v>
      </c>
      <c r="E1447" s="10">
        <v>44624.895791944444</v>
      </c>
      <c r="F1447" s="1" t="s">
        <v>13</v>
      </c>
      <c r="G1447" s="1" t="s">
        <v>130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44624.895791944444</v>
      </c>
      <c r="C1448" s="1" t="s">
        <v>129</v>
      </c>
      <c r="D1448" s="1">
        <v>300</v>
      </c>
      <c r="E1448" s="10">
        <v>44624.895791944444</v>
      </c>
      <c r="F1448" s="1" t="s">
        <v>13</v>
      </c>
      <c r="G1448" s="1" t="s">
        <v>130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44624.895780439816</v>
      </c>
      <c r="C1449" s="1" t="s">
        <v>131</v>
      </c>
      <c r="D1449" s="1">
        <v>300</v>
      </c>
      <c r="E1449" s="10">
        <v>44624.895745682872</v>
      </c>
      <c r="F1449" s="1" t="s">
        <v>13</v>
      </c>
      <c r="G1449" s="1" t="s">
        <v>130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44624.89578042824</v>
      </c>
      <c r="C1450" s="1" t="s">
        <v>131</v>
      </c>
      <c r="D1450" s="1">
        <v>300</v>
      </c>
      <c r="E1450" s="10">
        <v>44624.895745682872</v>
      </c>
      <c r="F1450" s="1" t="s">
        <v>13</v>
      </c>
      <c r="G1450" s="1" t="s">
        <v>130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44624.895745682872</v>
      </c>
      <c r="C1451" s="1" t="s">
        <v>129</v>
      </c>
      <c r="D1451" s="1">
        <v>300</v>
      </c>
      <c r="E1451" s="10">
        <v>44624.895745682872</v>
      </c>
      <c r="F1451" s="1" t="s">
        <v>13</v>
      </c>
      <c r="G1451" s="1" t="s">
        <v>130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44624.895720567125</v>
      </c>
      <c r="C1452" s="1" t="s">
        <v>131</v>
      </c>
      <c r="D1452" s="1">
        <v>300</v>
      </c>
      <c r="E1452" s="10">
        <v>44624.89569946759</v>
      </c>
      <c r="F1452" s="1" t="s">
        <v>13</v>
      </c>
      <c r="G1452" s="1" t="s">
        <v>130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44624.895720555556</v>
      </c>
      <c r="C1453" s="1" t="s">
        <v>131</v>
      </c>
      <c r="D1453" s="1">
        <v>300</v>
      </c>
      <c r="E1453" s="10">
        <v>44624.89569946759</v>
      </c>
      <c r="F1453" s="1" t="s">
        <v>13</v>
      </c>
      <c r="G1453" s="1" t="s">
        <v>130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44624.89569946759</v>
      </c>
      <c r="C1454" s="1" t="s">
        <v>129</v>
      </c>
      <c r="D1454" s="1">
        <v>300</v>
      </c>
      <c r="E1454" s="10">
        <v>44624.89569946759</v>
      </c>
      <c r="F1454" s="1" t="s">
        <v>13</v>
      </c>
      <c r="G1454" s="1" t="s">
        <v>130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44624.895688113422</v>
      </c>
      <c r="C1455" s="1" t="s">
        <v>131</v>
      </c>
      <c r="D1455" s="1">
        <v>300</v>
      </c>
      <c r="E1455" s="10">
        <v>44624.895676435182</v>
      </c>
      <c r="F1455" s="1" t="s">
        <v>13</v>
      </c>
      <c r="G1455" s="1" t="s">
        <v>130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44624.895676435182</v>
      </c>
      <c r="C1456" s="1" t="s">
        <v>129</v>
      </c>
      <c r="D1456" s="1">
        <v>300</v>
      </c>
      <c r="E1456" s="10">
        <v>44624.895676435182</v>
      </c>
      <c r="F1456" s="1" t="s">
        <v>13</v>
      </c>
      <c r="G1456" s="1" t="s">
        <v>130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44624.895664907403</v>
      </c>
      <c r="C1457" s="1" t="s">
        <v>131</v>
      </c>
      <c r="D1457" s="1">
        <v>300</v>
      </c>
      <c r="E1457" s="10">
        <v>44624.895502754625</v>
      </c>
      <c r="F1457" s="1" t="s">
        <v>13</v>
      </c>
      <c r="G1457" s="1" t="s">
        <v>130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44624.895664895834</v>
      </c>
      <c r="C1458" s="1" t="s">
        <v>131</v>
      </c>
      <c r="D1458" s="1">
        <v>300</v>
      </c>
      <c r="E1458" s="10">
        <v>44624.895502754625</v>
      </c>
      <c r="F1458" s="1" t="s">
        <v>13</v>
      </c>
      <c r="G1458" s="1" t="s">
        <v>130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44624.895502766201</v>
      </c>
      <c r="C1459" s="1" t="s">
        <v>23</v>
      </c>
      <c r="D1459" s="1">
        <v>300</v>
      </c>
      <c r="E1459" s="10">
        <v>44624.895502766201</v>
      </c>
      <c r="F1459" s="1" t="s">
        <v>13</v>
      </c>
      <c r="G1459" s="1" t="s">
        <v>24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44624.895502766201</v>
      </c>
      <c r="C1460" s="1" t="s">
        <v>25</v>
      </c>
      <c r="D1460" s="1">
        <v>300</v>
      </c>
      <c r="E1460" s="10">
        <v>44624.895502766201</v>
      </c>
      <c r="F1460" s="1" t="s">
        <v>13</v>
      </c>
      <c r="G1460" s="1" t="s">
        <v>26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44624.895502754625</v>
      </c>
      <c r="C1461" s="1" t="s">
        <v>129</v>
      </c>
      <c r="D1461" s="1">
        <v>300</v>
      </c>
      <c r="E1461" s="10">
        <v>44624.895502754625</v>
      </c>
      <c r="F1461" s="1" t="s">
        <v>13</v>
      </c>
      <c r="G1461" s="1" t="s">
        <v>130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44624.895493356482</v>
      </c>
      <c r="C1462" s="1" t="s">
        <v>18</v>
      </c>
      <c r="D1462" s="1">
        <v>300</v>
      </c>
      <c r="E1462" s="10">
        <v>44624.89537554398</v>
      </c>
      <c r="F1462" s="1" t="s">
        <v>13</v>
      </c>
      <c r="G1462" s="1" t="s">
        <v>19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44624.89547038194</v>
      </c>
      <c r="C1463" s="1" t="s">
        <v>131</v>
      </c>
      <c r="D1463" s="1">
        <v>300</v>
      </c>
      <c r="E1463" s="10">
        <v>44624.895456469909</v>
      </c>
      <c r="F1463" s="1" t="s">
        <v>13</v>
      </c>
      <c r="G1463" s="1" t="s">
        <v>130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44624.89547038194</v>
      </c>
      <c r="C1464" s="1" t="s">
        <v>28</v>
      </c>
      <c r="D1464" s="1">
        <v>300</v>
      </c>
      <c r="E1464" s="10">
        <v>44624.895456481478</v>
      </c>
      <c r="F1464" s="1" t="s">
        <v>13</v>
      </c>
      <c r="G1464" s="1" t="s">
        <v>24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44624.89547038194</v>
      </c>
      <c r="C1465" s="1" t="s">
        <v>27</v>
      </c>
      <c r="D1465" s="1">
        <v>300</v>
      </c>
      <c r="E1465" s="10">
        <v>44624.895456481478</v>
      </c>
      <c r="F1465" s="1" t="s">
        <v>13</v>
      </c>
      <c r="G1465" s="1" t="s">
        <v>26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44624.895456481478</v>
      </c>
      <c r="C1466" s="1" t="s">
        <v>23</v>
      </c>
      <c r="D1466" s="1">
        <v>300</v>
      </c>
      <c r="E1466" s="10">
        <v>44624.895456481478</v>
      </c>
      <c r="F1466" s="1" t="s">
        <v>13</v>
      </c>
      <c r="G1466" s="1" t="s">
        <v>24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44624.895456481478</v>
      </c>
      <c r="C1467" s="1" t="s">
        <v>25</v>
      </c>
      <c r="D1467" s="1">
        <v>300</v>
      </c>
      <c r="E1467" s="10">
        <v>44624.895456481478</v>
      </c>
      <c r="F1467" s="1" t="s">
        <v>13</v>
      </c>
      <c r="G1467" s="1" t="s">
        <v>26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44624.895456469909</v>
      </c>
      <c r="C1468" s="1" t="s">
        <v>129</v>
      </c>
      <c r="D1468" s="1">
        <v>300</v>
      </c>
      <c r="E1468" s="10">
        <v>44624.895456469909</v>
      </c>
      <c r="F1468" s="1" t="s">
        <v>13</v>
      </c>
      <c r="G1468" s="1" t="s">
        <v>130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44624.895421817127</v>
      </c>
      <c r="C1469" s="1" t="s">
        <v>27</v>
      </c>
      <c r="D1469" s="1">
        <v>300</v>
      </c>
      <c r="E1469" s="10">
        <v>44624.89537554398</v>
      </c>
      <c r="F1469" s="1" t="s">
        <v>13</v>
      </c>
      <c r="G1469" s="1" t="s">
        <v>26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44624.895421805551</v>
      </c>
      <c r="C1470" s="1" t="s">
        <v>131</v>
      </c>
      <c r="D1470" s="1">
        <v>300</v>
      </c>
      <c r="E1470" s="10">
        <v>44624.895375520835</v>
      </c>
      <c r="F1470" s="1" t="s">
        <v>13</v>
      </c>
      <c r="G1470" s="1" t="s">
        <v>130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44624.895421805551</v>
      </c>
      <c r="C1471" s="1" t="s">
        <v>28</v>
      </c>
      <c r="D1471" s="1">
        <v>300</v>
      </c>
      <c r="E1471" s="10">
        <v>44624.895375532404</v>
      </c>
      <c r="F1471" s="1" t="s">
        <v>13</v>
      </c>
      <c r="G1471" s="1" t="s">
        <v>24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44624.895421805551</v>
      </c>
      <c r="C1472" s="1" t="s">
        <v>27</v>
      </c>
      <c r="D1472" s="1">
        <v>300</v>
      </c>
      <c r="E1472" s="10">
        <v>44624.89537554398</v>
      </c>
      <c r="F1472" s="1" t="s">
        <v>13</v>
      </c>
      <c r="G1472" s="1" t="s">
        <v>26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44624.89537554398</v>
      </c>
      <c r="C1473" s="1" t="s">
        <v>25</v>
      </c>
      <c r="D1473" s="1">
        <v>300</v>
      </c>
      <c r="E1473" s="10">
        <v>44624.89537554398</v>
      </c>
      <c r="F1473" s="1" t="s">
        <v>13</v>
      </c>
      <c r="G1473" s="1" t="s">
        <v>26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44624.89537554398</v>
      </c>
      <c r="C1474" s="1" t="s">
        <v>22</v>
      </c>
      <c r="D1474" s="1">
        <v>300</v>
      </c>
      <c r="E1474" s="10">
        <v>44624.89537554398</v>
      </c>
      <c r="F1474" s="1" t="s">
        <v>13</v>
      </c>
      <c r="G1474" s="1" t="s">
        <v>19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44624.895375532404</v>
      </c>
      <c r="C1475" s="1" t="s">
        <v>23</v>
      </c>
      <c r="D1475" s="1">
        <v>300</v>
      </c>
      <c r="E1475" s="10">
        <v>44624.895375532404</v>
      </c>
      <c r="F1475" s="1" t="s">
        <v>13</v>
      </c>
      <c r="G1475" s="1" t="s">
        <v>24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44624.895375520835</v>
      </c>
      <c r="C1476" s="1" t="s">
        <v>129</v>
      </c>
      <c r="D1476" s="1">
        <v>300</v>
      </c>
      <c r="E1476" s="10">
        <v>44624.895375520835</v>
      </c>
      <c r="F1476" s="1" t="s">
        <v>13</v>
      </c>
      <c r="G1476" s="1" t="s">
        <v>130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44624.895340844909</v>
      </c>
      <c r="C1477" s="1" t="s">
        <v>131</v>
      </c>
      <c r="D1477" s="1">
        <v>300</v>
      </c>
      <c r="E1477" s="10">
        <v>44624.895329305553</v>
      </c>
      <c r="F1477" s="1" t="s">
        <v>13</v>
      </c>
      <c r="G1477" s="1" t="s">
        <v>130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44624.895340844909</v>
      </c>
      <c r="C1478" s="1" t="s">
        <v>28</v>
      </c>
      <c r="D1478" s="1">
        <v>300</v>
      </c>
      <c r="E1478" s="10">
        <v>44624.895329305553</v>
      </c>
      <c r="F1478" s="1" t="s">
        <v>13</v>
      </c>
      <c r="G1478" s="1" t="s">
        <v>24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44624.895340844909</v>
      </c>
      <c r="C1479" s="1" t="s">
        <v>27</v>
      </c>
      <c r="D1479" s="1">
        <v>300</v>
      </c>
      <c r="E1479" s="10">
        <v>44624.895329305553</v>
      </c>
      <c r="F1479" s="1" t="s">
        <v>13</v>
      </c>
      <c r="G1479" s="1" t="s">
        <v>26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44624.895340833333</v>
      </c>
      <c r="C1480" s="1" t="s">
        <v>131</v>
      </c>
      <c r="D1480" s="1">
        <v>300</v>
      </c>
      <c r="E1480" s="10">
        <v>44624.895329305553</v>
      </c>
      <c r="F1480" s="1" t="s">
        <v>13</v>
      </c>
      <c r="G1480" s="1" t="s">
        <v>130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44624.895329305553</v>
      </c>
      <c r="C1481" s="1" t="s">
        <v>129</v>
      </c>
      <c r="D1481" s="1">
        <v>300</v>
      </c>
      <c r="E1481" s="10">
        <v>44624.895329305553</v>
      </c>
      <c r="F1481" s="1" t="s">
        <v>13</v>
      </c>
      <c r="G1481" s="1" t="s">
        <v>130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44624.895329305553</v>
      </c>
      <c r="C1482" s="1" t="s">
        <v>23</v>
      </c>
      <c r="D1482" s="1">
        <v>300</v>
      </c>
      <c r="E1482" s="10">
        <v>44624.895329305553</v>
      </c>
      <c r="F1482" s="1" t="s">
        <v>13</v>
      </c>
      <c r="G1482" s="1" t="s">
        <v>24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44624.895329305553</v>
      </c>
      <c r="C1483" s="1" t="s">
        <v>25</v>
      </c>
      <c r="D1483" s="1">
        <v>300</v>
      </c>
      <c r="E1483" s="10">
        <v>44624.895329305553</v>
      </c>
      <c r="F1483" s="1" t="s">
        <v>13</v>
      </c>
      <c r="G1483" s="1" t="s">
        <v>26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44624.895325983794</v>
      </c>
      <c r="C1484" s="1" t="s">
        <v>131</v>
      </c>
      <c r="D1484" s="1">
        <v>300</v>
      </c>
      <c r="E1484" s="10">
        <v>44624.895271261572</v>
      </c>
      <c r="F1484" s="1" t="s">
        <v>13</v>
      </c>
      <c r="G1484" s="1" t="s">
        <v>130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44624.895325983794</v>
      </c>
      <c r="C1485" s="1" t="s">
        <v>28</v>
      </c>
      <c r="D1485" s="1">
        <v>300</v>
      </c>
      <c r="E1485" s="10">
        <v>44624.895271261572</v>
      </c>
      <c r="F1485" s="1" t="s">
        <v>13</v>
      </c>
      <c r="G1485" s="1" t="s">
        <v>24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44624.895325983794</v>
      </c>
      <c r="C1486" s="1" t="s">
        <v>27</v>
      </c>
      <c r="D1486" s="1">
        <v>300</v>
      </c>
      <c r="E1486" s="10">
        <v>44624.895271261572</v>
      </c>
      <c r="F1486" s="1" t="s">
        <v>13</v>
      </c>
      <c r="G1486" s="1" t="s">
        <v>26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44624.89532596065</v>
      </c>
      <c r="C1487" s="1" t="s">
        <v>131</v>
      </c>
      <c r="D1487" s="1">
        <v>300</v>
      </c>
      <c r="E1487" s="10">
        <v>44624.895271261572</v>
      </c>
      <c r="F1487" s="1" t="s">
        <v>13</v>
      </c>
      <c r="G1487" s="1" t="s">
        <v>130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44624.895271261572</v>
      </c>
      <c r="C1488" s="1" t="s">
        <v>129</v>
      </c>
      <c r="D1488" s="1">
        <v>300</v>
      </c>
      <c r="E1488" s="10">
        <v>44624.895271261572</v>
      </c>
      <c r="F1488" s="1" t="s">
        <v>13</v>
      </c>
      <c r="G1488" s="1" t="s">
        <v>130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44624.895271261572</v>
      </c>
      <c r="C1489" s="1" t="s">
        <v>23</v>
      </c>
      <c r="D1489" s="1">
        <v>300</v>
      </c>
      <c r="E1489" s="10">
        <v>44624.895271261572</v>
      </c>
      <c r="F1489" s="1" t="s">
        <v>13</v>
      </c>
      <c r="G1489" s="1" t="s">
        <v>24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44624.895271261572</v>
      </c>
      <c r="C1490" s="1" t="s">
        <v>25</v>
      </c>
      <c r="D1490" s="1">
        <v>300</v>
      </c>
      <c r="E1490" s="10">
        <v>44624.895271261572</v>
      </c>
      <c r="F1490" s="1" t="s">
        <v>13</v>
      </c>
      <c r="G1490" s="1" t="s">
        <v>26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44624.895259571756</v>
      </c>
      <c r="C1491" s="1" t="s">
        <v>27</v>
      </c>
      <c r="D1491" s="1">
        <v>300</v>
      </c>
      <c r="E1491" s="10">
        <v>44624.895248217588</v>
      </c>
      <c r="F1491" s="1" t="s">
        <v>13</v>
      </c>
      <c r="G1491" s="1" t="s">
        <v>26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44624.89525956018</v>
      </c>
      <c r="C1492" s="1" t="s">
        <v>131</v>
      </c>
      <c r="D1492" s="1">
        <v>300</v>
      </c>
      <c r="E1492" s="10">
        <v>44624.895248217588</v>
      </c>
      <c r="F1492" s="1" t="s">
        <v>13</v>
      </c>
      <c r="G1492" s="1" t="s">
        <v>130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44624.89525956018</v>
      </c>
      <c r="C1493" s="1" t="s">
        <v>28</v>
      </c>
      <c r="D1493" s="1">
        <v>300</v>
      </c>
      <c r="E1493" s="10">
        <v>44624.895248217588</v>
      </c>
      <c r="F1493" s="1" t="s">
        <v>13</v>
      </c>
      <c r="G1493" s="1" t="s">
        <v>24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44624.895248217588</v>
      </c>
      <c r="C1494" s="1" t="s">
        <v>129</v>
      </c>
      <c r="D1494" s="1">
        <v>300</v>
      </c>
      <c r="E1494" s="10">
        <v>44624.895248217588</v>
      </c>
      <c r="F1494" s="1" t="s">
        <v>13</v>
      </c>
      <c r="G1494" s="1" t="s">
        <v>130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44624.895248217588</v>
      </c>
      <c r="C1495" s="1" t="s">
        <v>23</v>
      </c>
      <c r="D1495" s="1">
        <v>300</v>
      </c>
      <c r="E1495" s="10">
        <v>44624.895248217588</v>
      </c>
      <c r="F1495" s="1" t="s">
        <v>13</v>
      </c>
      <c r="G1495" s="1" t="s">
        <v>24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44624.895248217588</v>
      </c>
      <c r="C1496" s="1" t="s">
        <v>25</v>
      </c>
      <c r="D1496" s="1">
        <v>300</v>
      </c>
      <c r="E1496" s="10">
        <v>44624.895248217588</v>
      </c>
      <c r="F1496" s="1" t="s">
        <v>13</v>
      </c>
      <c r="G1496" s="1" t="s">
        <v>26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44624.89524377315</v>
      </c>
      <c r="C1497" s="1" t="s">
        <v>131</v>
      </c>
      <c r="D1497" s="1">
        <v>300</v>
      </c>
      <c r="E1497" s="10">
        <v>44624.895202060186</v>
      </c>
      <c r="F1497" s="1" t="s">
        <v>13</v>
      </c>
      <c r="G1497" s="1" t="s">
        <v>130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44624.89524377315</v>
      </c>
      <c r="C1498" s="1" t="s">
        <v>28</v>
      </c>
      <c r="D1498" s="1">
        <v>300</v>
      </c>
      <c r="E1498" s="10">
        <v>44624.895202060186</v>
      </c>
      <c r="F1498" s="1" t="s">
        <v>13</v>
      </c>
      <c r="G1498" s="1" t="s">
        <v>24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44624.89524377315</v>
      </c>
      <c r="C1499" s="1" t="s">
        <v>27</v>
      </c>
      <c r="D1499" s="1">
        <v>300</v>
      </c>
      <c r="E1499" s="10">
        <v>44624.895202060186</v>
      </c>
      <c r="F1499" s="1" t="s">
        <v>13</v>
      </c>
      <c r="G1499" s="1" t="s">
        <v>26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44624.895243761574</v>
      </c>
      <c r="C1500" s="1" t="s">
        <v>131</v>
      </c>
      <c r="D1500" s="1">
        <v>300</v>
      </c>
      <c r="E1500" s="10">
        <v>44624.895202060186</v>
      </c>
      <c r="F1500" s="1" t="s">
        <v>13</v>
      </c>
      <c r="G1500" s="1" t="s">
        <v>130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44624.895202060186</v>
      </c>
      <c r="C1501" s="1" t="s">
        <v>129</v>
      </c>
      <c r="D1501" s="1">
        <v>300</v>
      </c>
      <c r="E1501" s="10">
        <v>44624.895202060186</v>
      </c>
      <c r="F1501" s="1" t="s">
        <v>13</v>
      </c>
      <c r="G1501" s="1" t="s">
        <v>130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44624.895202060186</v>
      </c>
      <c r="C1502" s="1" t="s">
        <v>23</v>
      </c>
      <c r="D1502" s="1">
        <v>300</v>
      </c>
      <c r="E1502" s="10">
        <v>44624.895202060186</v>
      </c>
      <c r="F1502" s="1" t="s">
        <v>13</v>
      </c>
      <c r="G1502" s="1" t="s">
        <v>24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44624.895202060186</v>
      </c>
      <c r="C1503" s="1" t="s">
        <v>25</v>
      </c>
      <c r="D1503" s="1">
        <v>300</v>
      </c>
      <c r="E1503" s="10">
        <v>44624.895202060186</v>
      </c>
      <c r="F1503" s="1" t="s">
        <v>13</v>
      </c>
      <c r="G1503" s="1" t="s">
        <v>26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44624.895190370371</v>
      </c>
      <c r="C1504" s="1" t="s">
        <v>131</v>
      </c>
      <c r="D1504" s="1">
        <v>300</v>
      </c>
      <c r="E1504" s="10">
        <v>44624.8951671412</v>
      </c>
      <c r="F1504" s="1" t="s">
        <v>13</v>
      </c>
      <c r="G1504" s="1" t="s">
        <v>130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44624.895190370371</v>
      </c>
      <c r="C1505" s="1" t="s">
        <v>28</v>
      </c>
      <c r="D1505" s="1">
        <v>300</v>
      </c>
      <c r="E1505" s="10">
        <v>44624.895167152776</v>
      </c>
      <c r="F1505" s="1" t="s">
        <v>13</v>
      </c>
      <c r="G1505" s="1" t="s">
        <v>24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44624.895190370371</v>
      </c>
      <c r="C1506" s="1" t="s">
        <v>27</v>
      </c>
      <c r="D1506" s="1">
        <v>300</v>
      </c>
      <c r="E1506" s="10">
        <v>44624.895167152776</v>
      </c>
      <c r="F1506" s="1" t="s">
        <v>13</v>
      </c>
      <c r="G1506" s="1" t="s">
        <v>26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44624.895190358795</v>
      </c>
      <c r="C1507" s="1" t="s">
        <v>131</v>
      </c>
      <c r="D1507" s="1">
        <v>300</v>
      </c>
      <c r="E1507" s="10">
        <v>44624.8951671412</v>
      </c>
      <c r="F1507" s="1" t="s">
        <v>13</v>
      </c>
      <c r="G1507" s="1" t="s">
        <v>130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44624.895167152776</v>
      </c>
      <c r="C1508" s="1" t="s">
        <v>23</v>
      </c>
      <c r="D1508" s="1">
        <v>300</v>
      </c>
      <c r="E1508" s="10">
        <v>44624.895167152776</v>
      </c>
      <c r="F1508" s="1" t="s">
        <v>13</v>
      </c>
      <c r="G1508" s="1" t="s">
        <v>24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44624.895167152776</v>
      </c>
      <c r="C1509" s="1" t="s">
        <v>25</v>
      </c>
      <c r="D1509" s="1">
        <v>300</v>
      </c>
      <c r="E1509" s="10">
        <v>44624.895167152776</v>
      </c>
      <c r="F1509" s="1" t="s">
        <v>13</v>
      </c>
      <c r="G1509" s="1" t="s">
        <v>26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44624.8951671412</v>
      </c>
      <c r="C1510" s="1" t="s">
        <v>129</v>
      </c>
      <c r="D1510" s="1">
        <v>300</v>
      </c>
      <c r="E1510" s="10">
        <v>44624.8951671412</v>
      </c>
      <c r="F1510" s="1" t="s">
        <v>13</v>
      </c>
      <c r="G1510" s="1" t="s">
        <v>130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44624.895120902773</v>
      </c>
      <c r="C1511" s="1" t="s">
        <v>131</v>
      </c>
      <c r="D1511" s="1">
        <v>300</v>
      </c>
      <c r="E1511" s="10">
        <v>44624.895109444442</v>
      </c>
      <c r="F1511" s="1" t="s">
        <v>13</v>
      </c>
      <c r="G1511" s="1" t="s">
        <v>130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44624.895120902773</v>
      </c>
      <c r="C1512" s="1" t="s">
        <v>28</v>
      </c>
      <c r="D1512" s="1">
        <v>300</v>
      </c>
      <c r="E1512" s="10">
        <v>44624.895109456018</v>
      </c>
      <c r="F1512" s="1" t="s">
        <v>13</v>
      </c>
      <c r="G1512" s="1" t="s">
        <v>24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44624.895120902773</v>
      </c>
      <c r="C1513" s="1" t="s">
        <v>27</v>
      </c>
      <c r="D1513" s="1">
        <v>300</v>
      </c>
      <c r="E1513" s="10">
        <v>44624.895109456018</v>
      </c>
      <c r="F1513" s="1" t="s">
        <v>13</v>
      </c>
      <c r="G1513" s="1" t="s">
        <v>26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44624.895120891204</v>
      </c>
      <c r="C1514" s="1" t="s">
        <v>131</v>
      </c>
      <c r="D1514" s="1">
        <v>300</v>
      </c>
      <c r="E1514" s="10">
        <v>44624.895109444442</v>
      </c>
      <c r="F1514" s="1" t="s">
        <v>13</v>
      </c>
      <c r="G1514" s="1" t="s">
        <v>130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44624.895109456018</v>
      </c>
      <c r="C1515" s="1" t="s">
        <v>23</v>
      </c>
      <c r="D1515" s="1">
        <v>300</v>
      </c>
      <c r="E1515" s="10">
        <v>44624.895109456018</v>
      </c>
      <c r="F1515" s="1" t="s">
        <v>13</v>
      </c>
      <c r="G1515" s="1" t="s">
        <v>24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44624.895109456018</v>
      </c>
      <c r="C1516" s="1" t="s">
        <v>25</v>
      </c>
      <c r="D1516" s="1">
        <v>300</v>
      </c>
      <c r="E1516" s="10">
        <v>44624.895109456018</v>
      </c>
      <c r="F1516" s="1" t="s">
        <v>13</v>
      </c>
      <c r="G1516" s="1" t="s">
        <v>26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44624.895109444442</v>
      </c>
      <c r="C1517" s="1" t="s">
        <v>129</v>
      </c>
      <c r="D1517" s="1">
        <v>300</v>
      </c>
      <c r="E1517" s="10">
        <v>44624.895109444442</v>
      </c>
      <c r="F1517" s="1" t="s">
        <v>13</v>
      </c>
      <c r="G1517" s="1" t="s">
        <v>130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44624.895097685185</v>
      </c>
      <c r="C1518" s="1" t="s">
        <v>28</v>
      </c>
      <c r="D1518" s="1">
        <v>300</v>
      </c>
      <c r="E1518" s="10">
        <v>44624.895085995369</v>
      </c>
      <c r="F1518" s="1" t="s">
        <v>13</v>
      </c>
      <c r="G1518" s="1" t="s">
        <v>24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44624.895097685185</v>
      </c>
      <c r="C1519" s="1" t="s">
        <v>27</v>
      </c>
      <c r="D1519" s="1">
        <v>300</v>
      </c>
      <c r="E1519" s="10">
        <v>44624.895085995369</v>
      </c>
      <c r="F1519" s="1" t="s">
        <v>13</v>
      </c>
      <c r="G1519" s="1" t="s">
        <v>26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44624.895097673609</v>
      </c>
      <c r="C1520" s="1" t="s">
        <v>131</v>
      </c>
      <c r="D1520" s="1">
        <v>300</v>
      </c>
      <c r="E1520" s="10">
        <v>44624.895085983793</v>
      </c>
      <c r="F1520" s="1" t="s">
        <v>13</v>
      </c>
      <c r="G1520" s="1" t="s">
        <v>130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44624.895097673609</v>
      </c>
      <c r="C1521" s="1" t="s">
        <v>28</v>
      </c>
      <c r="D1521" s="1">
        <v>300</v>
      </c>
      <c r="E1521" s="10">
        <v>44624.895085995369</v>
      </c>
      <c r="F1521" s="1" t="s">
        <v>13</v>
      </c>
      <c r="G1521" s="1" t="s">
        <v>24</v>
      </c>
      <c r="H1521">
        <f t="shared" si="46"/>
        <v>4</v>
      </c>
      <c r="I1521" t="str">
        <f t="shared" si="47"/>
        <v>VNI</v>
      </c>
    </row>
    <row r="1522" spans="2:9" x14ac:dyDescent="0.25">
      <c r="B1522" s="10">
        <v>44624.895085995369</v>
      </c>
      <c r="C1522" s="1" t="s">
        <v>23</v>
      </c>
      <c r="D1522" s="1">
        <v>300</v>
      </c>
      <c r="E1522" s="10">
        <v>44624.895085995369</v>
      </c>
      <c r="F1522" s="1" t="s">
        <v>13</v>
      </c>
      <c r="G1522" s="1" t="s">
        <v>24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44624.895085995369</v>
      </c>
      <c r="C1523" s="1" t="s">
        <v>25</v>
      </c>
      <c r="D1523" s="1">
        <v>300</v>
      </c>
      <c r="E1523" s="10">
        <v>44624.895085995369</v>
      </c>
      <c r="F1523" s="1" t="s">
        <v>13</v>
      </c>
      <c r="G1523" s="1" t="s">
        <v>26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44624.895085983793</v>
      </c>
      <c r="C1524" s="1" t="s">
        <v>129</v>
      </c>
      <c r="D1524" s="1">
        <v>300</v>
      </c>
      <c r="E1524" s="10">
        <v>44624.895085983793</v>
      </c>
      <c r="F1524" s="1" t="s">
        <v>13</v>
      </c>
      <c r="G1524" s="1" t="s">
        <v>130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44624.895075173612</v>
      </c>
      <c r="C1525" s="1" t="s">
        <v>27</v>
      </c>
      <c r="D1525" s="1">
        <v>300</v>
      </c>
      <c r="E1525" s="10">
        <v>44624.894719293981</v>
      </c>
      <c r="F1525" s="1" t="s">
        <v>13</v>
      </c>
      <c r="G1525" s="1" t="s">
        <v>26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44624.895075173612</v>
      </c>
      <c r="C1526" s="1" t="s">
        <v>131</v>
      </c>
      <c r="D1526" s="1">
        <v>300</v>
      </c>
      <c r="E1526" s="10">
        <v>44624.895052777778</v>
      </c>
      <c r="F1526" s="1" t="s">
        <v>13</v>
      </c>
      <c r="G1526" s="1" t="s">
        <v>130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44624.895075173612</v>
      </c>
      <c r="C1527" s="1" t="s">
        <v>28</v>
      </c>
      <c r="D1527" s="1">
        <v>300</v>
      </c>
      <c r="E1527" s="10">
        <v>44624.895052777778</v>
      </c>
      <c r="F1527" s="1" t="s">
        <v>13</v>
      </c>
      <c r="G1527" s="1" t="s">
        <v>24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44624.895052777778</v>
      </c>
      <c r="C1528" s="1" t="s">
        <v>129</v>
      </c>
      <c r="D1528" s="1">
        <v>300</v>
      </c>
      <c r="E1528" s="10">
        <v>44624.895052777778</v>
      </c>
      <c r="F1528" s="1" t="s">
        <v>13</v>
      </c>
      <c r="G1528" s="1" t="s">
        <v>130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44624.895052777778</v>
      </c>
      <c r="C1529" s="1" t="s">
        <v>23</v>
      </c>
      <c r="D1529" s="1">
        <v>300</v>
      </c>
      <c r="E1529" s="10">
        <v>44624.895052777778</v>
      </c>
      <c r="F1529" s="1" t="s">
        <v>13</v>
      </c>
      <c r="G1529" s="1" t="s">
        <v>24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44624.895039664349</v>
      </c>
      <c r="C1530" s="1" t="s">
        <v>28</v>
      </c>
      <c r="D1530" s="1">
        <v>300</v>
      </c>
      <c r="E1530" s="10">
        <v>44624.894669502311</v>
      </c>
      <c r="F1530" s="1" t="s">
        <v>13</v>
      </c>
      <c r="G1530" s="1" t="s">
        <v>24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44624.895028298612</v>
      </c>
      <c r="C1531" s="1" t="s">
        <v>131</v>
      </c>
      <c r="D1531" s="1">
        <v>300</v>
      </c>
      <c r="E1531" s="10">
        <v>44624.895016805553</v>
      </c>
      <c r="F1531" s="1" t="s">
        <v>13</v>
      </c>
      <c r="G1531" s="1" t="s">
        <v>130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44624.895016805553</v>
      </c>
      <c r="C1532" s="1" t="s">
        <v>129</v>
      </c>
      <c r="D1532" s="1">
        <v>300</v>
      </c>
      <c r="E1532" s="10">
        <v>44624.895016805553</v>
      </c>
      <c r="F1532" s="1" t="s">
        <v>13</v>
      </c>
      <c r="G1532" s="1" t="s">
        <v>130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44624.895005104168</v>
      </c>
      <c r="C1533" s="1" t="s">
        <v>131</v>
      </c>
      <c r="D1533" s="1">
        <v>300</v>
      </c>
      <c r="E1533" s="10">
        <v>44624.894993541668</v>
      </c>
      <c r="F1533" s="1" t="s">
        <v>13</v>
      </c>
      <c r="G1533" s="1" t="s">
        <v>130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44624.895005092592</v>
      </c>
      <c r="C1534" s="1" t="s">
        <v>131</v>
      </c>
      <c r="D1534" s="1">
        <v>300</v>
      </c>
      <c r="E1534" s="10">
        <v>44624.894993541668</v>
      </c>
      <c r="F1534" s="1" t="s">
        <v>13</v>
      </c>
      <c r="G1534" s="1" t="s">
        <v>130</v>
      </c>
      <c r="H1534">
        <f t="shared" si="46"/>
        <v>4</v>
      </c>
      <c r="I1534" t="str">
        <f t="shared" si="47"/>
        <v>VNI</v>
      </c>
    </row>
    <row r="1535" spans="2:9" x14ac:dyDescent="0.25">
      <c r="B1535" s="10">
        <v>44624.894993541668</v>
      </c>
      <c r="C1535" s="1" t="s">
        <v>129</v>
      </c>
      <c r="D1535" s="1">
        <v>300</v>
      </c>
      <c r="E1535" s="10">
        <v>44624.894993541668</v>
      </c>
      <c r="F1535" s="1" t="s">
        <v>13</v>
      </c>
      <c r="G1535" s="1" t="s">
        <v>130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44624.894992372683</v>
      </c>
      <c r="C1536" s="1" t="s">
        <v>131</v>
      </c>
      <c r="D1536" s="1">
        <v>300</v>
      </c>
      <c r="E1536" s="10">
        <v>44624.894886539347</v>
      </c>
      <c r="F1536" s="1" t="s">
        <v>13</v>
      </c>
      <c r="G1536" s="1" t="s">
        <v>130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44624.894992361107</v>
      </c>
      <c r="C1537" s="1" t="s">
        <v>131</v>
      </c>
      <c r="D1537" s="1">
        <v>300</v>
      </c>
      <c r="E1537" s="10">
        <v>44624.894886539347</v>
      </c>
      <c r="F1537" s="1" t="s">
        <v>13</v>
      </c>
      <c r="G1537" s="1" t="s">
        <v>130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44624.894886539347</v>
      </c>
      <c r="C1538" s="1" t="s">
        <v>129</v>
      </c>
      <c r="D1538" s="1">
        <v>300</v>
      </c>
      <c r="E1538" s="10">
        <v>44624.894886539347</v>
      </c>
      <c r="F1538" s="1" t="s">
        <v>13</v>
      </c>
      <c r="G1538" s="1" t="s">
        <v>130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44624.894854687496</v>
      </c>
      <c r="C1539" s="1" t="s">
        <v>131</v>
      </c>
      <c r="D1539" s="1">
        <v>300</v>
      </c>
      <c r="E1539" s="10">
        <v>44624.894843206013</v>
      </c>
      <c r="F1539" s="1" t="s">
        <v>13</v>
      </c>
      <c r="G1539" s="1" t="s">
        <v>130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44624.894854675927</v>
      </c>
      <c r="C1540" s="1" t="s">
        <v>131</v>
      </c>
      <c r="D1540" s="1">
        <v>300</v>
      </c>
      <c r="E1540" s="10">
        <v>44624.894843206013</v>
      </c>
      <c r="F1540" s="1" t="s">
        <v>13</v>
      </c>
      <c r="G1540" s="1" t="s">
        <v>130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44624.894843206013</v>
      </c>
      <c r="C1541" s="1" t="s">
        <v>129</v>
      </c>
      <c r="D1541" s="1">
        <v>300</v>
      </c>
      <c r="E1541" s="10">
        <v>44624.894843206013</v>
      </c>
      <c r="F1541" s="1" t="s">
        <v>13</v>
      </c>
      <c r="G1541" s="1" t="s">
        <v>130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44624.894825983793</v>
      </c>
      <c r="C1542" s="1" t="s">
        <v>129</v>
      </c>
      <c r="D1542" s="1">
        <v>300</v>
      </c>
      <c r="E1542" s="10">
        <v>44624.894825983793</v>
      </c>
      <c r="F1542" s="1" t="s">
        <v>13</v>
      </c>
      <c r="G1542" s="1" t="s">
        <v>130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44624.894802974537</v>
      </c>
      <c r="C1543" s="1" t="s">
        <v>131</v>
      </c>
      <c r="D1543" s="1">
        <v>300</v>
      </c>
      <c r="E1543" s="10">
        <v>44624.894785312499</v>
      </c>
      <c r="F1543" s="1" t="s">
        <v>13</v>
      </c>
      <c r="G1543" s="1" t="s">
        <v>130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44624.894785312499</v>
      </c>
      <c r="C1544" s="1" t="s">
        <v>129</v>
      </c>
      <c r="D1544" s="1">
        <v>300</v>
      </c>
      <c r="E1544" s="10">
        <v>44624.894785312499</v>
      </c>
      <c r="F1544" s="1" t="s">
        <v>13</v>
      </c>
      <c r="G1544" s="1" t="s">
        <v>130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44624.894773738422</v>
      </c>
      <c r="C1545" s="1" t="s">
        <v>131</v>
      </c>
      <c r="D1545" s="1">
        <v>300</v>
      </c>
      <c r="E1545" s="10">
        <v>44624.894762187498</v>
      </c>
      <c r="F1545" s="1" t="s">
        <v>13</v>
      </c>
      <c r="G1545" s="1" t="s">
        <v>130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44624.894773726854</v>
      </c>
      <c r="C1546" s="1" t="s">
        <v>131</v>
      </c>
      <c r="D1546" s="1">
        <v>300</v>
      </c>
      <c r="E1546" s="10">
        <v>44624.894762187498</v>
      </c>
      <c r="F1546" s="1" t="s">
        <v>13</v>
      </c>
      <c r="G1546" s="1" t="s">
        <v>130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44624.894762187498</v>
      </c>
      <c r="C1547" s="1" t="s">
        <v>129</v>
      </c>
      <c r="D1547" s="1">
        <v>300</v>
      </c>
      <c r="E1547" s="10">
        <v>44624.894762187498</v>
      </c>
      <c r="F1547" s="1" t="s">
        <v>13</v>
      </c>
      <c r="G1547" s="1" t="s">
        <v>130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44624.894719293981</v>
      </c>
      <c r="C1548" s="1" t="s">
        <v>25</v>
      </c>
      <c r="D1548" s="1">
        <v>300</v>
      </c>
      <c r="E1548" s="10">
        <v>44624.894719293981</v>
      </c>
      <c r="F1548" s="1" t="s">
        <v>13</v>
      </c>
      <c r="G1548" s="1" t="s">
        <v>26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44624.894704236111</v>
      </c>
      <c r="C1549" s="1" t="s">
        <v>131</v>
      </c>
      <c r="D1549" s="1">
        <v>300</v>
      </c>
      <c r="E1549" s="10">
        <v>44624.894669490735</v>
      </c>
      <c r="F1549" s="1" t="s">
        <v>13</v>
      </c>
      <c r="G1549" s="1" t="s">
        <v>130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44624.894704236111</v>
      </c>
      <c r="C1550" s="1" t="s">
        <v>27</v>
      </c>
      <c r="D1550" s="1">
        <v>300</v>
      </c>
      <c r="E1550" s="10">
        <v>44624.894669502311</v>
      </c>
      <c r="F1550" s="1" t="s">
        <v>13</v>
      </c>
      <c r="G1550" s="1" t="s">
        <v>26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44624.894704224535</v>
      </c>
      <c r="C1551" s="1" t="s">
        <v>131</v>
      </c>
      <c r="D1551" s="1">
        <v>300</v>
      </c>
      <c r="E1551" s="10">
        <v>44624.894669490735</v>
      </c>
      <c r="F1551" s="1" t="s">
        <v>13</v>
      </c>
      <c r="G1551" s="1" t="s">
        <v>130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44624.894669502311</v>
      </c>
      <c r="C1552" s="1" t="s">
        <v>23</v>
      </c>
      <c r="D1552" s="1">
        <v>300</v>
      </c>
      <c r="E1552" s="10">
        <v>44624.894669502311</v>
      </c>
      <c r="F1552" s="1" t="s">
        <v>13</v>
      </c>
      <c r="G1552" s="1" t="s">
        <v>24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44624.894669502311</v>
      </c>
      <c r="C1553" s="1" t="s">
        <v>25</v>
      </c>
      <c r="D1553" s="1">
        <v>300</v>
      </c>
      <c r="E1553" s="10">
        <v>44624.894669502311</v>
      </c>
      <c r="F1553" s="1" t="s">
        <v>13</v>
      </c>
      <c r="G1553" s="1" t="s">
        <v>26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44624.894669490735</v>
      </c>
      <c r="C1554" s="1" t="s">
        <v>129</v>
      </c>
      <c r="D1554" s="1">
        <v>300</v>
      </c>
      <c r="E1554" s="10">
        <v>44624.894669490735</v>
      </c>
      <c r="F1554" s="1" t="s">
        <v>13</v>
      </c>
      <c r="G1554" s="1" t="s">
        <v>130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44624.894658668978</v>
      </c>
      <c r="C1555" s="1" t="s">
        <v>129</v>
      </c>
      <c r="D1555" s="1">
        <v>300</v>
      </c>
      <c r="E1555" s="10">
        <v>44624.894658668978</v>
      </c>
      <c r="F1555" s="1" t="s">
        <v>13</v>
      </c>
      <c r="G1555" s="1" t="s">
        <v>130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44624.894658668978</v>
      </c>
      <c r="C1556" s="1" t="s">
        <v>23</v>
      </c>
      <c r="D1556" s="1">
        <v>300</v>
      </c>
      <c r="E1556" s="10">
        <v>44624.894658668978</v>
      </c>
      <c r="F1556" s="1" t="s">
        <v>13</v>
      </c>
      <c r="G1556" s="1" t="s">
        <v>24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44624.894658668978</v>
      </c>
      <c r="C1557" s="1" t="s">
        <v>25</v>
      </c>
      <c r="D1557" s="1">
        <v>300</v>
      </c>
      <c r="E1557" s="10">
        <v>44624.894658668978</v>
      </c>
      <c r="F1557" s="1" t="s">
        <v>13</v>
      </c>
      <c r="G1557" s="1" t="s">
        <v>26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44624.894636041667</v>
      </c>
      <c r="C1558" s="1" t="s">
        <v>131</v>
      </c>
      <c r="D1558" s="1">
        <v>300</v>
      </c>
      <c r="E1558" s="10">
        <v>44624.894552060185</v>
      </c>
      <c r="F1558" s="1" t="s">
        <v>13</v>
      </c>
      <c r="G1558" s="1" t="s">
        <v>130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44624.894636041667</v>
      </c>
      <c r="C1559" s="1" t="s">
        <v>28</v>
      </c>
      <c r="D1559" s="1">
        <v>300</v>
      </c>
      <c r="E1559" s="10">
        <v>44624.894552071761</v>
      </c>
      <c r="F1559" s="1" t="s">
        <v>13</v>
      </c>
      <c r="G1559" s="1" t="s">
        <v>24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44624.894636041667</v>
      </c>
      <c r="C1560" s="1" t="s">
        <v>27</v>
      </c>
      <c r="D1560" s="1">
        <v>300</v>
      </c>
      <c r="E1560" s="10">
        <v>44624.894552071761</v>
      </c>
      <c r="F1560" s="1" t="s">
        <v>13</v>
      </c>
      <c r="G1560" s="1" t="s">
        <v>26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44624.894636030091</v>
      </c>
      <c r="C1561" s="1" t="s">
        <v>131</v>
      </c>
      <c r="D1561" s="1">
        <v>300</v>
      </c>
      <c r="E1561" s="10">
        <v>44624.894552060185</v>
      </c>
      <c r="F1561" s="1" t="s">
        <v>13</v>
      </c>
      <c r="G1561" s="1" t="s">
        <v>130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44624.894552071761</v>
      </c>
      <c r="C1562" s="1" t="s">
        <v>23</v>
      </c>
      <c r="D1562" s="1">
        <v>300</v>
      </c>
      <c r="E1562" s="10">
        <v>44624.894552071761</v>
      </c>
      <c r="F1562" s="1" t="s">
        <v>13</v>
      </c>
      <c r="G1562" s="1" t="s">
        <v>24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44624.894552071761</v>
      </c>
      <c r="C1563" s="1" t="s">
        <v>25</v>
      </c>
      <c r="D1563" s="1">
        <v>300</v>
      </c>
      <c r="E1563" s="10">
        <v>44624.894552071761</v>
      </c>
      <c r="F1563" s="1" t="s">
        <v>13</v>
      </c>
      <c r="G1563" s="1" t="s">
        <v>26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44624.894552060185</v>
      </c>
      <c r="C1564" s="1" t="s">
        <v>129</v>
      </c>
      <c r="D1564" s="1">
        <v>300</v>
      </c>
      <c r="E1564" s="10">
        <v>44624.894552060185</v>
      </c>
      <c r="F1564" s="1" t="s">
        <v>13</v>
      </c>
      <c r="G1564" s="1" t="s">
        <v>130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44624.894530648147</v>
      </c>
      <c r="C1565" s="1" t="s">
        <v>27</v>
      </c>
      <c r="D1565" s="1">
        <v>300</v>
      </c>
      <c r="E1565" s="10">
        <v>44624.894495659719</v>
      </c>
      <c r="F1565" s="1" t="s">
        <v>13</v>
      </c>
      <c r="G1565" s="1" t="s">
        <v>26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44624.894530636571</v>
      </c>
      <c r="C1566" s="1" t="s">
        <v>131</v>
      </c>
      <c r="D1566" s="1">
        <v>300</v>
      </c>
      <c r="E1566" s="10">
        <v>44624.894495659719</v>
      </c>
      <c r="F1566" s="1" t="s">
        <v>13</v>
      </c>
      <c r="G1566" s="1" t="s">
        <v>130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44624.894530636571</v>
      </c>
      <c r="C1567" s="1" t="s">
        <v>28</v>
      </c>
      <c r="D1567" s="1">
        <v>300</v>
      </c>
      <c r="E1567" s="10">
        <v>44624.894495659719</v>
      </c>
      <c r="F1567" s="1" t="s">
        <v>13</v>
      </c>
      <c r="G1567" s="1" t="s">
        <v>24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44624.894530636571</v>
      </c>
      <c r="C1568" s="1" t="s">
        <v>27</v>
      </c>
      <c r="D1568" s="1">
        <v>300</v>
      </c>
      <c r="E1568" s="10">
        <v>44624.894495659719</v>
      </c>
      <c r="F1568" s="1" t="s">
        <v>13</v>
      </c>
      <c r="G1568" s="1" t="s">
        <v>26</v>
      </c>
      <c r="H1568">
        <f t="shared" si="48"/>
        <v>4</v>
      </c>
      <c r="I1568" t="str">
        <f t="shared" si="49"/>
        <v>VNI</v>
      </c>
    </row>
    <row r="1569" spans="2:9" x14ac:dyDescent="0.25">
      <c r="B1569" s="10">
        <v>44624.894495659719</v>
      </c>
      <c r="C1569" s="1" t="s">
        <v>129</v>
      </c>
      <c r="D1569" s="1">
        <v>300</v>
      </c>
      <c r="E1569" s="10">
        <v>44624.894495659719</v>
      </c>
      <c r="F1569" s="1" t="s">
        <v>13</v>
      </c>
      <c r="G1569" s="1" t="s">
        <v>130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44624.894495659719</v>
      </c>
      <c r="C1570" s="1" t="s">
        <v>23</v>
      </c>
      <c r="D1570" s="1">
        <v>300</v>
      </c>
      <c r="E1570" s="10">
        <v>44624.894495659719</v>
      </c>
      <c r="F1570" s="1" t="s">
        <v>13</v>
      </c>
      <c r="G1570" s="1" t="s">
        <v>24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44624.894495659719</v>
      </c>
      <c r="C1571" s="1" t="s">
        <v>25</v>
      </c>
      <c r="D1571" s="1">
        <v>300</v>
      </c>
      <c r="E1571" s="10">
        <v>44624.894495659719</v>
      </c>
      <c r="F1571" s="1" t="s">
        <v>13</v>
      </c>
      <c r="G1571" s="1" t="s">
        <v>26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44624.894491631945</v>
      </c>
      <c r="C1572" s="1" t="s">
        <v>131</v>
      </c>
      <c r="D1572" s="1">
        <v>300</v>
      </c>
      <c r="E1572" s="10">
        <v>44624.89444960648</v>
      </c>
      <c r="F1572" s="1" t="s">
        <v>13</v>
      </c>
      <c r="G1572" s="1" t="s">
        <v>130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44624.894491631945</v>
      </c>
      <c r="C1573" s="1" t="s">
        <v>28</v>
      </c>
      <c r="D1573" s="1">
        <v>300</v>
      </c>
      <c r="E1573" s="10">
        <v>44624.894449618056</v>
      </c>
      <c r="F1573" s="1" t="s">
        <v>13</v>
      </c>
      <c r="G1573" s="1" t="s">
        <v>24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44624.894491631945</v>
      </c>
      <c r="C1574" s="1" t="s">
        <v>27</v>
      </c>
      <c r="D1574" s="1">
        <v>300</v>
      </c>
      <c r="E1574" s="10">
        <v>44624.894449618056</v>
      </c>
      <c r="F1574" s="1" t="s">
        <v>13</v>
      </c>
      <c r="G1574" s="1" t="s">
        <v>26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44624.894491620369</v>
      </c>
      <c r="C1575" s="1" t="s">
        <v>131</v>
      </c>
      <c r="D1575" s="1">
        <v>300</v>
      </c>
      <c r="E1575" s="10">
        <v>44624.89444960648</v>
      </c>
      <c r="F1575" s="1" t="s">
        <v>13</v>
      </c>
      <c r="G1575" s="1" t="s">
        <v>130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44624.894449618056</v>
      </c>
      <c r="C1576" s="1" t="s">
        <v>23</v>
      </c>
      <c r="D1576" s="1">
        <v>300</v>
      </c>
      <c r="E1576" s="10">
        <v>44624.894449618056</v>
      </c>
      <c r="F1576" s="1" t="s">
        <v>13</v>
      </c>
      <c r="G1576" s="1" t="s">
        <v>24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44624.894449618056</v>
      </c>
      <c r="C1577" s="1" t="s">
        <v>25</v>
      </c>
      <c r="D1577" s="1">
        <v>300</v>
      </c>
      <c r="E1577" s="10">
        <v>44624.894449618056</v>
      </c>
      <c r="F1577" s="1" t="s">
        <v>13</v>
      </c>
      <c r="G1577" s="1" t="s">
        <v>26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44624.89444960648</v>
      </c>
      <c r="C1578" s="1" t="s">
        <v>129</v>
      </c>
      <c r="D1578" s="1">
        <v>300</v>
      </c>
      <c r="E1578" s="10">
        <v>44624.89444960648</v>
      </c>
      <c r="F1578" s="1" t="s">
        <v>13</v>
      </c>
      <c r="G1578" s="1" t="s">
        <v>130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44624.894438090276</v>
      </c>
      <c r="C1579" s="1" t="s">
        <v>131</v>
      </c>
      <c r="D1579" s="1">
        <v>300</v>
      </c>
      <c r="E1579" s="10">
        <v>44624.894426481478</v>
      </c>
      <c r="F1579" s="1" t="s">
        <v>13</v>
      </c>
      <c r="G1579" s="1" t="s">
        <v>130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44624.894438090276</v>
      </c>
      <c r="C1580" s="1" t="s">
        <v>28</v>
      </c>
      <c r="D1580" s="1">
        <v>300</v>
      </c>
      <c r="E1580" s="10">
        <v>44624.894426493054</v>
      </c>
      <c r="F1580" s="1" t="s">
        <v>13</v>
      </c>
      <c r="G1580" s="1" t="s">
        <v>24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44624.894438090276</v>
      </c>
      <c r="C1581" s="1" t="s">
        <v>27</v>
      </c>
      <c r="D1581" s="1">
        <v>300</v>
      </c>
      <c r="E1581" s="10">
        <v>44624.894426493054</v>
      </c>
      <c r="F1581" s="1" t="s">
        <v>13</v>
      </c>
      <c r="G1581" s="1" t="s">
        <v>26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44624.8944380787</v>
      </c>
      <c r="C1582" s="1" t="s">
        <v>131</v>
      </c>
      <c r="D1582" s="1">
        <v>300</v>
      </c>
      <c r="E1582" s="10">
        <v>44624.894426481478</v>
      </c>
      <c r="F1582" s="1" t="s">
        <v>13</v>
      </c>
      <c r="G1582" s="1" t="s">
        <v>130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44624.894426493054</v>
      </c>
      <c r="C1583" s="1" t="s">
        <v>23</v>
      </c>
      <c r="D1583" s="1">
        <v>300</v>
      </c>
      <c r="E1583" s="10">
        <v>44624.894426493054</v>
      </c>
      <c r="F1583" s="1" t="s">
        <v>13</v>
      </c>
      <c r="G1583" s="1" t="s">
        <v>24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44624.894426493054</v>
      </c>
      <c r="C1584" s="1" t="s">
        <v>25</v>
      </c>
      <c r="D1584" s="1">
        <v>300</v>
      </c>
      <c r="E1584" s="10">
        <v>44624.894426493054</v>
      </c>
      <c r="F1584" s="1" t="s">
        <v>13</v>
      </c>
      <c r="G1584" s="1" t="s">
        <v>26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44624.894426481478</v>
      </c>
      <c r="C1585" s="1" t="s">
        <v>129</v>
      </c>
      <c r="D1585" s="1">
        <v>300</v>
      </c>
      <c r="E1585" s="10">
        <v>44624.894426481478</v>
      </c>
      <c r="F1585" s="1" t="s">
        <v>13</v>
      </c>
      <c r="G1585" s="1" t="s">
        <v>130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44624.894408344902</v>
      </c>
      <c r="C1586" s="1" t="s">
        <v>131</v>
      </c>
      <c r="D1586" s="1">
        <v>300</v>
      </c>
      <c r="E1586" s="10">
        <v>44624.894345370369</v>
      </c>
      <c r="F1586" s="1" t="s">
        <v>13</v>
      </c>
      <c r="G1586" s="1" t="s">
        <v>130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44624.894408344902</v>
      </c>
      <c r="C1587" s="1" t="s">
        <v>28</v>
      </c>
      <c r="D1587" s="1">
        <v>300</v>
      </c>
      <c r="E1587" s="10">
        <v>44624.894345370369</v>
      </c>
      <c r="F1587" s="1" t="s">
        <v>13</v>
      </c>
      <c r="G1587" s="1" t="s">
        <v>24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44624.894408344902</v>
      </c>
      <c r="C1588" s="1" t="s">
        <v>27</v>
      </c>
      <c r="D1588" s="1">
        <v>300</v>
      </c>
      <c r="E1588" s="10">
        <v>44624.894345370369</v>
      </c>
      <c r="F1588" s="1" t="s">
        <v>13</v>
      </c>
      <c r="G1588" s="1" t="s">
        <v>26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44624.894408333334</v>
      </c>
      <c r="C1589" s="1" t="s">
        <v>131</v>
      </c>
      <c r="D1589" s="1">
        <v>300</v>
      </c>
      <c r="E1589" s="10">
        <v>44624.894345370369</v>
      </c>
      <c r="F1589" s="1" t="s">
        <v>13</v>
      </c>
      <c r="G1589" s="1" t="s">
        <v>130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44624.894345370369</v>
      </c>
      <c r="C1590" s="1" t="s">
        <v>129</v>
      </c>
      <c r="D1590" s="1">
        <v>300</v>
      </c>
      <c r="E1590" s="10">
        <v>44624.894345370369</v>
      </c>
      <c r="F1590" s="1" t="s">
        <v>13</v>
      </c>
      <c r="G1590" s="1" t="s">
        <v>130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44624.894345370369</v>
      </c>
      <c r="C1591" s="1" t="s">
        <v>23</v>
      </c>
      <c r="D1591" s="1">
        <v>300</v>
      </c>
      <c r="E1591" s="10">
        <v>44624.894345370369</v>
      </c>
      <c r="F1591" s="1" t="s">
        <v>13</v>
      </c>
      <c r="G1591" s="1" t="s">
        <v>24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44624.894345370369</v>
      </c>
      <c r="C1592" s="1" t="s">
        <v>25</v>
      </c>
      <c r="D1592" s="1">
        <v>300</v>
      </c>
      <c r="E1592" s="10">
        <v>44624.894345370369</v>
      </c>
      <c r="F1592" s="1" t="s">
        <v>13</v>
      </c>
      <c r="G1592" s="1" t="s">
        <v>26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44624.894333946759</v>
      </c>
      <c r="C1593" s="1" t="s">
        <v>131</v>
      </c>
      <c r="D1593" s="1">
        <v>300</v>
      </c>
      <c r="E1593" s="10">
        <v>44624.89432486111</v>
      </c>
      <c r="F1593" s="1" t="s">
        <v>13</v>
      </c>
      <c r="G1593" s="1" t="s">
        <v>130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44624.894333946759</v>
      </c>
      <c r="C1594" s="1" t="s">
        <v>28</v>
      </c>
      <c r="D1594" s="1">
        <v>300</v>
      </c>
      <c r="E1594" s="10">
        <v>44624.89432486111</v>
      </c>
      <c r="F1594" s="1" t="s">
        <v>13</v>
      </c>
      <c r="G1594" s="1" t="s">
        <v>24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44624.894333946759</v>
      </c>
      <c r="C1595" s="1" t="s">
        <v>27</v>
      </c>
      <c r="D1595" s="1">
        <v>300</v>
      </c>
      <c r="E1595" s="10">
        <v>44624.89432486111</v>
      </c>
      <c r="F1595" s="1" t="s">
        <v>13</v>
      </c>
      <c r="G1595" s="1" t="s">
        <v>26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44624.894333935183</v>
      </c>
      <c r="C1596" s="1" t="s">
        <v>131</v>
      </c>
      <c r="D1596" s="1">
        <v>300</v>
      </c>
      <c r="E1596" s="10">
        <v>44624.89432486111</v>
      </c>
      <c r="F1596" s="1" t="s">
        <v>13</v>
      </c>
      <c r="G1596" s="1" t="s">
        <v>130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44624.89432486111</v>
      </c>
      <c r="C1597" s="1" t="s">
        <v>129</v>
      </c>
      <c r="D1597" s="1">
        <v>300</v>
      </c>
      <c r="E1597" s="10">
        <v>44624.89432486111</v>
      </c>
      <c r="F1597" s="1" t="s">
        <v>13</v>
      </c>
      <c r="G1597" s="1" t="s">
        <v>130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44624.89432486111</v>
      </c>
      <c r="C1598" s="1" t="s">
        <v>23</v>
      </c>
      <c r="D1598" s="1">
        <v>300</v>
      </c>
      <c r="E1598" s="10">
        <v>44624.89432486111</v>
      </c>
      <c r="F1598" s="1" t="s">
        <v>13</v>
      </c>
      <c r="G1598" s="1" t="s">
        <v>24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44624.89432486111</v>
      </c>
      <c r="C1599" s="1" t="s">
        <v>25</v>
      </c>
      <c r="D1599" s="1">
        <v>300</v>
      </c>
      <c r="E1599" s="10">
        <v>44624.89432486111</v>
      </c>
      <c r="F1599" s="1" t="s">
        <v>13</v>
      </c>
      <c r="G1599" s="1" t="s">
        <v>26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44624.894302430555</v>
      </c>
      <c r="C1600" s="1" t="s">
        <v>131</v>
      </c>
      <c r="D1600" s="1">
        <v>300</v>
      </c>
      <c r="E1600" s="10">
        <v>44624.894287627314</v>
      </c>
      <c r="F1600" s="1" t="s">
        <v>13</v>
      </c>
      <c r="G1600" s="1" t="s">
        <v>130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44624.894302430555</v>
      </c>
      <c r="C1601" s="1" t="s">
        <v>28</v>
      </c>
      <c r="D1601" s="1">
        <v>300</v>
      </c>
      <c r="E1601" s="10">
        <v>44624.89428763889</v>
      </c>
      <c r="F1601" s="1" t="s">
        <v>13</v>
      </c>
      <c r="G1601" s="1" t="s">
        <v>24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44624.894302430555</v>
      </c>
      <c r="C1602" s="1" t="s">
        <v>27</v>
      </c>
      <c r="D1602" s="1">
        <v>300</v>
      </c>
      <c r="E1602" s="10">
        <v>44624.89428763889</v>
      </c>
      <c r="F1602" s="1" t="s">
        <v>13</v>
      </c>
      <c r="G1602" s="1" t="s">
        <v>26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44624.894302418979</v>
      </c>
      <c r="C1603" s="1" t="s">
        <v>131</v>
      </c>
      <c r="D1603" s="1">
        <v>300</v>
      </c>
      <c r="E1603" s="10">
        <v>44624.894287627314</v>
      </c>
      <c r="F1603" s="1" t="s">
        <v>13</v>
      </c>
      <c r="G1603" s="1" t="s">
        <v>130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44624.89428763889</v>
      </c>
      <c r="C1604" s="1" t="s">
        <v>23</v>
      </c>
      <c r="D1604" s="1">
        <v>300</v>
      </c>
      <c r="E1604" s="10">
        <v>44624.89428763889</v>
      </c>
      <c r="F1604" s="1" t="s">
        <v>13</v>
      </c>
      <c r="G1604" s="1" t="s">
        <v>24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44624.89428763889</v>
      </c>
      <c r="C1605" s="1" t="s">
        <v>25</v>
      </c>
      <c r="D1605" s="1">
        <v>300</v>
      </c>
      <c r="E1605" s="10">
        <v>44624.89428763889</v>
      </c>
      <c r="F1605" s="1" t="s">
        <v>13</v>
      </c>
      <c r="G1605" s="1" t="s">
        <v>26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44624.894287627314</v>
      </c>
      <c r="C1606" s="1" t="s">
        <v>129</v>
      </c>
      <c r="D1606" s="1">
        <v>300</v>
      </c>
      <c r="E1606" s="10">
        <v>44624.894287627314</v>
      </c>
      <c r="F1606" s="1" t="s">
        <v>13</v>
      </c>
      <c r="G1606" s="1" t="s">
        <v>130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44624.894275949075</v>
      </c>
      <c r="C1607" s="1" t="s">
        <v>131</v>
      </c>
      <c r="D1607" s="1">
        <v>300</v>
      </c>
      <c r="E1607" s="10">
        <v>44624.894264456016</v>
      </c>
      <c r="F1607" s="1" t="s">
        <v>13</v>
      </c>
      <c r="G1607" s="1" t="s">
        <v>130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44624.894275949075</v>
      </c>
      <c r="C1608" s="1" t="s">
        <v>28</v>
      </c>
      <c r="D1608" s="1">
        <v>300</v>
      </c>
      <c r="E1608" s="10">
        <v>44624.894264456016</v>
      </c>
      <c r="F1608" s="1" t="s">
        <v>13</v>
      </c>
      <c r="G1608" s="1" t="s">
        <v>24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44624.894275949075</v>
      </c>
      <c r="C1609" s="1" t="s">
        <v>27</v>
      </c>
      <c r="D1609" s="1">
        <v>300</v>
      </c>
      <c r="E1609" s="10">
        <v>44624.894264467592</v>
      </c>
      <c r="F1609" s="1" t="s">
        <v>13</v>
      </c>
      <c r="G1609" s="1" t="s">
        <v>26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44624.894264467592</v>
      </c>
      <c r="C1610" s="1" t="s">
        <v>25</v>
      </c>
      <c r="D1610" s="1">
        <v>300</v>
      </c>
      <c r="E1610" s="10">
        <v>44624.894264467592</v>
      </c>
      <c r="F1610" s="1" t="s">
        <v>13</v>
      </c>
      <c r="G1610" s="1" t="s">
        <v>26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44624.894264456016</v>
      </c>
      <c r="C1611" s="1" t="s">
        <v>129</v>
      </c>
      <c r="D1611" s="1">
        <v>300</v>
      </c>
      <c r="E1611" s="10">
        <v>44624.894264456016</v>
      </c>
      <c r="F1611" s="1" t="s">
        <v>13</v>
      </c>
      <c r="G1611" s="1" t="s">
        <v>130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44624.894264456016</v>
      </c>
      <c r="C1612" s="1" t="s">
        <v>23</v>
      </c>
      <c r="D1612" s="1">
        <v>300</v>
      </c>
      <c r="E1612" s="10">
        <v>44624.894264456016</v>
      </c>
      <c r="F1612" s="1" t="s">
        <v>13</v>
      </c>
      <c r="G1612" s="1" t="s">
        <v>24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44624.894241828704</v>
      </c>
      <c r="C1613" s="1" t="s">
        <v>131</v>
      </c>
      <c r="D1613" s="1">
        <v>300</v>
      </c>
      <c r="E1613" s="10">
        <v>44624.894206689816</v>
      </c>
      <c r="F1613" s="1" t="s">
        <v>13</v>
      </c>
      <c r="G1613" s="1" t="s">
        <v>130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44624.894241828704</v>
      </c>
      <c r="C1614" s="1" t="s">
        <v>28</v>
      </c>
      <c r="D1614" s="1">
        <v>300</v>
      </c>
      <c r="E1614" s="10">
        <v>44624.894206701385</v>
      </c>
      <c r="F1614" s="1" t="s">
        <v>13</v>
      </c>
      <c r="G1614" s="1" t="s">
        <v>24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44624.894241828704</v>
      </c>
      <c r="C1615" s="1" t="s">
        <v>27</v>
      </c>
      <c r="D1615" s="1">
        <v>300</v>
      </c>
      <c r="E1615" s="10">
        <v>44624.89378997685</v>
      </c>
      <c r="F1615" s="1" t="s">
        <v>13</v>
      </c>
      <c r="G1615" s="1" t="s">
        <v>26</v>
      </c>
      <c r="H1615">
        <f t="shared" si="50"/>
        <v>4</v>
      </c>
      <c r="I1615" t="str">
        <f t="shared" si="51"/>
        <v>VNI</v>
      </c>
    </row>
    <row r="1616" spans="2:9" x14ac:dyDescent="0.25">
      <c r="B1616" s="10">
        <v>44624.894241817128</v>
      </c>
      <c r="C1616" s="1" t="s">
        <v>131</v>
      </c>
      <c r="D1616" s="1">
        <v>300</v>
      </c>
      <c r="E1616" s="10">
        <v>44624.894206689816</v>
      </c>
      <c r="F1616" s="1" t="s">
        <v>13</v>
      </c>
      <c r="G1616" s="1" t="s">
        <v>130</v>
      </c>
      <c r="H1616">
        <f t="shared" si="50"/>
        <v>4</v>
      </c>
      <c r="I1616" t="str">
        <f t="shared" si="51"/>
        <v>VNI</v>
      </c>
    </row>
    <row r="1617" spans="2:9" x14ac:dyDescent="0.25">
      <c r="B1617" s="10">
        <v>44624.894206701385</v>
      </c>
      <c r="C1617" s="1" t="s">
        <v>23</v>
      </c>
      <c r="D1617" s="1">
        <v>300</v>
      </c>
      <c r="E1617" s="10">
        <v>44624.894206701385</v>
      </c>
      <c r="F1617" s="1" t="s">
        <v>13</v>
      </c>
      <c r="G1617" s="1" t="s">
        <v>24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44624.894206689816</v>
      </c>
      <c r="C1618" s="1" t="s">
        <v>129</v>
      </c>
      <c r="D1618" s="1">
        <v>300</v>
      </c>
      <c r="E1618" s="10">
        <v>44624.894206689816</v>
      </c>
      <c r="F1618" s="1" t="s">
        <v>13</v>
      </c>
      <c r="G1618" s="1" t="s">
        <v>130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44624.894171701388</v>
      </c>
      <c r="C1619" s="1" t="s">
        <v>28</v>
      </c>
      <c r="D1619" s="1">
        <v>300</v>
      </c>
      <c r="E1619" s="10">
        <v>44624.89378997685</v>
      </c>
      <c r="F1619" s="1" t="s">
        <v>13</v>
      </c>
      <c r="G1619" s="1" t="s">
        <v>24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44624.894171701388</v>
      </c>
      <c r="C1620" s="1" t="s">
        <v>131</v>
      </c>
      <c r="D1620" s="1">
        <v>300</v>
      </c>
      <c r="E1620" s="10">
        <v>44624.894160208329</v>
      </c>
      <c r="F1620" s="1" t="s">
        <v>13</v>
      </c>
      <c r="G1620" s="1" t="s">
        <v>130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44624.894160208329</v>
      </c>
      <c r="C1621" s="1" t="s">
        <v>129</v>
      </c>
      <c r="D1621" s="1">
        <v>300</v>
      </c>
      <c r="E1621" s="10">
        <v>44624.894160208329</v>
      </c>
      <c r="F1621" s="1" t="s">
        <v>13</v>
      </c>
      <c r="G1621" s="1" t="s">
        <v>130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44624.894157777773</v>
      </c>
      <c r="C1622" s="1" t="s">
        <v>131</v>
      </c>
      <c r="D1622" s="1">
        <v>300</v>
      </c>
      <c r="E1622" s="10">
        <v>44624.894114027775</v>
      </c>
      <c r="F1622" s="1" t="s">
        <v>13</v>
      </c>
      <c r="G1622" s="1" t="s">
        <v>130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44624.894114027775</v>
      </c>
      <c r="C1623" s="1" t="s">
        <v>129</v>
      </c>
      <c r="D1623" s="1">
        <v>300</v>
      </c>
      <c r="E1623" s="10">
        <v>44624.894114027775</v>
      </c>
      <c r="F1623" s="1" t="s">
        <v>13</v>
      </c>
      <c r="G1623" s="1" t="s">
        <v>130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44624.894102349535</v>
      </c>
      <c r="C1624" s="1" t="s">
        <v>131</v>
      </c>
      <c r="D1624" s="1">
        <v>300</v>
      </c>
      <c r="E1624" s="10">
        <v>44624.894074039352</v>
      </c>
      <c r="F1624" s="1" t="s">
        <v>13</v>
      </c>
      <c r="G1624" s="1" t="s">
        <v>130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44624.894102337959</v>
      </c>
      <c r="C1625" s="1" t="s">
        <v>131</v>
      </c>
      <c r="D1625" s="1">
        <v>300</v>
      </c>
      <c r="E1625" s="10">
        <v>44624.894074039352</v>
      </c>
      <c r="F1625" s="1" t="s">
        <v>13</v>
      </c>
      <c r="G1625" s="1" t="s">
        <v>130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44624.894074039352</v>
      </c>
      <c r="C1626" s="1" t="s">
        <v>129</v>
      </c>
      <c r="D1626" s="1">
        <v>300</v>
      </c>
      <c r="E1626" s="10">
        <v>44624.894074039352</v>
      </c>
      <c r="F1626" s="1" t="s">
        <v>13</v>
      </c>
      <c r="G1626" s="1" t="s">
        <v>130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44624.894051331015</v>
      </c>
      <c r="C1627" s="1" t="s">
        <v>131</v>
      </c>
      <c r="D1627" s="1">
        <v>300</v>
      </c>
      <c r="E1627" s="10">
        <v>44624.894021284723</v>
      </c>
      <c r="F1627" s="1" t="s">
        <v>13</v>
      </c>
      <c r="G1627" s="1" t="s">
        <v>130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44624.894051319439</v>
      </c>
      <c r="C1628" s="1" t="s">
        <v>131</v>
      </c>
      <c r="D1628" s="1">
        <v>300</v>
      </c>
      <c r="E1628" s="10">
        <v>44624.894021284723</v>
      </c>
      <c r="F1628" s="1" t="s">
        <v>13</v>
      </c>
      <c r="G1628" s="1" t="s">
        <v>130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44624.894021284723</v>
      </c>
      <c r="C1629" s="1" t="s">
        <v>129</v>
      </c>
      <c r="D1629" s="1">
        <v>300</v>
      </c>
      <c r="E1629" s="10">
        <v>44624.894021284723</v>
      </c>
      <c r="F1629" s="1" t="s">
        <v>13</v>
      </c>
      <c r="G1629" s="1" t="s">
        <v>130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44624.894009768519</v>
      </c>
      <c r="C1630" s="1" t="s">
        <v>131</v>
      </c>
      <c r="D1630" s="1">
        <v>300</v>
      </c>
      <c r="E1630" s="10">
        <v>44624.8939899537</v>
      </c>
      <c r="F1630" s="1" t="s">
        <v>13</v>
      </c>
      <c r="G1630" s="1" t="s">
        <v>130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44624.894009756943</v>
      </c>
      <c r="C1631" s="1" t="s">
        <v>131</v>
      </c>
      <c r="D1631" s="1">
        <v>300</v>
      </c>
      <c r="E1631" s="10">
        <v>44624.8939899537</v>
      </c>
      <c r="F1631" s="1" t="s">
        <v>13</v>
      </c>
      <c r="G1631" s="1" t="s">
        <v>130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44624.8939899537</v>
      </c>
      <c r="C1632" s="1" t="s">
        <v>129</v>
      </c>
      <c r="D1632" s="1">
        <v>300</v>
      </c>
      <c r="E1632" s="10">
        <v>44624.8939899537</v>
      </c>
      <c r="F1632" s="1" t="s">
        <v>13</v>
      </c>
      <c r="G1632" s="1" t="s">
        <v>130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44624.893967569442</v>
      </c>
      <c r="C1633" s="1" t="s">
        <v>131</v>
      </c>
      <c r="D1633" s="1">
        <v>300</v>
      </c>
      <c r="E1633" s="10">
        <v>44624.893951840277</v>
      </c>
      <c r="F1633" s="1" t="s">
        <v>13</v>
      </c>
      <c r="G1633" s="1" t="s">
        <v>130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44624.893967569442</v>
      </c>
      <c r="C1634" s="1" t="s">
        <v>18</v>
      </c>
      <c r="D1634" s="1">
        <v>300</v>
      </c>
      <c r="E1634" s="10">
        <v>44624.893847824074</v>
      </c>
      <c r="F1634" s="1" t="s">
        <v>13</v>
      </c>
      <c r="G1634" s="1" t="s">
        <v>19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44624.893967557866</v>
      </c>
      <c r="C1635" s="1" t="s">
        <v>131</v>
      </c>
      <c r="D1635" s="1">
        <v>300</v>
      </c>
      <c r="E1635" s="10">
        <v>44624.893951840277</v>
      </c>
      <c r="F1635" s="1" t="s">
        <v>13</v>
      </c>
      <c r="G1635" s="1" t="s">
        <v>130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44624.893951840277</v>
      </c>
      <c r="C1636" s="1" t="s">
        <v>129</v>
      </c>
      <c r="D1636" s="1">
        <v>300</v>
      </c>
      <c r="E1636" s="10">
        <v>44624.893951840277</v>
      </c>
      <c r="F1636" s="1" t="s">
        <v>13</v>
      </c>
      <c r="G1636" s="1" t="s">
        <v>130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44624.893940208334</v>
      </c>
      <c r="C1637" s="1" t="s">
        <v>131</v>
      </c>
      <c r="D1637" s="1">
        <v>300</v>
      </c>
      <c r="E1637" s="10">
        <v>44624.893906099533</v>
      </c>
      <c r="F1637" s="1" t="s">
        <v>13</v>
      </c>
      <c r="G1637" s="1" t="s">
        <v>130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44624.893940185182</v>
      </c>
      <c r="C1638" s="1" t="s">
        <v>131</v>
      </c>
      <c r="D1638" s="1">
        <v>300</v>
      </c>
      <c r="E1638" s="10">
        <v>44624.893906099533</v>
      </c>
      <c r="F1638" s="1" t="s">
        <v>13</v>
      </c>
      <c r="G1638" s="1" t="s">
        <v>130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44624.893906099533</v>
      </c>
      <c r="C1639" s="1" t="s">
        <v>129</v>
      </c>
      <c r="D1639" s="1">
        <v>300</v>
      </c>
      <c r="E1639" s="10">
        <v>44624.893906099533</v>
      </c>
      <c r="F1639" s="1" t="s">
        <v>13</v>
      </c>
      <c r="G1639" s="1" t="s">
        <v>130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44624.893883495366</v>
      </c>
      <c r="C1640" s="1" t="s">
        <v>131</v>
      </c>
      <c r="D1640" s="1">
        <v>300</v>
      </c>
      <c r="E1640" s="10">
        <v>44624.893847824074</v>
      </c>
      <c r="F1640" s="1" t="s">
        <v>13</v>
      </c>
      <c r="G1640" s="1" t="s">
        <v>130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44624.893847824074</v>
      </c>
      <c r="C1641" s="1" t="s">
        <v>129</v>
      </c>
      <c r="D1641" s="1">
        <v>300</v>
      </c>
      <c r="E1641" s="10">
        <v>44624.893847824074</v>
      </c>
      <c r="F1641" s="1" t="s">
        <v>13</v>
      </c>
      <c r="G1641" s="1" t="s">
        <v>130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44624.893847824074</v>
      </c>
      <c r="C1642" s="1" t="s">
        <v>22</v>
      </c>
      <c r="D1642" s="1">
        <v>300</v>
      </c>
      <c r="E1642" s="10">
        <v>44624.893847824074</v>
      </c>
      <c r="F1642" s="1" t="s">
        <v>13</v>
      </c>
      <c r="G1642" s="1" t="s">
        <v>19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44624.893836377312</v>
      </c>
      <c r="C1643" s="1" t="s">
        <v>131</v>
      </c>
      <c r="D1643" s="1">
        <v>300</v>
      </c>
      <c r="E1643" s="10">
        <v>44624.893789965274</v>
      </c>
      <c r="F1643" s="1" t="s">
        <v>13</v>
      </c>
      <c r="G1643" s="1" t="s">
        <v>130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44624.89378997685</v>
      </c>
      <c r="C1644" s="1" t="s">
        <v>23</v>
      </c>
      <c r="D1644" s="1">
        <v>300</v>
      </c>
      <c r="E1644" s="10">
        <v>44624.89378997685</v>
      </c>
      <c r="F1644" s="1" t="s">
        <v>13</v>
      </c>
      <c r="G1644" s="1" t="s">
        <v>24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44624.89378997685</v>
      </c>
      <c r="C1645" s="1" t="s">
        <v>25</v>
      </c>
      <c r="D1645" s="1">
        <v>300</v>
      </c>
      <c r="E1645" s="10">
        <v>44624.89378997685</v>
      </c>
      <c r="F1645" s="1" t="s">
        <v>13</v>
      </c>
      <c r="G1645" s="1" t="s">
        <v>26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44624.893789965274</v>
      </c>
      <c r="C1646" s="1" t="s">
        <v>129</v>
      </c>
      <c r="D1646" s="1">
        <v>300</v>
      </c>
      <c r="E1646" s="10">
        <v>44624.893789965274</v>
      </c>
      <c r="F1646" s="1" t="s">
        <v>13</v>
      </c>
      <c r="G1646" s="1" t="s">
        <v>130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44624.89377826389</v>
      </c>
      <c r="C1647" s="1" t="s">
        <v>131</v>
      </c>
      <c r="D1647" s="1">
        <v>300</v>
      </c>
      <c r="E1647" s="10">
        <v>44624.893755277779</v>
      </c>
      <c r="F1647" s="1" t="s">
        <v>13</v>
      </c>
      <c r="G1647" s="1" t="s">
        <v>130</v>
      </c>
      <c r="H1647">
        <f t="shared" si="50"/>
        <v>4</v>
      </c>
      <c r="I1647" t="str">
        <f t="shared" si="51"/>
        <v>VNI</v>
      </c>
    </row>
    <row r="1648" spans="2:9" x14ac:dyDescent="0.25">
      <c r="B1648" s="10">
        <v>44624.89377826389</v>
      </c>
      <c r="C1648" s="1" t="s">
        <v>28</v>
      </c>
      <c r="D1648" s="1">
        <v>300</v>
      </c>
      <c r="E1648" s="10">
        <v>44624.893755277779</v>
      </c>
      <c r="F1648" s="1" t="s">
        <v>13</v>
      </c>
      <c r="G1648" s="1" t="s">
        <v>24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44624.89377826389</v>
      </c>
      <c r="C1649" s="1" t="s">
        <v>27</v>
      </c>
      <c r="D1649" s="1">
        <v>300</v>
      </c>
      <c r="E1649" s="10">
        <v>44624.893755277779</v>
      </c>
      <c r="F1649" s="1" t="s">
        <v>13</v>
      </c>
      <c r="G1649" s="1" t="s">
        <v>26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44624.893755277779</v>
      </c>
      <c r="C1650" s="1" t="s">
        <v>129</v>
      </c>
      <c r="D1650" s="1">
        <v>300</v>
      </c>
      <c r="E1650" s="10">
        <v>44624.893755277779</v>
      </c>
      <c r="F1650" s="1" t="s">
        <v>13</v>
      </c>
      <c r="G1650" s="1" t="s">
        <v>130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44624.893755277779</v>
      </c>
      <c r="C1651" s="1" t="s">
        <v>23</v>
      </c>
      <c r="D1651" s="1">
        <v>300</v>
      </c>
      <c r="E1651" s="10">
        <v>44624.893755277779</v>
      </c>
      <c r="F1651" s="1" t="s">
        <v>13</v>
      </c>
      <c r="G1651" s="1" t="s">
        <v>24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44624.893755277779</v>
      </c>
      <c r="C1652" s="1" t="s">
        <v>25</v>
      </c>
      <c r="D1652" s="1">
        <v>300</v>
      </c>
      <c r="E1652" s="10">
        <v>44624.893755277779</v>
      </c>
      <c r="F1652" s="1" t="s">
        <v>13</v>
      </c>
      <c r="G1652" s="1" t="s">
        <v>26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44624.893738900464</v>
      </c>
      <c r="C1653" s="1" t="s">
        <v>131</v>
      </c>
      <c r="D1653" s="1">
        <v>300</v>
      </c>
      <c r="E1653" s="10">
        <v>44624.89366238426</v>
      </c>
      <c r="F1653" s="1" t="s">
        <v>13</v>
      </c>
      <c r="G1653" s="1" t="s">
        <v>130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44624.893738900464</v>
      </c>
      <c r="C1654" s="1" t="s">
        <v>28</v>
      </c>
      <c r="D1654" s="1">
        <v>300</v>
      </c>
      <c r="E1654" s="10">
        <v>44624.89366238426</v>
      </c>
      <c r="F1654" s="1" t="s">
        <v>13</v>
      </c>
      <c r="G1654" s="1" t="s">
        <v>24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44624.893738900464</v>
      </c>
      <c r="C1655" s="1" t="s">
        <v>27</v>
      </c>
      <c r="D1655" s="1">
        <v>300</v>
      </c>
      <c r="E1655" s="10">
        <v>44624.89366238426</v>
      </c>
      <c r="F1655" s="1" t="s">
        <v>13</v>
      </c>
      <c r="G1655" s="1" t="s">
        <v>26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44624.89366238426</v>
      </c>
      <c r="C1656" s="1" t="s">
        <v>129</v>
      </c>
      <c r="D1656" s="1">
        <v>300</v>
      </c>
      <c r="E1656" s="10">
        <v>44624.89366238426</v>
      </c>
      <c r="F1656" s="1" t="s">
        <v>13</v>
      </c>
      <c r="G1656" s="1" t="s">
        <v>130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44624.89366238426</v>
      </c>
      <c r="C1657" s="1" t="s">
        <v>23</v>
      </c>
      <c r="D1657" s="1">
        <v>300</v>
      </c>
      <c r="E1657" s="10">
        <v>44624.89366238426</v>
      </c>
      <c r="F1657" s="1" t="s">
        <v>13</v>
      </c>
      <c r="G1657" s="1" t="s">
        <v>24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44624.89366238426</v>
      </c>
      <c r="C1658" s="1" t="s">
        <v>25</v>
      </c>
      <c r="D1658" s="1">
        <v>300</v>
      </c>
      <c r="E1658" s="10">
        <v>44624.89366238426</v>
      </c>
      <c r="F1658" s="1" t="s">
        <v>13</v>
      </c>
      <c r="G1658" s="1" t="s">
        <v>26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44624.893655428241</v>
      </c>
      <c r="C1659" s="1" t="s">
        <v>131</v>
      </c>
      <c r="D1659" s="1">
        <v>300</v>
      </c>
      <c r="E1659" s="10">
        <v>44624.893616354166</v>
      </c>
      <c r="F1659" s="1" t="s">
        <v>13</v>
      </c>
      <c r="G1659" s="1" t="s">
        <v>130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44624.893655428241</v>
      </c>
      <c r="C1660" s="1" t="s">
        <v>28</v>
      </c>
      <c r="D1660" s="1">
        <v>300</v>
      </c>
      <c r="E1660" s="10">
        <v>44624.893616365742</v>
      </c>
      <c r="F1660" s="1" t="s">
        <v>13</v>
      </c>
      <c r="G1660" s="1" t="s">
        <v>24</v>
      </c>
      <c r="H1660">
        <f t="shared" si="50"/>
        <v>4</v>
      </c>
      <c r="I1660" t="str">
        <f t="shared" si="51"/>
        <v>VNI</v>
      </c>
    </row>
    <row r="1661" spans="2:9" x14ac:dyDescent="0.25">
      <c r="B1661" s="10">
        <v>44624.893655428241</v>
      </c>
      <c r="C1661" s="1" t="s">
        <v>27</v>
      </c>
      <c r="D1661" s="1">
        <v>300</v>
      </c>
      <c r="E1661" s="10">
        <v>44624.893616365742</v>
      </c>
      <c r="F1661" s="1" t="s">
        <v>13</v>
      </c>
      <c r="G1661" s="1" t="s">
        <v>26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44624.893655416665</v>
      </c>
      <c r="C1662" s="1" t="s">
        <v>131</v>
      </c>
      <c r="D1662" s="1">
        <v>300</v>
      </c>
      <c r="E1662" s="10">
        <v>44624.893616354166</v>
      </c>
      <c r="F1662" s="1" t="s">
        <v>13</v>
      </c>
      <c r="G1662" s="1" t="s">
        <v>130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44624.893616365742</v>
      </c>
      <c r="C1663" s="1" t="s">
        <v>23</v>
      </c>
      <c r="D1663" s="1">
        <v>300</v>
      </c>
      <c r="E1663" s="10">
        <v>44624.893616365742</v>
      </c>
      <c r="F1663" s="1" t="s">
        <v>13</v>
      </c>
      <c r="G1663" s="1" t="s">
        <v>24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44624.893616365742</v>
      </c>
      <c r="C1664" s="1" t="s">
        <v>25</v>
      </c>
      <c r="D1664" s="1">
        <v>300</v>
      </c>
      <c r="E1664" s="10">
        <v>44624.893616365742</v>
      </c>
      <c r="F1664" s="1" t="s">
        <v>13</v>
      </c>
      <c r="G1664" s="1" t="s">
        <v>26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44624.893616354166</v>
      </c>
      <c r="C1665" s="1" t="s">
        <v>129</v>
      </c>
      <c r="D1665" s="1">
        <v>300</v>
      </c>
      <c r="E1665" s="10">
        <v>44624.893616354166</v>
      </c>
      <c r="F1665" s="1" t="s">
        <v>13</v>
      </c>
      <c r="G1665" s="1" t="s">
        <v>130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44624.893581620367</v>
      </c>
      <c r="C1666" s="1" t="s">
        <v>131</v>
      </c>
      <c r="D1666" s="1">
        <v>300</v>
      </c>
      <c r="E1666" s="10">
        <v>44624.893571990739</v>
      </c>
      <c r="F1666" s="1" t="s">
        <v>13</v>
      </c>
      <c r="G1666" s="1" t="s">
        <v>130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44624.893581620367</v>
      </c>
      <c r="C1667" s="1" t="s">
        <v>28</v>
      </c>
      <c r="D1667" s="1">
        <v>300</v>
      </c>
      <c r="E1667" s="10">
        <v>44624.893571990739</v>
      </c>
      <c r="F1667" s="1" t="s">
        <v>13</v>
      </c>
      <c r="G1667" s="1" t="s">
        <v>24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44624.893581620367</v>
      </c>
      <c r="C1668" s="1" t="s">
        <v>27</v>
      </c>
      <c r="D1668" s="1">
        <v>300</v>
      </c>
      <c r="E1668" s="10">
        <v>44624.893571990739</v>
      </c>
      <c r="F1668" s="1" t="s">
        <v>13</v>
      </c>
      <c r="G1668" s="1" t="s">
        <v>26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44624.893581608798</v>
      </c>
      <c r="C1669" s="1" t="s">
        <v>131</v>
      </c>
      <c r="D1669" s="1">
        <v>300</v>
      </c>
      <c r="E1669" s="10">
        <v>44624.893571990739</v>
      </c>
      <c r="F1669" s="1" t="s">
        <v>13</v>
      </c>
      <c r="G1669" s="1" t="s">
        <v>130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44624.893571990739</v>
      </c>
      <c r="C1670" s="1" t="s">
        <v>129</v>
      </c>
      <c r="D1670" s="1">
        <v>300</v>
      </c>
      <c r="E1670" s="10">
        <v>44624.893571990739</v>
      </c>
      <c r="F1670" s="1" t="s">
        <v>13</v>
      </c>
      <c r="G1670" s="1" t="s">
        <v>130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44624.893571990739</v>
      </c>
      <c r="C1671" s="1" t="s">
        <v>23</v>
      </c>
      <c r="D1671" s="1">
        <v>300</v>
      </c>
      <c r="E1671" s="10">
        <v>44624.893571990739</v>
      </c>
      <c r="F1671" s="1" t="s">
        <v>13</v>
      </c>
      <c r="G1671" s="1" t="s">
        <v>24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44624.893571990739</v>
      </c>
      <c r="C1672" s="1" t="s">
        <v>25</v>
      </c>
      <c r="D1672" s="1">
        <v>300</v>
      </c>
      <c r="E1672" s="10">
        <v>44624.893571990739</v>
      </c>
      <c r="F1672" s="1" t="s">
        <v>13</v>
      </c>
      <c r="G1672" s="1" t="s">
        <v>26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44624.893549664353</v>
      </c>
      <c r="C1673" s="1" t="s">
        <v>131</v>
      </c>
      <c r="D1673" s="1">
        <v>300</v>
      </c>
      <c r="E1673" s="10">
        <v>44624.893523472223</v>
      </c>
      <c r="F1673" s="1" t="s">
        <v>13</v>
      </c>
      <c r="G1673" s="1" t="s">
        <v>130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44624.893549664353</v>
      </c>
      <c r="C1674" s="1" t="s">
        <v>28</v>
      </c>
      <c r="D1674" s="1">
        <v>300</v>
      </c>
      <c r="E1674" s="10">
        <v>44624.893523483792</v>
      </c>
      <c r="F1674" s="1" t="s">
        <v>13</v>
      </c>
      <c r="G1674" s="1" t="s">
        <v>24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44624.893549664353</v>
      </c>
      <c r="C1675" s="1" t="s">
        <v>27</v>
      </c>
      <c r="D1675" s="1">
        <v>300</v>
      </c>
      <c r="E1675" s="10">
        <v>44624.893523483792</v>
      </c>
      <c r="F1675" s="1" t="s">
        <v>13</v>
      </c>
      <c r="G1675" s="1" t="s">
        <v>26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44624.893549652777</v>
      </c>
      <c r="C1676" s="1" t="s">
        <v>131</v>
      </c>
      <c r="D1676" s="1">
        <v>300</v>
      </c>
      <c r="E1676" s="10">
        <v>44624.893523472223</v>
      </c>
      <c r="F1676" s="1" t="s">
        <v>13</v>
      </c>
      <c r="G1676" s="1" t="s">
        <v>130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44624.893523483792</v>
      </c>
      <c r="C1677" s="1" t="s">
        <v>23</v>
      </c>
      <c r="D1677" s="1">
        <v>300</v>
      </c>
      <c r="E1677" s="10">
        <v>44624.893523483792</v>
      </c>
      <c r="F1677" s="1" t="s">
        <v>13</v>
      </c>
      <c r="G1677" s="1" t="s">
        <v>24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44624.893523483792</v>
      </c>
      <c r="C1678" s="1" t="s">
        <v>25</v>
      </c>
      <c r="D1678" s="1">
        <v>300</v>
      </c>
      <c r="E1678" s="10">
        <v>44624.893523483792</v>
      </c>
      <c r="F1678" s="1" t="s">
        <v>13</v>
      </c>
      <c r="G1678" s="1" t="s">
        <v>26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44624.893523472223</v>
      </c>
      <c r="C1679" s="1" t="s">
        <v>129</v>
      </c>
      <c r="D1679" s="1">
        <v>300</v>
      </c>
      <c r="E1679" s="10">
        <v>44624.893523472223</v>
      </c>
      <c r="F1679" s="1" t="s">
        <v>13</v>
      </c>
      <c r="G1679" s="1" t="s">
        <v>130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44624.893489884256</v>
      </c>
      <c r="C1680" s="1" t="s">
        <v>131</v>
      </c>
      <c r="D1680" s="1">
        <v>300</v>
      </c>
      <c r="E1680" s="10">
        <v>44624.893430937496</v>
      </c>
      <c r="F1680" s="1" t="s">
        <v>13</v>
      </c>
      <c r="G1680" s="1" t="s">
        <v>130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44624.893489884256</v>
      </c>
      <c r="C1681" s="1" t="s">
        <v>28</v>
      </c>
      <c r="D1681" s="1">
        <v>300</v>
      </c>
      <c r="E1681" s="10">
        <v>44624.893430960648</v>
      </c>
      <c r="F1681" s="1" t="s">
        <v>13</v>
      </c>
      <c r="G1681" s="1" t="s">
        <v>24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44624.893489884256</v>
      </c>
      <c r="C1682" s="1" t="s">
        <v>27</v>
      </c>
      <c r="D1682" s="1">
        <v>300</v>
      </c>
      <c r="E1682" s="10">
        <v>44624.893430960648</v>
      </c>
      <c r="F1682" s="1" t="s">
        <v>13</v>
      </c>
      <c r="G1682" s="1" t="s">
        <v>26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44624.893430960648</v>
      </c>
      <c r="C1683" s="1" t="s">
        <v>23</v>
      </c>
      <c r="D1683" s="1">
        <v>300</v>
      </c>
      <c r="E1683" s="10">
        <v>44624.893430960648</v>
      </c>
      <c r="F1683" s="1" t="s">
        <v>13</v>
      </c>
      <c r="G1683" s="1" t="s">
        <v>24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44624.893430960648</v>
      </c>
      <c r="C1684" s="1" t="s">
        <v>25</v>
      </c>
      <c r="D1684" s="1">
        <v>300</v>
      </c>
      <c r="E1684" s="10">
        <v>44624.893430960648</v>
      </c>
      <c r="F1684" s="1" t="s">
        <v>13</v>
      </c>
      <c r="G1684" s="1" t="s">
        <v>26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44624.893430937496</v>
      </c>
      <c r="C1685" s="1" t="s">
        <v>129</v>
      </c>
      <c r="D1685" s="1">
        <v>300</v>
      </c>
      <c r="E1685" s="10">
        <v>44624.893430937496</v>
      </c>
      <c r="F1685" s="1" t="s">
        <v>13</v>
      </c>
      <c r="G1685" s="1" t="s">
        <v>130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44624.893423865738</v>
      </c>
      <c r="C1686" s="1" t="s">
        <v>131</v>
      </c>
      <c r="D1686" s="1">
        <v>300</v>
      </c>
      <c r="E1686" s="10">
        <v>44624.893405162038</v>
      </c>
      <c r="F1686" s="1" t="s">
        <v>13</v>
      </c>
      <c r="G1686" s="1" t="s">
        <v>130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44624.893423865738</v>
      </c>
      <c r="C1687" s="1" t="s">
        <v>28</v>
      </c>
      <c r="D1687" s="1">
        <v>300</v>
      </c>
      <c r="E1687" s="10">
        <v>44624.893405162038</v>
      </c>
      <c r="F1687" s="1" t="s">
        <v>13</v>
      </c>
      <c r="G1687" s="1" t="s">
        <v>24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44624.893423865738</v>
      </c>
      <c r="C1688" s="1" t="s">
        <v>27</v>
      </c>
      <c r="D1688" s="1">
        <v>300</v>
      </c>
      <c r="E1688" s="10">
        <v>44624.893405162038</v>
      </c>
      <c r="F1688" s="1" t="s">
        <v>13</v>
      </c>
      <c r="G1688" s="1" t="s">
        <v>26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44624.893423854162</v>
      </c>
      <c r="C1689" s="1" t="s">
        <v>131</v>
      </c>
      <c r="D1689" s="1">
        <v>300</v>
      </c>
      <c r="E1689" s="10">
        <v>44624.893405162038</v>
      </c>
      <c r="F1689" s="1" t="s">
        <v>13</v>
      </c>
      <c r="G1689" s="1" t="s">
        <v>130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44624.893405162038</v>
      </c>
      <c r="C1690" s="1" t="s">
        <v>131</v>
      </c>
      <c r="D1690" s="1">
        <v>300</v>
      </c>
      <c r="E1690" s="10">
        <v>44624.893361516202</v>
      </c>
      <c r="F1690" s="1" t="s">
        <v>13</v>
      </c>
      <c r="G1690" s="1" t="s">
        <v>130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44624.893405162038</v>
      </c>
      <c r="C1691" s="1" t="s">
        <v>28</v>
      </c>
      <c r="D1691" s="1">
        <v>300</v>
      </c>
      <c r="E1691" s="10">
        <v>44624.893361516202</v>
      </c>
      <c r="F1691" s="1" t="s">
        <v>13</v>
      </c>
      <c r="G1691" s="1" t="s">
        <v>24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44624.893405162038</v>
      </c>
      <c r="C1692" s="1" t="s">
        <v>27</v>
      </c>
      <c r="D1692" s="1">
        <v>300</v>
      </c>
      <c r="E1692" s="10">
        <v>44624.893361516202</v>
      </c>
      <c r="F1692" s="1" t="s">
        <v>13</v>
      </c>
      <c r="G1692" s="1" t="s">
        <v>26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44624.893405162038</v>
      </c>
      <c r="C1693" s="1" t="s">
        <v>129</v>
      </c>
      <c r="D1693" s="1">
        <v>300</v>
      </c>
      <c r="E1693" s="10">
        <v>44624.893405162038</v>
      </c>
      <c r="F1693" s="1" t="s">
        <v>13</v>
      </c>
      <c r="G1693" s="1" t="s">
        <v>130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44624.893405162038</v>
      </c>
      <c r="C1694" s="1" t="s">
        <v>23</v>
      </c>
      <c r="D1694" s="1">
        <v>300</v>
      </c>
      <c r="E1694" s="10">
        <v>44624.893405162038</v>
      </c>
      <c r="F1694" s="1" t="s">
        <v>13</v>
      </c>
      <c r="G1694" s="1" t="s">
        <v>24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44624.893405162038</v>
      </c>
      <c r="C1695" s="1" t="s">
        <v>25</v>
      </c>
      <c r="D1695" s="1">
        <v>300</v>
      </c>
      <c r="E1695" s="10">
        <v>44624.893405162038</v>
      </c>
      <c r="F1695" s="1" t="s">
        <v>13</v>
      </c>
      <c r="G1695" s="1" t="s">
        <v>26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44624.893405150462</v>
      </c>
      <c r="C1696" s="1" t="s">
        <v>131</v>
      </c>
      <c r="D1696" s="1">
        <v>300</v>
      </c>
      <c r="E1696" s="10">
        <v>44624.893361516202</v>
      </c>
      <c r="F1696" s="1" t="s">
        <v>13</v>
      </c>
      <c r="G1696" s="1" t="s">
        <v>130</v>
      </c>
      <c r="H1696">
        <f t="shared" si="52"/>
        <v>4</v>
      </c>
      <c r="I1696" t="str">
        <f t="shared" si="53"/>
        <v>VNI</v>
      </c>
    </row>
    <row r="1697" spans="2:9" x14ac:dyDescent="0.25">
      <c r="B1697" s="10">
        <v>44624.893361516202</v>
      </c>
      <c r="C1697" s="1" t="s">
        <v>129</v>
      </c>
      <c r="D1697" s="1">
        <v>300</v>
      </c>
      <c r="E1697" s="10">
        <v>44624.893361516202</v>
      </c>
      <c r="F1697" s="1" t="s">
        <v>13</v>
      </c>
      <c r="G1697" s="1" t="s">
        <v>130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44624.893361516202</v>
      </c>
      <c r="C1698" s="1" t="s">
        <v>23</v>
      </c>
      <c r="D1698" s="1">
        <v>300</v>
      </c>
      <c r="E1698" s="10">
        <v>44624.893361516202</v>
      </c>
      <c r="F1698" s="1" t="s">
        <v>13</v>
      </c>
      <c r="G1698" s="1" t="s">
        <v>24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44624.893361516202</v>
      </c>
      <c r="C1699" s="1" t="s">
        <v>25</v>
      </c>
      <c r="D1699" s="1">
        <v>300</v>
      </c>
      <c r="E1699" s="10">
        <v>44624.893361516202</v>
      </c>
      <c r="F1699" s="1" t="s">
        <v>13</v>
      </c>
      <c r="G1699" s="1" t="s">
        <v>26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44624.893321886571</v>
      </c>
      <c r="C1700" s="1" t="s">
        <v>27</v>
      </c>
      <c r="D1700" s="1">
        <v>300</v>
      </c>
      <c r="E1700" s="10">
        <v>44624.892923425927</v>
      </c>
      <c r="F1700" s="1" t="s">
        <v>13</v>
      </c>
      <c r="G1700" s="1" t="s">
        <v>26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44624.893321874995</v>
      </c>
      <c r="C1701" s="1" t="s">
        <v>129</v>
      </c>
      <c r="D1701" s="1">
        <v>300</v>
      </c>
      <c r="E1701" s="10">
        <v>44624.893321874995</v>
      </c>
      <c r="F1701" s="1" t="s">
        <v>13</v>
      </c>
      <c r="G1701" s="1" t="s">
        <v>130</v>
      </c>
      <c r="H1701">
        <f t="shared" si="52"/>
        <v>4</v>
      </c>
      <c r="I1701" t="str">
        <f t="shared" si="53"/>
        <v>VNI</v>
      </c>
    </row>
    <row r="1702" spans="2:9" x14ac:dyDescent="0.25">
      <c r="B1702" s="10">
        <v>44624.893321874995</v>
      </c>
      <c r="C1702" s="1" t="s">
        <v>23</v>
      </c>
      <c r="D1702" s="1">
        <v>300</v>
      </c>
      <c r="E1702" s="10">
        <v>44624.893321874995</v>
      </c>
      <c r="F1702" s="1" t="s">
        <v>13</v>
      </c>
      <c r="G1702" s="1" t="s">
        <v>24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44624.893299293981</v>
      </c>
      <c r="C1703" s="1" t="s">
        <v>28</v>
      </c>
      <c r="D1703" s="1">
        <v>300</v>
      </c>
      <c r="E1703" s="10">
        <v>44624.892933449075</v>
      </c>
      <c r="F1703" s="1" t="s">
        <v>13</v>
      </c>
      <c r="G1703" s="1" t="s">
        <v>24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44624.893299293981</v>
      </c>
      <c r="C1704" s="1" t="s">
        <v>131</v>
      </c>
      <c r="D1704" s="1">
        <v>300</v>
      </c>
      <c r="E1704" s="10">
        <v>44624.893257233794</v>
      </c>
      <c r="F1704" s="1" t="s">
        <v>13</v>
      </c>
      <c r="G1704" s="1" t="s">
        <v>130</v>
      </c>
      <c r="H1704">
        <f t="shared" si="52"/>
        <v>4</v>
      </c>
      <c r="I1704" t="str">
        <f t="shared" si="53"/>
        <v>VNI</v>
      </c>
    </row>
    <row r="1705" spans="2:9" x14ac:dyDescent="0.25">
      <c r="B1705" s="10">
        <v>44624.893257233794</v>
      </c>
      <c r="C1705" s="1" t="s">
        <v>129</v>
      </c>
      <c r="D1705" s="1">
        <v>300</v>
      </c>
      <c r="E1705" s="10">
        <v>44624.893257233794</v>
      </c>
      <c r="F1705" s="1" t="s">
        <v>13</v>
      </c>
      <c r="G1705" s="1" t="s">
        <v>130</v>
      </c>
      <c r="H1705">
        <f t="shared" si="52"/>
        <v>4</v>
      </c>
      <c r="I1705" t="str">
        <f t="shared" si="53"/>
        <v>VNI</v>
      </c>
    </row>
    <row r="1706" spans="2:9" x14ac:dyDescent="0.25">
      <c r="B1706" s="10">
        <v>44624.893238148143</v>
      </c>
      <c r="C1706" s="1" t="s">
        <v>129</v>
      </c>
      <c r="D1706" s="1">
        <v>300</v>
      </c>
      <c r="E1706" s="10">
        <v>44624.893238148143</v>
      </c>
      <c r="F1706" s="1" t="s">
        <v>13</v>
      </c>
      <c r="G1706" s="1" t="s">
        <v>130</v>
      </c>
      <c r="H1706">
        <f t="shared" si="52"/>
        <v>4</v>
      </c>
      <c r="I1706" t="str">
        <f t="shared" si="53"/>
        <v>VNI</v>
      </c>
    </row>
    <row r="1707" spans="2:9" x14ac:dyDescent="0.25">
      <c r="B1707" s="10">
        <v>44624.893215543976</v>
      </c>
      <c r="C1707" s="1" t="s">
        <v>131</v>
      </c>
      <c r="D1707" s="1">
        <v>300</v>
      </c>
      <c r="E1707" s="10">
        <v>44624.893187928239</v>
      </c>
      <c r="F1707" s="1" t="s">
        <v>13</v>
      </c>
      <c r="G1707" s="1" t="s">
        <v>130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44624.893187928239</v>
      </c>
      <c r="C1708" s="1" t="s">
        <v>129</v>
      </c>
      <c r="D1708" s="1">
        <v>300</v>
      </c>
      <c r="E1708" s="10">
        <v>44624.893187928239</v>
      </c>
      <c r="F1708" s="1" t="s">
        <v>13</v>
      </c>
      <c r="G1708" s="1" t="s">
        <v>130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44624.893155949074</v>
      </c>
      <c r="C1709" s="1" t="s">
        <v>131</v>
      </c>
      <c r="D1709" s="1">
        <v>300</v>
      </c>
      <c r="E1709" s="10">
        <v>44624.893132476849</v>
      </c>
      <c r="F1709" s="1" t="s">
        <v>13</v>
      </c>
      <c r="G1709" s="1" t="s">
        <v>130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44624.893132476849</v>
      </c>
      <c r="C1710" s="1" t="s">
        <v>129</v>
      </c>
      <c r="D1710" s="1">
        <v>300</v>
      </c>
      <c r="E1710" s="10">
        <v>44624.893132476849</v>
      </c>
      <c r="F1710" s="1" t="s">
        <v>13</v>
      </c>
      <c r="G1710" s="1" t="s">
        <v>130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44624.893118518514</v>
      </c>
      <c r="C1711" s="1" t="s">
        <v>131</v>
      </c>
      <c r="D1711" s="1">
        <v>300</v>
      </c>
      <c r="E1711" s="10">
        <v>44624.893072233797</v>
      </c>
      <c r="F1711" s="1" t="s">
        <v>13</v>
      </c>
      <c r="G1711" s="1" t="s">
        <v>130</v>
      </c>
      <c r="H1711">
        <f t="shared" si="52"/>
        <v>4</v>
      </c>
      <c r="I1711" t="str">
        <f t="shared" si="53"/>
        <v>VNI</v>
      </c>
    </row>
    <row r="1712" spans="2:9" x14ac:dyDescent="0.25">
      <c r="B1712" s="10">
        <v>44624.893118506945</v>
      </c>
      <c r="C1712" s="1" t="s">
        <v>131</v>
      </c>
      <c r="D1712" s="1">
        <v>300</v>
      </c>
      <c r="E1712" s="10">
        <v>44624.893072233797</v>
      </c>
      <c r="F1712" s="1" t="s">
        <v>13</v>
      </c>
      <c r="G1712" s="1" t="s">
        <v>130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44624.893072233797</v>
      </c>
      <c r="C1713" s="1" t="s">
        <v>129</v>
      </c>
      <c r="D1713" s="1">
        <v>300</v>
      </c>
      <c r="E1713" s="10">
        <v>44624.893072233797</v>
      </c>
      <c r="F1713" s="1" t="s">
        <v>13</v>
      </c>
      <c r="G1713" s="1" t="s">
        <v>130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44624.893049166662</v>
      </c>
      <c r="C1714" s="1" t="s">
        <v>131</v>
      </c>
      <c r="D1714" s="1">
        <v>300</v>
      </c>
      <c r="E1714" s="10">
        <v>44624.893025925921</v>
      </c>
      <c r="F1714" s="1" t="s">
        <v>13</v>
      </c>
      <c r="G1714" s="1" t="s">
        <v>130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44624.893049155093</v>
      </c>
      <c r="C1715" s="1" t="s">
        <v>131</v>
      </c>
      <c r="D1715" s="1">
        <v>300</v>
      </c>
      <c r="E1715" s="10">
        <v>44624.893025925921</v>
      </c>
      <c r="F1715" s="1" t="s">
        <v>13</v>
      </c>
      <c r="G1715" s="1" t="s">
        <v>130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44624.893025925921</v>
      </c>
      <c r="C1716" s="1" t="s">
        <v>129</v>
      </c>
      <c r="D1716" s="1">
        <v>300</v>
      </c>
      <c r="E1716" s="10">
        <v>44624.893025925921</v>
      </c>
      <c r="F1716" s="1" t="s">
        <v>13</v>
      </c>
      <c r="G1716" s="1" t="s">
        <v>130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44624.893006354163</v>
      </c>
      <c r="C1717" s="1" t="s">
        <v>131</v>
      </c>
      <c r="D1717" s="1">
        <v>300</v>
      </c>
      <c r="E1717" s="10">
        <v>44624.892987615742</v>
      </c>
      <c r="F1717" s="1" t="s">
        <v>13</v>
      </c>
      <c r="G1717" s="1" t="s">
        <v>130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44624.893006342594</v>
      </c>
      <c r="C1718" s="1" t="s">
        <v>131</v>
      </c>
      <c r="D1718" s="1">
        <v>300</v>
      </c>
      <c r="E1718" s="10">
        <v>44624.892987615742</v>
      </c>
      <c r="F1718" s="1" t="s">
        <v>13</v>
      </c>
      <c r="G1718" s="1" t="s">
        <v>130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44624.892987615742</v>
      </c>
      <c r="C1719" s="1" t="s">
        <v>129</v>
      </c>
      <c r="D1719" s="1">
        <v>300</v>
      </c>
      <c r="E1719" s="10">
        <v>44624.892987615742</v>
      </c>
      <c r="F1719" s="1" t="s">
        <v>13</v>
      </c>
      <c r="G1719" s="1" t="s">
        <v>130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44624.892944965279</v>
      </c>
      <c r="C1720" s="1" t="s">
        <v>131</v>
      </c>
      <c r="D1720" s="1">
        <v>300</v>
      </c>
      <c r="E1720" s="10">
        <v>44624.892933437499</v>
      </c>
      <c r="F1720" s="1" t="s">
        <v>13</v>
      </c>
      <c r="G1720" s="1" t="s">
        <v>130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44624.892944953703</v>
      </c>
      <c r="C1721" s="1" t="s">
        <v>131</v>
      </c>
      <c r="D1721" s="1">
        <v>300</v>
      </c>
      <c r="E1721" s="10">
        <v>44624.892933437499</v>
      </c>
      <c r="F1721" s="1" t="s">
        <v>13</v>
      </c>
      <c r="G1721" s="1" t="s">
        <v>130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44624.892933449075</v>
      </c>
      <c r="C1722" s="1" t="s">
        <v>23</v>
      </c>
      <c r="D1722" s="1">
        <v>300</v>
      </c>
      <c r="E1722" s="10">
        <v>44624.892933449075</v>
      </c>
      <c r="F1722" s="1" t="s">
        <v>13</v>
      </c>
      <c r="G1722" s="1" t="s">
        <v>24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44624.892933437499</v>
      </c>
      <c r="C1723" s="1" t="s">
        <v>129</v>
      </c>
      <c r="D1723" s="1">
        <v>300</v>
      </c>
      <c r="E1723" s="10">
        <v>44624.892933437499</v>
      </c>
      <c r="F1723" s="1" t="s">
        <v>13</v>
      </c>
      <c r="G1723" s="1" t="s">
        <v>130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44624.892923425927</v>
      </c>
      <c r="C1724" s="1" t="s">
        <v>131</v>
      </c>
      <c r="D1724" s="1">
        <v>300</v>
      </c>
      <c r="E1724" s="10">
        <v>44624.892820706016</v>
      </c>
      <c r="F1724" s="1" t="s">
        <v>13</v>
      </c>
      <c r="G1724" s="1" t="s">
        <v>130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44624.892923425927</v>
      </c>
      <c r="C1725" s="1" t="s">
        <v>28</v>
      </c>
      <c r="D1725" s="1">
        <v>300</v>
      </c>
      <c r="E1725" s="10">
        <v>44624.892820717592</v>
      </c>
      <c r="F1725" s="1" t="s">
        <v>13</v>
      </c>
      <c r="G1725" s="1" t="s">
        <v>24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44624.892923425927</v>
      </c>
      <c r="C1726" s="1" t="s">
        <v>27</v>
      </c>
      <c r="D1726" s="1">
        <v>300</v>
      </c>
      <c r="E1726" s="10">
        <v>44624.892820717592</v>
      </c>
      <c r="F1726" s="1" t="s">
        <v>13</v>
      </c>
      <c r="G1726" s="1" t="s">
        <v>26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44624.892923425927</v>
      </c>
      <c r="C1727" s="1" t="s">
        <v>25</v>
      </c>
      <c r="D1727" s="1">
        <v>300</v>
      </c>
      <c r="E1727" s="10">
        <v>44624.892923425927</v>
      </c>
      <c r="F1727" s="1" t="s">
        <v>13</v>
      </c>
      <c r="G1727" s="1" t="s">
        <v>26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44624.892820717592</v>
      </c>
      <c r="C1728" s="1" t="s">
        <v>23</v>
      </c>
      <c r="D1728" s="1">
        <v>300</v>
      </c>
      <c r="E1728" s="10">
        <v>44624.892820717592</v>
      </c>
      <c r="F1728" s="1" t="s">
        <v>13</v>
      </c>
      <c r="G1728" s="1" t="s">
        <v>24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44624.892820717592</v>
      </c>
      <c r="C1729" s="1" t="s">
        <v>25</v>
      </c>
      <c r="D1729" s="1">
        <v>300</v>
      </c>
      <c r="E1729" s="10">
        <v>44624.892820717592</v>
      </c>
      <c r="F1729" s="1" t="s">
        <v>13</v>
      </c>
      <c r="G1729" s="1" t="s">
        <v>26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44624.892820706016</v>
      </c>
      <c r="C1730" s="1" t="s">
        <v>129</v>
      </c>
      <c r="D1730" s="1">
        <v>300</v>
      </c>
      <c r="E1730" s="10">
        <v>44624.892820706016</v>
      </c>
      <c r="F1730" s="1" t="s">
        <v>13</v>
      </c>
      <c r="G1730" s="1" t="s">
        <v>130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44624.892771412036</v>
      </c>
      <c r="C1731" s="1" t="s">
        <v>131</v>
      </c>
      <c r="D1731" s="1">
        <v>300</v>
      </c>
      <c r="E1731" s="10">
        <v>44624.892759722221</v>
      </c>
      <c r="F1731" s="1" t="s">
        <v>13</v>
      </c>
      <c r="G1731" s="1" t="s">
        <v>130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44624.892771412036</v>
      </c>
      <c r="C1732" s="1" t="s">
        <v>28</v>
      </c>
      <c r="D1732" s="1">
        <v>300</v>
      </c>
      <c r="E1732" s="10">
        <v>44624.892759733797</v>
      </c>
      <c r="F1732" s="1" t="s">
        <v>13</v>
      </c>
      <c r="G1732" s="1" t="s">
        <v>24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44624.892771412036</v>
      </c>
      <c r="C1733" s="1" t="s">
        <v>27</v>
      </c>
      <c r="D1733" s="1">
        <v>300</v>
      </c>
      <c r="E1733" s="10">
        <v>44624.892759733797</v>
      </c>
      <c r="F1733" s="1" t="s">
        <v>13</v>
      </c>
      <c r="G1733" s="1" t="s">
        <v>26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44624.892759733797</v>
      </c>
      <c r="C1734" s="1" t="s">
        <v>23</v>
      </c>
      <c r="D1734" s="1">
        <v>300</v>
      </c>
      <c r="E1734" s="10">
        <v>44624.892759733797</v>
      </c>
      <c r="F1734" s="1" t="s">
        <v>13</v>
      </c>
      <c r="G1734" s="1" t="s">
        <v>24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44624.892759733797</v>
      </c>
      <c r="C1735" s="1" t="s">
        <v>25</v>
      </c>
      <c r="D1735" s="1">
        <v>300</v>
      </c>
      <c r="E1735" s="10">
        <v>44624.892759733797</v>
      </c>
      <c r="F1735" s="1" t="s">
        <v>13</v>
      </c>
      <c r="G1735" s="1" t="s">
        <v>26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44624.892759722221</v>
      </c>
      <c r="C1736" s="1" t="s">
        <v>129</v>
      </c>
      <c r="D1736" s="1">
        <v>300</v>
      </c>
      <c r="E1736" s="10">
        <v>44624.892759722221</v>
      </c>
      <c r="F1736" s="1" t="s">
        <v>13</v>
      </c>
      <c r="G1736" s="1" t="s">
        <v>130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44624.89271403935</v>
      </c>
      <c r="C1737" s="1" t="s">
        <v>131</v>
      </c>
      <c r="D1737" s="1">
        <v>300</v>
      </c>
      <c r="E1737" s="10">
        <v>44624.892701990742</v>
      </c>
      <c r="F1737" s="1" t="s">
        <v>13</v>
      </c>
      <c r="G1737" s="1" t="s">
        <v>130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44624.89271403935</v>
      </c>
      <c r="C1738" s="1" t="s">
        <v>28</v>
      </c>
      <c r="D1738" s="1">
        <v>300</v>
      </c>
      <c r="E1738" s="10">
        <v>44624.892702002311</v>
      </c>
      <c r="F1738" s="1" t="s">
        <v>13</v>
      </c>
      <c r="G1738" s="1" t="s">
        <v>24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44624.89271403935</v>
      </c>
      <c r="C1739" s="1" t="s">
        <v>27</v>
      </c>
      <c r="D1739" s="1">
        <v>300</v>
      </c>
      <c r="E1739" s="10">
        <v>44624.892702002311</v>
      </c>
      <c r="F1739" s="1" t="s">
        <v>13</v>
      </c>
      <c r="G1739" s="1" t="s">
        <v>26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44624.892714027774</v>
      </c>
      <c r="C1740" s="1" t="s">
        <v>131</v>
      </c>
      <c r="D1740" s="1">
        <v>300</v>
      </c>
      <c r="E1740" s="10">
        <v>44624.892701990742</v>
      </c>
      <c r="F1740" s="1" t="s">
        <v>13</v>
      </c>
      <c r="G1740" s="1" t="s">
        <v>130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44624.892702002311</v>
      </c>
      <c r="C1741" s="1" t="s">
        <v>23</v>
      </c>
      <c r="D1741" s="1">
        <v>300</v>
      </c>
      <c r="E1741" s="10">
        <v>44624.892702002311</v>
      </c>
      <c r="F1741" s="1" t="s">
        <v>13</v>
      </c>
      <c r="G1741" s="1" t="s">
        <v>24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44624.892702002311</v>
      </c>
      <c r="C1742" s="1" t="s">
        <v>25</v>
      </c>
      <c r="D1742" s="1">
        <v>300</v>
      </c>
      <c r="E1742" s="10">
        <v>44624.892702002311</v>
      </c>
      <c r="F1742" s="1" t="s">
        <v>13</v>
      </c>
      <c r="G1742" s="1" t="s">
        <v>26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44624.892701990742</v>
      </c>
      <c r="C1743" s="1" t="s">
        <v>129</v>
      </c>
      <c r="D1743" s="1">
        <v>300</v>
      </c>
      <c r="E1743" s="10">
        <v>44624.892701990742</v>
      </c>
      <c r="F1743" s="1" t="s">
        <v>13</v>
      </c>
      <c r="G1743" s="1" t="s">
        <v>130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44624.89267883102</v>
      </c>
      <c r="C1744" s="1" t="s">
        <v>131</v>
      </c>
      <c r="D1744" s="1">
        <v>300</v>
      </c>
      <c r="E1744" s="10">
        <v>44624.892671666668</v>
      </c>
      <c r="F1744" s="1" t="s">
        <v>13</v>
      </c>
      <c r="G1744" s="1" t="s">
        <v>130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44624.89267883102</v>
      </c>
      <c r="C1745" s="1" t="s">
        <v>28</v>
      </c>
      <c r="D1745" s="1">
        <v>300</v>
      </c>
      <c r="E1745" s="10">
        <v>44624.892671666668</v>
      </c>
      <c r="F1745" s="1" t="s">
        <v>13</v>
      </c>
      <c r="G1745" s="1" t="s">
        <v>24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44624.89267883102</v>
      </c>
      <c r="C1746" s="1" t="s">
        <v>27</v>
      </c>
      <c r="D1746" s="1">
        <v>300</v>
      </c>
      <c r="E1746" s="10">
        <v>44624.892671678237</v>
      </c>
      <c r="F1746" s="1" t="s">
        <v>13</v>
      </c>
      <c r="G1746" s="1" t="s">
        <v>26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44624.892678819444</v>
      </c>
      <c r="C1747" s="1" t="s">
        <v>131</v>
      </c>
      <c r="D1747" s="1">
        <v>300</v>
      </c>
      <c r="E1747" s="10">
        <v>44624.892671666668</v>
      </c>
      <c r="F1747" s="1" t="s">
        <v>13</v>
      </c>
      <c r="G1747" s="1" t="s">
        <v>130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44624.892671678237</v>
      </c>
      <c r="C1748" s="1" t="s">
        <v>25</v>
      </c>
      <c r="D1748" s="1">
        <v>300</v>
      </c>
      <c r="E1748" s="10">
        <v>44624.892671678237</v>
      </c>
      <c r="F1748" s="1" t="s">
        <v>13</v>
      </c>
      <c r="G1748" s="1" t="s">
        <v>26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44624.892671666668</v>
      </c>
      <c r="C1749" s="1" t="s">
        <v>129</v>
      </c>
      <c r="D1749" s="1">
        <v>300</v>
      </c>
      <c r="E1749" s="10">
        <v>44624.892671666668</v>
      </c>
      <c r="F1749" s="1" t="s">
        <v>13</v>
      </c>
      <c r="G1749" s="1" t="s">
        <v>130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44624.892671666668</v>
      </c>
      <c r="C1750" s="1" t="s">
        <v>23</v>
      </c>
      <c r="D1750" s="1">
        <v>300</v>
      </c>
      <c r="E1750" s="10">
        <v>44624.892671666668</v>
      </c>
      <c r="F1750" s="1" t="s">
        <v>13</v>
      </c>
      <c r="G1750" s="1" t="s">
        <v>24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44624.892653159717</v>
      </c>
      <c r="C1751" s="1" t="s">
        <v>131</v>
      </c>
      <c r="D1751" s="1">
        <v>300</v>
      </c>
      <c r="E1751" s="10">
        <v>44624.892609571754</v>
      </c>
      <c r="F1751" s="1" t="s">
        <v>13</v>
      </c>
      <c r="G1751" s="1" t="s">
        <v>130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44624.892653159717</v>
      </c>
      <c r="C1752" s="1" t="s">
        <v>28</v>
      </c>
      <c r="D1752" s="1">
        <v>300</v>
      </c>
      <c r="E1752" s="10">
        <v>44624.89260958333</v>
      </c>
      <c r="F1752" s="1" t="s">
        <v>13</v>
      </c>
      <c r="G1752" s="1" t="s">
        <v>24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44624.892653159717</v>
      </c>
      <c r="C1753" s="1" t="s">
        <v>27</v>
      </c>
      <c r="D1753" s="1">
        <v>300</v>
      </c>
      <c r="E1753" s="10">
        <v>44624.89260958333</v>
      </c>
      <c r="F1753" s="1" t="s">
        <v>13</v>
      </c>
      <c r="G1753" s="1" t="s">
        <v>26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44624.89260958333</v>
      </c>
      <c r="C1754" s="1" t="s">
        <v>23</v>
      </c>
      <c r="D1754" s="1">
        <v>300</v>
      </c>
      <c r="E1754" s="10">
        <v>44624.89260958333</v>
      </c>
      <c r="F1754" s="1" t="s">
        <v>13</v>
      </c>
      <c r="G1754" s="1" t="s">
        <v>24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44624.89260958333</v>
      </c>
      <c r="C1755" s="1" t="s">
        <v>25</v>
      </c>
      <c r="D1755" s="1">
        <v>300</v>
      </c>
      <c r="E1755" s="10">
        <v>44624.89260958333</v>
      </c>
      <c r="F1755" s="1" t="s">
        <v>13</v>
      </c>
      <c r="G1755" s="1" t="s">
        <v>26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44624.892609571754</v>
      </c>
      <c r="C1756" s="1" t="s">
        <v>129</v>
      </c>
      <c r="D1756" s="1">
        <v>300</v>
      </c>
      <c r="E1756" s="10">
        <v>44624.892609571754</v>
      </c>
      <c r="F1756" s="1" t="s">
        <v>13</v>
      </c>
      <c r="G1756" s="1" t="s">
        <v>130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44624.892597731479</v>
      </c>
      <c r="C1757" s="1" t="s">
        <v>27</v>
      </c>
      <c r="D1757" s="1">
        <v>300</v>
      </c>
      <c r="E1757" s="10">
        <v>44624.892588877316</v>
      </c>
      <c r="F1757" s="1" t="s">
        <v>13</v>
      </c>
      <c r="G1757" s="1" t="s">
        <v>26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44624.892597719903</v>
      </c>
      <c r="C1758" s="1" t="s">
        <v>131</v>
      </c>
      <c r="D1758" s="1">
        <v>300</v>
      </c>
      <c r="E1758" s="10">
        <v>44624.892588877316</v>
      </c>
      <c r="F1758" s="1" t="s">
        <v>13</v>
      </c>
      <c r="G1758" s="1" t="s">
        <v>130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44624.892597719903</v>
      </c>
      <c r="C1759" s="1" t="s">
        <v>28</v>
      </c>
      <c r="D1759" s="1">
        <v>300</v>
      </c>
      <c r="E1759" s="10">
        <v>44624.892588877316</v>
      </c>
      <c r="F1759" s="1" t="s">
        <v>13</v>
      </c>
      <c r="G1759" s="1" t="s">
        <v>24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44624.892597708335</v>
      </c>
      <c r="C1760" s="1" t="s">
        <v>131</v>
      </c>
      <c r="D1760" s="1">
        <v>300</v>
      </c>
      <c r="E1760" s="10">
        <v>44624.892588877316</v>
      </c>
      <c r="F1760" s="1" t="s">
        <v>13</v>
      </c>
      <c r="G1760" s="1" t="s">
        <v>130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44624.892588877316</v>
      </c>
      <c r="C1761" s="1" t="s">
        <v>129</v>
      </c>
      <c r="D1761" s="1">
        <v>300</v>
      </c>
      <c r="E1761" s="10">
        <v>44624.892588877316</v>
      </c>
      <c r="F1761" s="1" t="s">
        <v>13</v>
      </c>
      <c r="G1761" s="1" t="s">
        <v>130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44624.892588877316</v>
      </c>
      <c r="C1762" s="1" t="s">
        <v>23</v>
      </c>
      <c r="D1762" s="1">
        <v>300</v>
      </c>
      <c r="E1762" s="10">
        <v>44624.892588877316</v>
      </c>
      <c r="F1762" s="1" t="s">
        <v>13</v>
      </c>
      <c r="G1762" s="1" t="s">
        <v>24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44624.892588877316</v>
      </c>
      <c r="C1763" s="1" t="s">
        <v>25</v>
      </c>
      <c r="D1763" s="1">
        <v>300</v>
      </c>
      <c r="E1763" s="10">
        <v>44624.892588877316</v>
      </c>
      <c r="F1763" s="1" t="s">
        <v>13</v>
      </c>
      <c r="G1763" s="1" t="s">
        <v>26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44624.892570462958</v>
      </c>
      <c r="C1764" s="1" t="s">
        <v>131</v>
      </c>
      <c r="D1764" s="1">
        <v>300</v>
      </c>
      <c r="E1764" s="10">
        <v>44624.892528379627</v>
      </c>
      <c r="F1764" s="1" t="s">
        <v>13</v>
      </c>
      <c r="G1764" s="1" t="s">
        <v>130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44624.892570462958</v>
      </c>
      <c r="C1765" s="1" t="s">
        <v>28</v>
      </c>
      <c r="D1765" s="1">
        <v>300</v>
      </c>
      <c r="E1765" s="10">
        <v>44624.892528391203</v>
      </c>
      <c r="F1765" s="1" t="s">
        <v>13</v>
      </c>
      <c r="G1765" s="1" t="s">
        <v>24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44624.892570462958</v>
      </c>
      <c r="C1766" s="1" t="s">
        <v>27</v>
      </c>
      <c r="D1766" s="1">
        <v>300</v>
      </c>
      <c r="E1766" s="10">
        <v>44624.892528391203</v>
      </c>
      <c r="F1766" s="1" t="s">
        <v>13</v>
      </c>
      <c r="G1766" s="1" t="s">
        <v>26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44624.892528391203</v>
      </c>
      <c r="C1767" s="1" t="s">
        <v>23</v>
      </c>
      <c r="D1767" s="1">
        <v>300</v>
      </c>
      <c r="E1767" s="10">
        <v>44624.892528391203</v>
      </c>
      <c r="F1767" s="1" t="s">
        <v>13</v>
      </c>
      <c r="G1767" s="1" t="s">
        <v>24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44624.892528391203</v>
      </c>
      <c r="C1768" s="1" t="s">
        <v>25</v>
      </c>
      <c r="D1768" s="1">
        <v>300</v>
      </c>
      <c r="E1768" s="10">
        <v>44624.892528391203</v>
      </c>
      <c r="F1768" s="1" t="s">
        <v>13</v>
      </c>
      <c r="G1768" s="1" t="s">
        <v>26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44624.892528379627</v>
      </c>
      <c r="C1769" s="1" t="s">
        <v>129</v>
      </c>
      <c r="D1769" s="1">
        <v>300</v>
      </c>
      <c r="E1769" s="10">
        <v>44624.892528379627</v>
      </c>
      <c r="F1769" s="1" t="s">
        <v>13</v>
      </c>
      <c r="G1769" s="1" t="s">
        <v>130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44624.892505694443</v>
      </c>
      <c r="C1770" s="1" t="s">
        <v>131</v>
      </c>
      <c r="D1770" s="1">
        <v>300</v>
      </c>
      <c r="E1770" s="10">
        <v>44624.89248667824</v>
      </c>
      <c r="F1770" s="1" t="s">
        <v>13</v>
      </c>
      <c r="G1770" s="1" t="s">
        <v>130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44624.892505694443</v>
      </c>
      <c r="C1771" s="1" t="s">
        <v>28</v>
      </c>
      <c r="D1771" s="1">
        <v>300</v>
      </c>
      <c r="E1771" s="10">
        <v>44624.89248667824</v>
      </c>
      <c r="F1771" s="1" t="s">
        <v>13</v>
      </c>
      <c r="G1771" s="1" t="s">
        <v>24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44624.892505694443</v>
      </c>
      <c r="C1772" s="1" t="s">
        <v>27</v>
      </c>
      <c r="D1772" s="1">
        <v>300</v>
      </c>
      <c r="E1772" s="10">
        <v>44624.89248667824</v>
      </c>
      <c r="F1772" s="1" t="s">
        <v>13</v>
      </c>
      <c r="G1772" s="1" t="s">
        <v>26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44624.89248667824</v>
      </c>
      <c r="C1773" s="1" t="s">
        <v>129</v>
      </c>
      <c r="D1773" s="1">
        <v>300</v>
      </c>
      <c r="E1773" s="10">
        <v>44624.89248667824</v>
      </c>
      <c r="F1773" s="1" t="s">
        <v>13</v>
      </c>
      <c r="G1773" s="1" t="s">
        <v>130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44624.89248667824</v>
      </c>
      <c r="C1774" s="1" t="s">
        <v>23</v>
      </c>
      <c r="D1774" s="1">
        <v>300</v>
      </c>
      <c r="E1774" s="10">
        <v>44624.89248667824</v>
      </c>
      <c r="F1774" s="1" t="s">
        <v>13</v>
      </c>
      <c r="G1774" s="1" t="s">
        <v>24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44624.89248667824</v>
      </c>
      <c r="C1775" s="1" t="s">
        <v>25</v>
      </c>
      <c r="D1775" s="1">
        <v>300</v>
      </c>
      <c r="E1775" s="10">
        <v>44624.89248667824</v>
      </c>
      <c r="F1775" s="1" t="s">
        <v>13</v>
      </c>
      <c r="G1775" s="1" t="s">
        <v>26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44624.892463703705</v>
      </c>
      <c r="C1776" s="1" t="s">
        <v>131</v>
      </c>
      <c r="D1776" s="1">
        <v>300</v>
      </c>
      <c r="E1776" s="10">
        <v>44624.892447453705</v>
      </c>
      <c r="F1776" s="1" t="s">
        <v>13</v>
      </c>
      <c r="G1776" s="1" t="s">
        <v>130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44624.892463703705</v>
      </c>
      <c r="C1777" s="1" t="s">
        <v>28</v>
      </c>
      <c r="D1777" s="1">
        <v>300</v>
      </c>
      <c r="E1777" s="10">
        <v>44624.892447453705</v>
      </c>
      <c r="F1777" s="1" t="s">
        <v>13</v>
      </c>
      <c r="G1777" s="1" t="s">
        <v>24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44624.892463703705</v>
      </c>
      <c r="C1778" s="1" t="s">
        <v>27</v>
      </c>
      <c r="D1778" s="1">
        <v>300</v>
      </c>
      <c r="E1778" s="10">
        <v>44624.892447453705</v>
      </c>
      <c r="F1778" s="1" t="s">
        <v>13</v>
      </c>
      <c r="G1778" s="1" t="s">
        <v>26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44624.892447453705</v>
      </c>
      <c r="C1779" s="1" t="s">
        <v>129</v>
      </c>
      <c r="D1779" s="1">
        <v>300</v>
      </c>
      <c r="E1779" s="10">
        <v>44624.892447453705</v>
      </c>
      <c r="F1779" s="1" t="s">
        <v>13</v>
      </c>
      <c r="G1779" s="1" t="s">
        <v>130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44624.892447453705</v>
      </c>
      <c r="C1780" s="1" t="s">
        <v>23</v>
      </c>
      <c r="D1780" s="1">
        <v>300</v>
      </c>
      <c r="E1780" s="10">
        <v>44624.892447453705</v>
      </c>
      <c r="F1780" s="1" t="s">
        <v>13</v>
      </c>
      <c r="G1780" s="1" t="s">
        <v>24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44624.892447453705</v>
      </c>
      <c r="C1781" s="1" t="s">
        <v>25</v>
      </c>
      <c r="D1781" s="1">
        <v>300</v>
      </c>
      <c r="E1781" s="10">
        <v>44624.892447453705</v>
      </c>
      <c r="F1781" s="1" t="s">
        <v>13</v>
      </c>
      <c r="G1781" s="1" t="s">
        <v>26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44624.892424212958</v>
      </c>
      <c r="C1782" s="1" t="s">
        <v>27</v>
      </c>
      <c r="D1782" s="1">
        <v>300</v>
      </c>
      <c r="E1782" s="10">
        <v>44624.891985324073</v>
      </c>
      <c r="F1782" s="1" t="s">
        <v>13</v>
      </c>
      <c r="G1782" s="1" t="s">
        <v>26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44624.892424212958</v>
      </c>
      <c r="C1783" s="1" t="s">
        <v>131</v>
      </c>
      <c r="D1783" s="1">
        <v>300</v>
      </c>
      <c r="E1783" s="10">
        <v>44624.892423865742</v>
      </c>
      <c r="F1783" s="1" t="s">
        <v>13</v>
      </c>
      <c r="G1783" s="1" t="s">
        <v>130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44624.892424212958</v>
      </c>
      <c r="C1784" s="1" t="s">
        <v>28</v>
      </c>
      <c r="D1784" s="1">
        <v>300</v>
      </c>
      <c r="E1784" s="10">
        <v>44624.892423865742</v>
      </c>
      <c r="F1784" s="1" t="s">
        <v>13</v>
      </c>
      <c r="G1784" s="1" t="s">
        <v>24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44624.892423865742</v>
      </c>
      <c r="C1785" s="1" t="s">
        <v>129</v>
      </c>
      <c r="D1785" s="1">
        <v>300</v>
      </c>
      <c r="E1785" s="10">
        <v>44624.892423865742</v>
      </c>
      <c r="F1785" s="1" t="s">
        <v>13</v>
      </c>
      <c r="G1785" s="1" t="s">
        <v>130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44624.892423865742</v>
      </c>
      <c r="C1786" s="1" t="s">
        <v>23</v>
      </c>
      <c r="D1786" s="1">
        <v>300</v>
      </c>
      <c r="E1786" s="10">
        <v>44624.892423865742</v>
      </c>
      <c r="F1786" s="1" t="s">
        <v>13</v>
      </c>
      <c r="G1786" s="1" t="s">
        <v>24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44624.892404317128</v>
      </c>
      <c r="C1787" s="1" t="s">
        <v>28</v>
      </c>
      <c r="D1787" s="1">
        <v>300</v>
      </c>
      <c r="E1787" s="10">
        <v>44624.891985324073</v>
      </c>
      <c r="F1787" s="1" t="s">
        <v>13</v>
      </c>
      <c r="G1787" s="1" t="s">
        <v>24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44624.892404317128</v>
      </c>
      <c r="C1788" s="1" t="s">
        <v>18</v>
      </c>
      <c r="D1788" s="1">
        <v>300</v>
      </c>
      <c r="E1788" s="10">
        <v>44624.892273622681</v>
      </c>
      <c r="F1788" s="1" t="s">
        <v>13</v>
      </c>
      <c r="G1788" s="1" t="s">
        <v>19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44624.892381203703</v>
      </c>
      <c r="C1789" s="1" t="s">
        <v>131</v>
      </c>
      <c r="D1789" s="1">
        <v>300</v>
      </c>
      <c r="E1789" s="10">
        <v>44624.892319930557</v>
      </c>
      <c r="F1789" s="1" t="s">
        <v>13</v>
      </c>
      <c r="G1789" s="1" t="s">
        <v>130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44624.892381192127</v>
      </c>
      <c r="C1790" s="1" t="s">
        <v>131</v>
      </c>
      <c r="D1790" s="1">
        <v>300</v>
      </c>
      <c r="E1790" s="10">
        <v>44624.892319930557</v>
      </c>
      <c r="F1790" s="1" t="s">
        <v>13</v>
      </c>
      <c r="G1790" s="1" t="s">
        <v>130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44624.892319930557</v>
      </c>
      <c r="C1791" s="1" t="s">
        <v>129</v>
      </c>
      <c r="D1791" s="1">
        <v>300</v>
      </c>
      <c r="E1791" s="10">
        <v>44624.892319930557</v>
      </c>
      <c r="F1791" s="1" t="s">
        <v>13</v>
      </c>
      <c r="G1791" s="1" t="s">
        <v>130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44624.892285092588</v>
      </c>
      <c r="C1792" s="1" t="s">
        <v>131</v>
      </c>
      <c r="D1792" s="1">
        <v>300</v>
      </c>
      <c r="E1792" s="10">
        <v>44624.892273622681</v>
      </c>
      <c r="F1792" s="1" t="s">
        <v>13</v>
      </c>
      <c r="G1792" s="1" t="s">
        <v>130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44624.892273622681</v>
      </c>
      <c r="C1793" s="1" t="s">
        <v>129</v>
      </c>
      <c r="D1793" s="1">
        <v>300</v>
      </c>
      <c r="E1793" s="10">
        <v>44624.892273622681</v>
      </c>
      <c r="F1793" s="1" t="s">
        <v>13</v>
      </c>
      <c r="G1793" s="1" t="s">
        <v>130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44624.892273622681</v>
      </c>
      <c r="C1794" s="1" t="s">
        <v>22</v>
      </c>
      <c r="D1794" s="1">
        <v>300</v>
      </c>
      <c r="E1794" s="10">
        <v>44624.892273622681</v>
      </c>
      <c r="F1794" s="1" t="s">
        <v>13</v>
      </c>
      <c r="G1794" s="1" t="s">
        <v>19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44624.892262060181</v>
      </c>
      <c r="C1795" s="1" t="s">
        <v>131</v>
      </c>
      <c r="D1795" s="1">
        <v>300</v>
      </c>
      <c r="E1795" s="10">
        <v>44624.892239016204</v>
      </c>
      <c r="F1795" s="1" t="s">
        <v>13</v>
      </c>
      <c r="G1795" s="1" t="s">
        <v>130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44624.892239016204</v>
      </c>
      <c r="C1796" s="1" t="s">
        <v>129</v>
      </c>
      <c r="D1796" s="1">
        <v>300</v>
      </c>
      <c r="E1796" s="10">
        <v>44624.892239016204</v>
      </c>
      <c r="F1796" s="1" t="s">
        <v>13</v>
      </c>
      <c r="G1796" s="1" t="s">
        <v>130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44624.892213368053</v>
      </c>
      <c r="C1797" s="1" t="s">
        <v>131</v>
      </c>
      <c r="D1797" s="1">
        <v>300</v>
      </c>
      <c r="E1797" s="10">
        <v>44624.892169479164</v>
      </c>
      <c r="F1797" s="1" t="s">
        <v>13</v>
      </c>
      <c r="G1797" s="1" t="s">
        <v>130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44624.892169479164</v>
      </c>
      <c r="C1798" s="1" t="s">
        <v>129</v>
      </c>
      <c r="D1798" s="1">
        <v>300</v>
      </c>
      <c r="E1798" s="10">
        <v>44624.892169479164</v>
      </c>
      <c r="F1798" s="1" t="s">
        <v>13</v>
      </c>
      <c r="G1798" s="1" t="s">
        <v>130</v>
      </c>
      <c r="H1798">
        <f t="shared" ref="H1798:H1861" si="56">IF(G1798&lt;&gt;"",FIND(".",G1798),1)</f>
        <v>4</v>
      </c>
      <c r="I1798" t="str">
        <f t="shared" ref="I1798:I1861" si="57">LEFT(G1798,H1798-1)</f>
        <v>VNI</v>
      </c>
    </row>
    <row r="1799" spans="2:9" x14ac:dyDescent="0.25">
      <c r="B1799" s="10">
        <v>44624.892130115739</v>
      </c>
      <c r="C1799" s="1" t="s">
        <v>131</v>
      </c>
      <c r="D1799" s="1">
        <v>300</v>
      </c>
      <c r="E1799" s="10">
        <v>44624.89209981481</v>
      </c>
      <c r="F1799" s="1" t="s">
        <v>13</v>
      </c>
      <c r="G1799" s="1" t="s">
        <v>130</v>
      </c>
      <c r="H1799">
        <f t="shared" si="56"/>
        <v>4</v>
      </c>
      <c r="I1799" t="str">
        <f t="shared" si="57"/>
        <v>VNI</v>
      </c>
    </row>
    <row r="1800" spans="2:9" x14ac:dyDescent="0.25">
      <c r="B1800" s="10">
        <v>44624.892130104163</v>
      </c>
      <c r="C1800" s="1" t="s">
        <v>131</v>
      </c>
      <c r="D1800" s="1">
        <v>300</v>
      </c>
      <c r="E1800" s="10">
        <v>44624.89209981481</v>
      </c>
      <c r="F1800" s="1" t="s">
        <v>13</v>
      </c>
      <c r="G1800" s="1" t="s">
        <v>130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44624.89209981481</v>
      </c>
      <c r="C1801" s="1" t="s">
        <v>129</v>
      </c>
      <c r="D1801" s="1">
        <v>300</v>
      </c>
      <c r="E1801" s="10">
        <v>44624.89209981481</v>
      </c>
      <c r="F1801" s="1" t="s">
        <v>13</v>
      </c>
      <c r="G1801" s="1" t="s">
        <v>130</v>
      </c>
      <c r="H1801">
        <f t="shared" si="56"/>
        <v>4</v>
      </c>
      <c r="I1801" t="str">
        <f t="shared" si="57"/>
        <v>VNI</v>
      </c>
    </row>
    <row r="1802" spans="2:9" x14ac:dyDescent="0.25">
      <c r="B1802" s="10">
        <v>44624.892088298606</v>
      </c>
      <c r="C1802" s="1" t="s">
        <v>131</v>
      </c>
      <c r="D1802" s="1">
        <v>300</v>
      </c>
      <c r="E1802" s="10">
        <v>44624.892069097223</v>
      </c>
      <c r="F1802" s="1" t="s">
        <v>13</v>
      </c>
      <c r="G1802" s="1" t="s">
        <v>130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44624.892069097223</v>
      </c>
      <c r="C1803" s="1" t="s">
        <v>129</v>
      </c>
      <c r="D1803" s="1">
        <v>300</v>
      </c>
      <c r="E1803" s="10">
        <v>44624.892069097223</v>
      </c>
      <c r="F1803" s="1" t="s">
        <v>13</v>
      </c>
      <c r="G1803" s="1" t="s">
        <v>130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44624.892030474533</v>
      </c>
      <c r="C1804" s="1" t="s">
        <v>131</v>
      </c>
      <c r="D1804" s="1">
        <v>300</v>
      </c>
      <c r="E1804" s="10">
        <v>44624.891985324073</v>
      </c>
      <c r="F1804" s="1" t="s">
        <v>13</v>
      </c>
      <c r="G1804" s="1" t="s">
        <v>130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44624.891985324073</v>
      </c>
      <c r="C1805" s="1" t="s">
        <v>129</v>
      </c>
      <c r="D1805" s="1">
        <v>300</v>
      </c>
      <c r="E1805" s="10">
        <v>44624.891985324073</v>
      </c>
      <c r="F1805" s="1" t="s">
        <v>13</v>
      </c>
      <c r="G1805" s="1" t="s">
        <v>130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44624.891985324073</v>
      </c>
      <c r="C1806" s="1" t="s">
        <v>23</v>
      </c>
      <c r="D1806" s="1">
        <v>300</v>
      </c>
      <c r="E1806" s="10">
        <v>44624.891985324073</v>
      </c>
      <c r="F1806" s="1" t="s">
        <v>13</v>
      </c>
      <c r="G1806" s="1" t="s">
        <v>24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44624.891985324073</v>
      </c>
      <c r="C1807" s="1" t="s">
        <v>25</v>
      </c>
      <c r="D1807" s="1">
        <v>300</v>
      </c>
      <c r="E1807" s="10">
        <v>44624.891985324073</v>
      </c>
      <c r="F1807" s="1" t="s">
        <v>13</v>
      </c>
      <c r="G1807" s="1" t="s">
        <v>26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44624.891962719907</v>
      </c>
      <c r="C1808" s="1" t="s">
        <v>131</v>
      </c>
      <c r="D1808" s="1">
        <v>300</v>
      </c>
      <c r="E1808" s="10">
        <v>44624.891949629629</v>
      </c>
      <c r="F1808" s="1" t="s">
        <v>13</v>
      </c>
      <c r="G1808" s="1" t="s">
        <v>130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44624.891962719907</v>
      </c>
      <c r="C1809" s="1" t="s">
        <v>28</v>
      </c>
      <c r="D1809" s="1">
        <v>300</v>
      </c>
      <c r="E1809" s="10">
        <v>44624.891949629629</v>
      </c>
      <c r="F1809" s="1" t="s">
        <v>13</v>
      </c>
      <c r="G1809" s="1" t="s">
        <v>24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44624.891962719907</v>
      </c>
      <c r="C1810" s="1" t="s">
        <v>27</v>
      </c>
      <c r="D1810" s="1">
        <v>300</v>
      </c>
      <c r="E1810" s="10">
        <v>44624.891949629629</v>
      </c>
      <c r="F1810" s="1" t="s">
        <v>13</v>
      </c>
      <c r="G1810" s="1" t="s">
        <v>26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44624.891949629629</v>
      </c>
      <c r="C1811" s="1" t="s">
        <v>129</v>
      </c>
      <c r="D1811" s="1">
        <v>300</v>
      </c>
      <c r="E1811" s="10">
        <v>44624.891949629629</v>
      </c>
      <c r="F1811" s="1" t="s">
        <v>13</v>
      </c>
      <c r="G1811" s="1" t="s">
        <v>130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44624.891949629629</v>
      </c>
      <c r="C1812" s="1" t="s">
        <v>23</v>
      </c>
      <c r="D1812" s="1">
        <v>300</v>
      </c>
      <c r="E1812" s="10">
        <v>44624.891949629629</v>
      </c>
      <c r="F1812" s="1" t="s">
        <v>13</v>
      </c>
      <c r="G1812" s="1" t="s">
        <v>24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44624.891949629629</v>
      </c>
      <c r="C1813" s="1" t="s">
        <v>25</v>
      </c>
      <c r="D1813" s="1">
        <v>300</v>
      </c>
      <c r="E1813" s="10">
        <v>44624.891949629629</v>
      </c>
      <c r="F1813" s="1" t="s">
        <v>13</v>
      </c>
      <c r="G1813" s="1" t="s">
        <v>26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44624.891938043977</v>
      </c>
      <c r="C1814" s="1" t="s">
        <v>131</v>
      </c>
      <c r="D1814" s="1">
        <v>300</v>
      </c>
      <c r="E1814" s="10">
        <v>44624.891926539349</v>
      </c>
      <c r="F1814" s="1" t="s">
        <v>13</v>
      </c>
      <c r="G1814" s="1" t="s">
        <v>130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44624.891938043977</v>
      </c>
      <c r="C1815" s="1" t="s">
        <v>28</v>
      </c>
      <c r="D1815" s="1">
        <v>300</v>
      </c>
      <c r="E1815" s="10">
        <v>44624.891926539349</v>
      </c>
      <c r="F1815" s="1" t="s">
        <v>13</v>
      </c>
      <c r="G1815" s="1" t="s">
        <v>24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44624.891938043977</v>
      </c>
      <c r="C1816" s="1" t="s">
        <v>27</v>
      </c>
      <c r="D1816" s="1">
        <v>300</v>
      </c>
      <c r="E1816" s="10">
        <v>44624.891926539349</v>
      </c>
      <c r="F1816" s="1" t="s">
        <v>13</v>
      </c>
      <c r="G1816" s="1" t="s">
        <v>26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44624.891926539349</v>
      </c>
      <c r="C1817" s="1" t="s">
        <v>129</v>
      </c>
      <c r="D1817" s="1">
        <v>300</v>
      </c>
      <c r="E1817" s="10">
        <v>44624.891926539349</v>
      </c>
      <c r="F1817" s="1" t="s">
        <v>13</v>
      </c>
      <c r="G1817" s="1" t="s">
        <v>130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44624.891926539349</v>
      </c>
      <c r="C1818" s="1" t="s">
        <v>23</v>
      </c>
      <c r="D1818" s="1">
        <v>300</v>
      </c>
      <c r="E1818" s="10">
        <v>44624.891926539349</v>
      </c>
      <c r="F1818" s="1" t="s">
        <v>13</v>
      </c>
      <c r="G1818" s="1" t="s">
        <v>24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44624.891926539349</v>
      </c>
      <c r="C1819" s="1" t="s">
        <v>25</v>
      </c>
      <c r="D1819" s="1">
        <v>300</v>
      </c>
      <c r="E1819" s="10">
        <v>44624.891926539349</v>
      </c>
      <c r="F1819" s="1" t="s">
        <v>13</v>
      </c>
      <c r="G1819" s="1" t="s">
        <v>26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44624.891914803236</v>
      </c>
      <c r="C1820" s="1" t="s">
        <v>131</v>
      </c>
      <c r="D1820" s="1">
        <v>300</v>
      </c>
      <c r="E1820" s="10">
        <v>44624.89185688657</v>
      </c>
      <c r="F1820" s="1" t="s">
        <v>13</v>
      </c>
      <c r="G1820" s="1" t="s">
        <v>130</v>
      </c>
      <c r="H1820">
        <f t="shared" si="56"/>
        <v>4</v>
      </c>
      <c r="I1820" t="str">
        <f t="shared" si="57"/>
        <v>VNI</v>
      </c>
    </row>
    <row r="1821" spans="2:9" x14ac:dyDescent="0.25">
      <c r="B1821" s="10">
        <v>44624.891914803236</v>
      </c>
      <c r="C1821" s="1" t="s">
        <v>28</v>
      </c>
      <c r="D1821" s="1">
        <v>300</v>
      </c>
      <c r="E1821" s="10">
        <v>44624.89185688657</v>
      </c>
      <c r="F1821" s="1" t="s">
        <v>13</v>
      </c>
      <c r="G1821" s="1" t="s">
        <v>24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44624.891914803236</v>
      </c>
      <c r="C1822" s="1" t="s">
        <v>27</v>
      </c>
      <c r="D1822" s="1">
        <v>300</v>
      </c>
      <c r="E1822" s="10">
        <v>44624.89185688657</v>
      </c>
      <c r="F1822" s="1" t="s">
        <v>13</v>
      </c>
      <c r="G1822" s="1" t="s">
        <v>26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44624.891914791668</v>
      </c>
      <c r="C1823" s="1" t="s">
        <v>131</v>
      </c>
      <c r="D1823" s="1">
        <v>300</v>
      </c>
      <c r="E1823" s="10">
        <v>44624.89185688657</v>
      </c>
      <c r="F1823" s="1" t="s">
        <v>13</v>
      </c>
      <c r="G1823" s="1" t="s">
        <v>130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44624.89185688657</v>
      </c>
      <c r="C1824" s="1" t="s">
        <v>129</v>
      </c>
      <c r="D1824" s="1">
        <v>300</v>
      </c>
      <c r="E1824" s="10">
        <v>44624.89185688657</v>
      </c>
      <c r="F1824" s="1" t="s">
        <v>13</v>
      </c>
      <c r="G1824" s="1" t="s">
        <v>130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44624.89185688657</v>
      </c>
      <c r="C1825" s="1" t="s">
        <v>23</v>
      </c>
      <c r="D1825" s="1">
        <v>300</v>
      </c>
      <c r="E1825" s="10">
        <v>44624.89185688657</v>
      </c>
      <c r="F1825" s="1" t="s">
        <v>13</v>
      </c>
      <c r="G1825" s="1" t="s">
        <v>24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44624.89185688657</v>
      </c>
      <c r="C1826" s="1" t="s">
        <v>25</v>
      </c>
      <c r="D1826" s="1">
        <v>300</v>
      </c>
      <c r="E1826" s="10">
        <v>44624.89185688657</v>
      </c>
      <c r="F1826" s="1" t="s">
        <v>13</v>
      </c>
      <c r="G1826" s="1" t="s">
        <v>26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44624.891845300925</v>
      </c>
      <c r="C1827" s="1" t="s">
        <v>131</v>
      </c>
      <c r="D1827" s="1">
        <v>300</v>
      </c>
      <c r="E1827" s="10">
        <v>44624.891833761569</v>
      </c>
      <c r="F1827" s="1" t="s">
        <v>13</v>
      </c>
      <c r="G1827" s="1" t="s">
        <v>130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44624.891845300925</v>
      </c>
      <c r="C1828" s="1" t="s">
        <v>28</v>
      </c>
      <c r="D1828" s="1">
        <v>300</v>
      </c>
      <c r="E1828" s="10">
        <v>44624.891833761569</v>
      </c>
      <c r="F1828" s="1" t="s">
        <v>13</v>
      </c>
      <c r="G1828" s="1" t="s">
        <v>24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44624.891845300925</v>
      </c>
      <c r="C1829" s="1" t="s">
        <v>27</v>
      </c>
      <c r="D1829" s="1">
        <v>300</v>
      </c>
      <c r="E1829" s="10">
        <v>44624.891833761569</v>
      </c>
      <c r="F1829" s="1" t="s">
        <v>13</v>
      </c>
      <c r="G1829" s="1" t="s">
        <v>26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44624.891833761569</v>
      </c>
      <c r="C1830" s="1" t="s">
        <v>129</v>
      </c>
      <c r="D1830" s="1">
        <v>300</v>
      </c>
      <c r="E1830" s="10">
        <v>44624.891833761569</v>
      </c>
      <c r="F1830" s="1" t="s">
        <v>13</v>
      </c>
      <c r="G1830" s="1" t="s">
        <v>130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44624.891833761569</v>
      </c>
      <c r="C1831" s="1" t="s">
        <v>23</v>
      </c>
      <c r="D1831" s="1">
        <v>300</v>
      </c>
      <c r="E1831" s="10">
        <v>44624.891833761569</v>
      </c>
      <c r="F1831" s="1" t="s">
        <v>13</v>
      </c>
      <c r="G1831" s="1" t="s">
        <v>24</v>
      </c>
      <c r="H1831">
        <f t="shared" si="56"/>
        <v>4</v>
      </c>
      <c r="I1831" t="str">
        <f t="shared" si="57"/>
        <v>VNI</v>
      </c>
    </row>
    <row r="1832" spans="2:9" x14ac:dyDescent="0.25">
      <c r="B1832" s="10">
        <v>44624.891833761569</v>
      </c>
      <c r="C1832" s="1" t="s">
        <v>25</v>
      </c>
      <c r="D1832" s="1">
        <v>300</v>
      </c>
      <c r="E1832" s="10">
        <v>44624.891833761569</v>
      </c>
      <c r="F1832" s="1" t="s">
        <v>13</v>
      </c>
      <c r="G1832" s="1" t="s">
        <v>26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44624.891822094905</v>
      </c>
      <c r="C1833" s="1" t="s">
        <v>131</v>
      </c>
      <c r="D1833" s="1">
        <v>300</v>
      </c>
      <c r="E1833" s="10">
        <v>44624.8918180787</v>
      </c>
      <c r="F1833" s="1" t="s">
        <v>13</v>
      </c>
      <c r="G1833" s="1" t="s">
        <v>130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44624.891822094905</v>
      </c>
      <c r="C1834" s="1" t="s">
        <v>28</v>
      </c>
      <c r="D1834" s="1">
        <v>300</v>
      </c>
      <c r="E1834" s="10">
        <v>44624.8918180787</v>
      </c>
      <c r="F1834" s="1" t="s">
        <v>13</v>
      </c>
      <c r="G1834" s="1" t="s">
        <v>24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44624.891822094905</v>
      </c>
      <c r="C1835" s="1" t="s">
        <v>27</v>
      </c>
      <c r="D1835" s="1">
        <v>300</v>
      </c>
      <c r="E1835" s="10">
        <v>44624.8918180787</v>
      </c>
      <c r="F1835" s="1" t="s">
        <v>13</v>
      </c>
      <c r="G1835" s="1" t="s">
        <v>26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44624.8918180787</v>
      </c>
      <c r="C1836" s="1" t="s">
        <v>131</v>
      </c>
      <c r="D1836" s="1">
        <v>300</v>
      </c>
      <c r="E1836" s="10">
        <v>44624.891764467589</v>
      </c>
      <c r="F1836" s="1" t="s">
        <v>13</v>
      </c>
      <c r="G1836" s="1" t="s">
        <v>130</v>
      </c>
      <c r="H1836">
        <f t="shared" si="56"/>
        <v>4</v>
      </c>
      <c r="I1836" t="str">
        <f t="shared" si="57"/>
        <v>VNI</v>
      </c>
    </row>
    <row r="1837" spans="2:9" x14ac:dyDescent="0.25">
      <c r="B1837" s="10">
        <v>44624.8918180787</v>
      </c>
      <c r="C1837" s="1" t="s">
        <v>28</v>
      </c>
      <c r="D1837" s="1">
        <v>300</v>
      </c>
      <c r="E1837" s="10">
        <v>44624.891764467589</v>
      </c>
      <c r="F1837" s="1" t="s">
        <v>13</v>
      </c>
      <c r="G1837" s="1" t="s">
        <v>24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44624.8918180787</v>
      </c>
      <c r="C1838" s="1" t="s">
        <v>27</v>
      </c>
      <c r="D1838" s="1">
        <v>300</v>
      </c>
      <c r="E1838" s="10">
        <v>44624.891764467589</v>
      </c>
      <c r="F1838" s="1" t="s">
        <v>13</v>
      </c>
      <c r="G1838" s="1" t="s">
        <v>26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44624.8918180787</v>
      </c>
      <c r="C1839" s="1" t="s">
        <v>129</v>
      </c>
      <c r="D1839" s="1">
        <v>300</v>
      </c>
      <c r="E1839" s="10">
        <v>44624.8918180787</v>
      </c>
      <c r="F1839" s="1" t="s">
        <v>13</v>
      </c>
      <c r="G1839" s="1" t="s">
        <v>130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44624.8918180787</v>
      </c>
      <c r="C1840" s="1" t="s">
        <v>23</v>
      </c>
      <c r="D1840" s="1">
        <v>300</v>
      </c>
      <c r="E1840" s="10">
        <v>44624.8918180787</v>
      </c>
      <c r="F1840" s="1" t="s">
        <v>13</v>
      </c>
      <c r="G1840" s="1" t="s">
        <v>24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44624.8918180787</v>
      </c>
      <c r="C1841" s="1" t="s">
        <v>25</v>
      </c>
      <c r="D1841" s="1">
        <v>300</v>
      </c>
      <c r="E1841" s="10">
        <v>44624.8918180787</v>
      </c>
      <c r="F1841" s="1" t="s">
        <v>13</v>
      </c>
      <c r="G1841" s="1" t="s">
        <v>26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44624.891764467589</v>
      </c>
      <c r="C1842" s="1" t="s">
        <v>129</v>
      </c>
      <c r="D1842" s="1">
        <v>300</v>
      </c>
      <c r="E1842" s="10">
        <v>44624.891764467589</v>
      </c>
      <c r="F1842" s="1" t="s">
        <v>13</v>
      </c>
      <c r="G1842" s="1" t="s">
        <v>130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44624.891764467589</v>
      </c>
      <c r="C1843" s="1" t="s">
        <v>23</v>
      </c>
      <c r="D1843" s="1">
        <v>300</v>
      </c>
      <c r="E1843" s="10">
        <v>44624.891764467589</v>
      </c>
      <c r="F1843" s="1" t="s">
        <v>13</v>
      </c>
      <c r="G1843" s="1" t="s">
        <v>24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44624.891764467589</v>
      </c>
      <c r="C1844" s="1" t="s">
        <v>25</v>
      </c>
      <c r="D1844" s="1">
        <v>300</v>
      </c>
      <c r="E1844" s="10">
        <v>44624.891764467589</v>
      </c>
      <c r="F1844" s="1" t="s">
        <v>13</v>
      </c>
      <c r="G1844" s="1" t="s">
        <v>26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44624.891753090276</v>
      </c>
      <c r="C1845" s="1" t="s">
        <v>131</v>
      </c>
      <c r="D1845" s="1">
        <v>300</v>
      </c>
      <c r="E1845" s="10">
        <v>44624.891735717589</v>
      </c>
      <c r="F1845" s="1" t="s">
        <v>13</v>
      </c>
      <c r="G1845" s="1" t="s">
        <v>130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44624.891753090276</v>
      </c>
      <c r="C1846" s="1" t="s">
        <v>28</v>
      </c>
      <c r="D1846" s="1">
        <v>300</v>
      </c>
      <c r="E1846" s="10">
        <v>44624.891735717589</v>
      </c>
      <c r="F1846" s="1" t="s">
        <v>13</v>
      </c>
      <c r="G1846" s="1" t="s">
        <v>24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44624.891753090276</v>
      </c>
      <c r="C1847" s="1" t="s">
        <v>27</v>
      </c>
      <c r="D1847" s="1">
        <v>300</v>
      </c>
      <c r="E1847" s="10">
        <v>44624.891735717589</v>
      </c>
      <c r="F1847" s="1" t="s">
        <v>13</v>
      </c>
      <c r="G1847" s="1" t="s">
        <v>26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44624.891735717589</v>
      </c>
      <c r="C1848" s="1" t="s">
        <v>131</v>
      </c>
      <c r="D1848" s="1">
        <v>300</v>
      </c>
      <c r="E1848" s="10">
        <v>44624.891683495371</v>
      </c>
      <c r="F1848" s="1" t="s">
        <v>13</v>
      </c>
      <c r="G1848" s="1" t="s">
        <v>130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44624.891735717589</v>
      </c>
      <c r="C1849" s="1" t="s">
        <v>28</v>
      </c>
      <c r="D1849" s="1">
        <v>300</v>
      </c>
      <c r="E1849" s="10">
        <v>44624.891683506939</v>
      </c>
      <c r="F1849" s="1" t="s">
        <v>13</v>
      </c>
      <c r="G1849" s="1" t="s">
        <v>24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44624.891735717589</v>
      </c>
      <c r="C1850" s="1" t="s">
        <v>27</v>
      </c>
      <c r="D1850" s="1">
        <v>300</v>
      </c>
      <c r="E1850" s="10">
        <v>44624.891683506939</v>
      </c>
      <c r="F1850" s="1" t="s">
        <v>13</v>
      </c>
      <c r="G1850" s="1" t="s">
        <v>26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44624.891735717589</v>
      </c>
      <c r="C1851" s="1" t="s">
        <v>129</v>
      </c>
      <c r="D1851" s="1">
        <v>300</v>
      </c>
      <c r="E1851" s="10">
        <v>44624.891735717589</v>
      </c>
      <c r="F1851" s="1" t="s">
        <v>13</v>
      </c>
      <c r="G1851" s="1" t="s">
        <v>130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44624.891735717589</v>
      </c>
      <c r="C1852" s="1" t="s">
        <v>23</v>
      </c>
      <c r="D1852" s="1">
        <v>300</v>
      </c>
      <c r="E1852" s="10">
        <v>44624.891735717589</v>
      </c>
      <c r="F1852" s="1" t="s">
        <v>13</v>
      </c>
      <c r="G1852" s="1" t="s">
        <v>24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44624.891735717589</v>
      </c>
      <c r="C1853" s="1" t="s">
        <v>25</v>
      </c>
      <c r="D1853" s="1">
        <v>300</v>
      </c>
      <c r="E1853" s="10">
        <v>44624.891735717589</v>
      </c>
      <c r="F1853" s="1" t="s">
        <v>13</v>
      </c>
      <c r="G1853" s="1" t="s">
        <v>26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44624.89173570602</v>
      </c>
      <c r="C1854" s="1" t="s">
        <v>131</v>
      </c>
      <c r="D1854" s="1">
        <v>300</v>
      </c>
      <c r="E1854" s="10">
        <v>44624.891683495371</v>
      </c>
      <c r="F1854" s="1" t="s">
        <v>13</v>
      </c>
      <c r="G1854" s="1" t="s">
        <v>130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44624.891683506939</v>
      </c>
      <c r="C1855" s="1" t="s">
        <v>23</v>
      </c>
      <c r="D1855" s="1">
        <v>300</v>
      </c>
      <c r="E1855" s="10">
        <v>44624.891683506939</v>
      </c>
      <c r="F1855" s="1" t="s">
        <v>13</v>
      </c>
      <c r="G1855" s="1" t="s">
        <v>24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44624.891683506939</v>
      </c>
      <c r="C1856" s="1" t="s">
        <v>25</v>
      </c>
      <c r="D1856" s="1">
        <v>300</v>
      </c>
      <c r="E1856" s="10">
        <v>44624.891683506939</v>
      </c>
      <c r="F1856" s="1" t="s">
        <v>13</v>
      </c>
      <c r="G1856" s="1" t="s">
        <v>26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44624.891683495371</v>
      </c>
      <c r="C1857" s="1" t="s">
        <v>129</v>
      </c>
      <c r="D1857" s="1">
        <v>300</v>
      </c>
      <c r="E1857" s="10">
        <v>44624.891683495371</v>
      </c>
      <c r="F1857" s="1" t="s">
        <v>13</v>
      </c>
      <c r="G1857" s="1" t="s">
        <v>130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44624.891651701386</v>
      </c>
      <c r="C1858" s="1" t="s">
        <v>131</v>
      </c>
      <c r="D1858" s="1">
        <v>300</v>
      </c>
      <c r="E1858" s="10">
        <v>44624.891613715277</v>
      </c>
      <c r="F1858" s="1" t="s">
        <v>13</v>
      </c>
      <c r="G1858" s="1" t="s">
        <v>130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44624.891651701386</v>
      </c>
      <c r="C1859" s="1" t="s">
        <v>28</v>
      </c>
      <c r="D1859" s="1">
        <v>300</v>
      </c>
      <c r="E1859" s="10">
        <v>44624.891613726853</v>
      </c>
      <c r="F1859" s="1" t="s">
        <v>13</v>
      </c>
      <c r="G1859" s="1" t="s">
        <v>24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44624.891651701386</v>
      </c>
      <c r="C1860" s="1" t="s">
        <v>27</v>
      </c>
      <c r="D1860" s="1">
        <v>300</v>
      </c>
      <c r="E1860" s="10">
        <v>44624.891613726853</v>
      </c>
      <c r="F1860" s="1" t="s">
        <v>13</v>
      </c>
      <c r="G1860" s="1" t="s">
        <v>26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44624.89165168981</v>
      </c>
      <c r="C1861" s="1" t="s">
        <v>131</v>
      </c>
      <c r="D1861" s="1">
        <v>300</v>
      </c>
      <c r="E1861" s="10">
        <v>44624.891613715277</v>
      </c>
      <c r="F1861" s="1" t="s">
        <v>13</v>
      </c>
      <c r="G1861" s="1" t="s">
        <v>130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44624.891613726853</v>
      </c>
      <c r="C1862" s="1" t="s">
        <v>23</v>
      </c>
      <c r="D1862" s="1">
        <v>300</v>
      </c>
      <c r="E1862" s="10">
        <v>44624.891613726853</v>
      </c>
      <c r="F1862" s="1" t="s">
        <v>13</v>
      </c>
      <c r="G1862" s="1" t="s">
        <v>24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44624.891613726853</v>
      </c>
      <c r="C1863" s="1" t="s">
        <v>25</v>
      </c>
      <c r="D1863" s="1">
        <v>300</v>
      </c>
      <c r="E1863" s="10">
        <v>44624.891613726853</v>
      </c>
      <c r="F1863" s="1" t="s">
        <v>13</v>
      </c>
      <c r="G1863" s="1" t="s">
        <v>26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44624.891613715277</v>
      </c>
      <c r="C1864" s="1" t="s">
        <v>129</v>
      </c>
      <c r="D1864" s="1">
        <v>300</v>
      </c>
      <c r="E1864" s="10">
        <v>44624.891613715277</v>
      </c>
      <c r="F1864" s="1" t="s">
        <v>13</v>
      </c>
      <c r="G1864" s="1" t="s">
        <v>130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44624.891590636573</v>
      </c>
      <c r="C1865" s="1" t="s">
        <v>131</v>
      </c>
      <c r="D1865" s="1">
        <v>300</v>
      </c>
      <c r="E1865" s="10">
        <v>44624.891567592589</v>
      </c>
      <c r="F1865" s="1" t="s">
        <v>13</v>
      </c>
      <c r="G1865" s="1" t="s">
        <v>130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44624.891590636573</v>
      </c>
      <c r="C1866" s="1" t="s">
        <v>28</v>
      </c>
      <c r="D1866" s="1">
        <v>300</v>
      </c>
      <c r="E1866" s="10">
        <v>44624.891567592589</v>
      </c>
      <c r="F1866" s="1" t="s">
        <v>13</v>
      </c>
      <c r="G1866" s="1" t="s">
        <v>24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44624.891590636573</v>
      </c>
      <c r="C1867" s="1" t="s">
        <v>27</v>
      </c>
      <c r="D1867" s="1">
        <v>300</v>
      </c>
      <c r="E1867" s="10">
        <v>44624.891567592589</v>
      </c>
      <c r="F1867" s="1" t="s">
        <v>13</v>
      </c>
      <c r="G1867" s="1" t="s">
        <v>26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44624.891567592589</v>
      </c>
      <c r="C1868" s="1" t="s">
        <v>129</v>
      </c>
      <c r="D1868" s="1">
        <v>300</v>
      </c>
      <c r="E1868" s="10">
        <v>44624.891567592589</v>
      </c>
      <c r="F1868" s="1" t="s">
        <v>13</v>
      </c>
      <c r="G1868" s="1" t="s">
        <v>130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44624.891567592589</v>
      </c>
      <c r="C1869" s="1" t="s">
        <v>23</v>
      </c>
      <c r="D1869" s="1">
        <v>300</v>
      </c>
      <c r="E1869" s="10">
        <v>44624.891567592589</v>
      </c>
      <c r="F1869" s="1" t="s">
        <v>13</v>
      </c>
      <c r="G1869" s="1" t="s">
        <v>24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44624.891567592589</v>
      </c>
      <c r="C1870" s="1" t="s">
        <v>25</v>
      </c>
      <c r="D1870" s="1">
        <v>300</v>
      </c>
      <c r="E1870" s="10">
        <v>44624.891567592589</v>
      </c>
      <c r="F1870" s="1" t="s">
        <v>13</v>
      </c>
      <c r="G1870" s="1" t="s">
        <v>26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44624.891544583334</v>
      </c>
      <c r="C1871" s="1" t="s">
        <v>27</v>
      </c>
      <c r="D1871" s="1">
        <v>300</v>
      </c>
      <c r="E1871" s="10">
        <v>44624.891150601848</v>
      </c>
      <c r="F1871" s="1" t="s">
        <v>13</v>
      </c>
      <c r="G1871" s="1" t="s">
        <v>26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44624.891544583334</v>
      </c>
      <c r="C1872" s="1" t="s">
        <v>131</v>
      </c>
      <c r="D1872" s="1">
        <v>300</v>
      </c>
      <c r="E1872" s="10">
        <v>44624.891509687499</v>
      </c>
      <c r="F1872" s="1" t="s">
        <v>13</v>
      </c>
      <c r="G1872" s="1" t="s">
        <v>130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44624.891544583334</v>
      </c>
      <c r="C1873" s="1" t="s">
        <v>28</v>
      </c>
      <c r="D1873" s="1">
        <v>300</v>
      </c>
      <c r="E1873" s="10">
        <v>44624.891509687499</v>
      </c>
      <c r="F1873" s="1" t="s">
        <v>13</v>
      </c>
      <c r="G1873" s="1" t="s">
        <v>24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44624.891521273144</v>
      </c>
      <c r="C1874" s="1" t="s">
        <v>20</v>
      </c>
      <c r="D1874" s="1">
        <v>600</v>
      </c>
      <c r="E1874" s="10">
        <v>44624.884634803238</v>
      </c>
      <c r="F1874" s="1" t="s">
        <v>13</v>
      </c>
      <c r="G1874" s="1" t="s">
        <v>21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44624.891509687499</v>
      </c>
      <c r="C1875" s="1" t="s">
        <v>129</v>
      </c>
      <c r="D1875" s="1">
        <v>300</v>
      </c>
      <c r="E1875" s="10">
        <v>44624.891509687499</v>
      </c>
      <c r="F1875" s="1" t="s">
        <v>13</v>
      </c>
      <c r="G1875" s="1" t="s">
        <v>130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44624.891509687499</v>
      </c>
      <c r="C1876" s="1" t="s">
        <v>23</v>
      </c>
      <c r="D1876" s="1">
        <v>300</v>
      </c>
      <c r="E1876" s="10">
        <v>44624.891509687499</v>
      </c>
      <c r="F1876" s="1" t="s">
        <v>13</v>
      </c>
      <c r="G1876" s="1" t="s">
        <v>24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44624.891484756939</v>
      </c>
      <c r="C1877" s="1" t="s">
        <v>28</v>
      </c>
      <c r="D1877" s="1">
        <v>300</v>
      </c>
      <c r="E1877" s="10">
        <v>44624.891116296298</v>
      </c>
      <c r="F1877" s="1" t="s">
        <v>13</v>
      </c>
      <c r="G1877" s="1" t="s">
        <v>24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44624.891484756939</v>
      </c>
      <c r="C1878" s="1" t="s">
        <v>131</v>
      </c>
      <c r="D1878" s="1">
        <v>300</v>
      </c>
      <c r="E1878" s="10">
        <v>44624.891417245366</v>
      </c>
      <c r="F1878" s="1" t="s">
        <v>13</v>
      </c>
      <c r="G1878" s="1" t="s">
        <v>130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44624.891484745371</v>
      </c>
      <c r="C1879" s="1" t="s">
        <v>131</v>
      </c>
      <c r="D1879" s="1">
        <v>300</v>
      </c>
      <c r="E1879" s="10">
        <v>44624.891417245366</v>
      </c>
      <c r="F1879" s="1" t="s">
        <v>13</v>
      </c>
      <c r="G1879" s="1" t="s">
        <v>130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44624.891417245366</v>
      </c>
      <c r="C1880" s="1" t="s">
        <v>129</v>
      </c>
      <c r="D1880" s="1">
        <v>300</v>
      </c>
      <c r="E1880" s="10">
        <v>44624.891417245366</v>
      </c>
      <c r="F1880" s="1" t="s">
        <v>13</v>
      </c>
      <c r="G1880" s="1" t="s">
        <v>130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44624.891405706017</v>
      </c>
      <c r="C1881" s="1" t="s">
        <v>131</v>
      </c>
      <c r="D1881" s="1">
        <v>300</v>
      </c>
      <c r="E1881" s="10">
        <v>44624.891379270834</v>
      </c>
      <c r="F1881" s="1" t="s">
        <v>13</v>
      </c>
      <c r="G1881" s="1" t="s">
        <v>130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44624.891379270834</v>
      </c>
      <c r="C1882" s="1" t="s">
        <v>129</v>
      </c>
      <c r="D1882" s="1">
        <v>300</v>
      </c>
      <c r="E1882" s="10">
        <v>44624.891379270834</v>
      </c>
      <c r="F1882" s="1" t="s">
        <v>13</v>
      </c>
      <c r="G1882" s="1" t="s">
        <v>130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44624.891347581019</v>
      </c>
      <c r="C1883" s="1" t="s">
        <v>131</v>
      </c>
      <c r="D1883" s="1">
        <v>300</v>
      </c>
      <c r="E1883" s="10">
        <v>44624.891324571756</v>
      </c>
      <c r="F1883" s="1" t="s">
        <v>13</v>
      </c>
      <c r="G1883" s="1" t="s">
        <v>130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44624.891347569443</v>
      </c>
      <c r="C1884" s="1" t="s">
        <v>131</v>
      </c>
      <c r="D1884" s="1">
        <v>300</v>
      </c>
      <c r="E1884" s="10">
        <v>44624.891324571756</v>
      </c>
      <c r="F1884" s="1" t="s">
        <v>13</v>
      </c>
      <c r="G1884" s="1" t="s">
        <v>130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44624.891324571756</v>
      </c>
      <c r="C1885" s="1" t="s">
        <v>129</v>
      </c>
      <c r="D1885" s="1">
        <v>300</v>
      </c>
      <c r="E1885" s="10">
        <v>44624.891324571756</v>
      </c>
      <c r="F1885" s="1" t="s">
        <v>13</v>
      </c>
      <c r="G1885" s="1" t="s">
        <v>130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44624.891317222224</v>
      </c>
      <c r="C1886" s="1" t="s">
        <v>129</v>
      </c>
      <c r="D1886" s="1">
        <v>300</v>
      </c>
      <c r="E1886" s="10">
        <v>44624.891317222224</v>
      </c>
      <c r="F1886" s="1" t="s">
        <v>13</v>
      </c>
      <c r="G1886" s="1" t="s">
        <v>130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44624.891294502311</v>
      </c>
      <c r="C1887" s="1" t="s">
        <v>131</v>
      </c>
      <c r="D1887" s="1">
        <v>300</v>
      </c>
      <c r="E1887" s="10">
        <v>44624.891278206014</v>
      </c>
      <c r="F1887" s="1" t="s">
        <v>13</v>
      </c>
      <c r="G1887" s="1" t="s">
        <v>130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44624.891278206014</v>
      </c>
      <c r="C1888" s="1" t="s">
        <v>129</v>
      </c>
      <c r="D1888" s="1">
        <v>300</v>
      </c>
      <c r="E1888" s="10">
        <v>44624.891278206014</v>
      </c>
      <c r="F1888" s="1" t="s">
        <v>13</v>
      </c>
      <c r="G1888" s="1" t="s">
        <v>130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44624.89126650463</v>
      </c>
      <c r="C1889" s="1" t="s">
        <v>131</v>
      </c>
      <c r="D1889" s="1">
        <v>300</v>
      </c>
      <c r="E1889" s="10">
        <v>44624.891243611106</v>
      </c>
      <c r="F1889" s="1" t="s">
        <v>13</v>
      </c>
      <c r="G1889" s="1" t="s">
        <v>130</v>
      </c>
      <c r="H1889">
        <f t="shared" si="58"/>
        <v>4</v>
      </c>
      <c r="I1889" t="str">
        <f t="shared" si="59"/>
        <v>VNI</v>
      </c>
    </row>
    <row r="1890" spans="2:9" x14ac:dyDescent="0.25">
      <c r="B1890" s="10">
        <v>44624.891243611106</v>
      </c>
      <c r="C1890" s="1" t="s">
        <v>129</v>
      </c>
      <c r="D1890" s="1">
        <v>300</v>
      </c>
      <c r="E1890" s="10">
        <v>44624.891243611106</v>
      </c>
      <c r="F1890" s="1" t="s">
        <v>13</v>
      </c>
      <c r="G1890" s="1" t="s">
        <v>130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44624.891233449074</v>
      </c>
      <c r="C1891" s="1" t="s">
        <v>131</v>
      </c>
      <c r="D1891" s="1">
        <v>300</v>
      </c>
      <c r="E1891" s="10">
        <v>44624.891174155091</v>
      </c>
      <c r="F1891" s="1" t="s">
        <v>13</v>
      </c>
      <c r="G1891" s="1" t="s">
        <v>130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44624.891174155091</v>
      </c>
      <c r="C1892" s="1" t="s">
        <v>129</v>
      </c>
      <c r="D1892" s="1">
        <v>300</v>
      </c>
      <c r="E1892" s="10">
        <v>44624.891174155091</v>
      </c>
      <c r="F1892" s="1" t="s">
        <v>13</v>
      </c>
      <c r="G1892" s="1" t="s">
        <v>130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44624.891162673608</v>
      </c>
      <c r="C1893" s="1" t="s">
        <v>131</v>
      </c>
      <c r="D1893" s="1">
        <v>300</v>
      </c>
      <c r="E1893" s="10">
        <v>44624.891150590272</v>
      </c>
      <c r="F1893" s="1" t="s">
        <v>13</v>
      </c>
      <c r="G1893" s="1" t="s">
        <v>130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44624.891150601848</v>
      </c>
      <c r="C1894" s="1" t="s">
        <v>25</v>
      </c>
      <c r="D1894" s="1">
        <v>300</v>
      </c>
      <c r="E1894" s="10">
        <v>44624.891150601848</v>
      </c>
      <c r="F1894" s="1" t="s">
        <v>13</v>
      </c>
      <c r="G1894" s="1" t="s">
        <v>26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44624.891150590272</v>
      </c>
      <c r="C1895" s="1" t="s">
        <v>129</v>
      </c>
      <c r="D1895" s="1">
        <v>300</v>
      </c>
      <c r="E1895" s="10">
        <v>44624.891150590272</v>
      </c>
      <c r="F1895" s="1" t="s">
        <v>13</v>
      </c>
      <c r="G1895" s="1" t="s">
        <v>130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44624.89112782407</v>
      </c>
      <c r="C1896" s="1" t="s">
        <v>131</v>
      </c>
      <c r="D1896" s="1">
        <v>300</v>
      </c>
      <c r="E1896" s="10">
        <v>44624.891116296298</v>
      </c>
      <c r="F1896" s="1" t="s">
        <v>13</v>
      </c>
      <c r="G1896" s="1" t="s">
        <v>130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44624.89112782407</v>
      </c>
      <c r="C1897" s="1" t="s">
        <v>27</v>
      </c>
      <c r="D1897" s="1">
        <v>300</v>
      </c>
      <c r="E1897" s="10">
        <v>44624.891116296298</v>
      </c>
      <c r="F1897" s="1" t="s">
        <v>13</v>
      </c>
      <c r="G1897" s="1" t="s">
        <v>26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44624.891116296298</v>
      </c>
      <c r="C1898" s="1" t="s">
        <v>129</v>
      </c>
      <c r="D1898" s="1">
        <v>300</v>
      </c>
      <c r="E1898" s="10">
        <v>44624.891116296298</v>
      </c>
      <c r="F1898" s="1" t="s">
        <v>13</v>
      </c>
      <c r="G1898" s="1" t="s">
        <v>130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44624.891116296298</v>
      </c>
      <c r="C1899" s="1" t="s">
        <v>23</v>
      </c>
      <c r="D1899" s="1">
        <v>300</v>
      </c>
      <c r="E1899" s="10">
        <v>44624.891116296298</v>
      </c>
      <c r="F1899" s="1" t="s">
        <v>13</v>
      </c>
      <c r="G1899" s="1" t="s">
        <v>24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44624.891116296298</v>
      </c>
      <c r="C1900" s="1" t="s">
        <v>25</v>
      </c>
      <c r="D1900" s="1">
        <v>300</v>
      </c>
      <c r="E1900" s="10">
        <v>44624.891116296298</v>
      </c>
      <c r="F1900" s="1" t="s">
        <v>13</v>
      </c>
      <c r="G1900" s="1" t="s">
        <v>26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44624.891104803239</v>
      </c>
      <c r="C1901" s="1" t="s">
        <v>28</v>
      </c>
      <c r="D1901" s="1">
        <v>300</v>
      </c>
      <c r="E1901" s="10">
        <v>44624.891067824072</v>
      </c>
      <c r="F1901" s="1" t="s">
        <v>13</v>
      </c>
      <c r="G1901" s="1" t="s">
        <v>24</v>
      </c>
      <c r="H1901">
        <f t="shared" si="58"/>
        <v>4</v>
      </c>
      <c r="I1901" t="str">
        <f t="shared" si="59"/>
        <v>VNI</v>
      </c>
    </row>
    <row r="1902" spans="2:9" x14ac:dyDescent="0.25">
      <c r="B1902" s="10">
        <v>44624.891104803239</v>
      </c>
      <c r="C1902" s="1" t="s">
        <v>27</v>
      </c>
      <c r="D1902" s="1">
        <v>300</v>
      </c>
      <c r="E1902" s="10">
        <v>44624.891067824072</v>
      </c>
      <c r="F1902" s="1" t="s">
        <v>13</v>
      </c>
      <c r="G1902" s="1" t="s">
        <v>26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44624.891104791663</v>
      </c>
      <c r="C1903" s="1" t="s">
        <v>131</v>
      </c>
      <c r="D1903" s="1">
        <v>300</v>
      </c>
      <c r="E1903" s="10">
        <v>44624.891067824072</v>
      </c>
      <c r="F1903" s="1" t="s">
        <v>13</v>
      </c>
      <c r="G1903" s="1" t="s">
        <v>130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44624.891067824072</v>
      </c>
      <c r="C1904" s="1" t="s">
        <v>129</v>
      </c>
      <c r="D1904" s="1">
        <v>300</v>
      </c>
      <c r="E1904" s="10">
        <v>44624.891067824072</v>
      </c>
      <c r="F1904" s="1" t="s">
        <v>13</v>
      </c>
      <c r="G1904" s="1" t="s">
        <v>130</v>
      </c>
      <c r="H1904">
        <f t="shared" si="58"/>
        <v>4</v>
      </c>
      <c r="I1904" t="str">
        <f t="shared" si="59"/>
        <v>VNI</v>
      </c>
    </row>
    <row r="1905" spans="2:9" x14ac:dyDescent="0.25">
      <c r="B1905" s="10">
        <v>44624.891067824072</v>
      </c>
      <c r="C1905" s="1" t="s">
        <v>23</v>
      </c>
      <c r="D1905" s="1">
        <v>300</v>
      </c>
      <c r="E1905" s="10">
        <v>44624.891067824072</v>
      </c>
      <c r="F1905" s="1" t="s">
        <v>13</v>
      </c>
      <c r="G1905" s="1" t="s">
        <v>24</v>
      </c>
      <c r="H1905">
        <f t="shared" si="58"/>
        <v>4</v>
      </c>
      <c r="I1905" t="str">
        <f t="shared" si="59"/>
        <v>VNI</v>
      </c>
    </row>
    <row r="1906" spans="2:9" x14ac:dyDescent="0.25">
      <c r="B1906" s="10">
        <v>44624.891067824072</v>
      </c>
      <c r="C1906" s="1" t="s">
        <v>25</v>
      </c>
      <c r="D1906" s="1">
        <v>300</v>
      </c>
      <c r="E1906" s="10">
        <v>44624.891067824072</v>
      </c>
      <c r="F1906" s="1" t="s">
        <v>13</v>
      </c>
      <c r="G1906" s="1" t="s">
        <v>26</v>
      </c>
      <c r="H1906">
        <f t="shared" si="58"/>
        <v>4</v>
      </c>
      <c r="I1906" t="str">
        <f t="shared" si="59"/>
        <v>VNI</v>
      </c>
    </row>
    <row r="1907" spans="2:9" x14ac:dyDescent="0.25">
      <c r="B1907" s="10">
        <v>44624.891023483797</v>
      </c>
      <c r="C1907" s="1" t="s">
        <v>131</v>
      </c>
      <c r="D1907" s="1">
        <v>300</v>
      </c>
      <c r="E1907" s="10">
        <v>44624.891000428237</v>
      </c>
      <c r="F1907" s="1" t="s">
        <v>13</v>
      </c>
      <c r="G1907" s="1" t="s">
        <v>130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44624.891023483797</v>
      </c>
      <c r="C1908" s="1" t="s">
        <v>28</v>
      </c>
      <c r="D1908" s="1">
        <v>300</v>
      </c>
      <c r="E1908" s="10">
        <v>44624.891000439813</v>
      </c>
      <c r="F1908" s="1" t="s">
        <v>13</v>
      </c>
      <c r="G1908" s="1" t="s">
        <v>24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44624.891023483797</v>
      </c>
      <c r="C1909" s="1" t="s">
        <v>27</v>
      </c>
      <c r="D1909" s="1">
        <v>300</v>
      </c>
      <c r="E1909" s="10">
        <v>44624.891000439813</v>
      </c>
      <c r="F1909" s="1" t="s">
        <v>13</v>
      </c>
      <c r="G1909" s="1" t="s">
        <v>26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44624.891000439813</v>
      </c>
      <c r="C1910" s="1" t="s">
        <v>23</v>
      </c>
      <c r="D1910" s="1">
        <v>300</v>
      </c>
      <c r="E1910" s="10">
        <v>44624.891000439813</v>
      </c>
      <c r="F1910" s="1" t="s">
        <v>13</v>
      </c>
      <c r="G1910" s="1" t="s">
        <v>24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44624.891000439813</v>
      </c>
      <c r="C1911" s="1" t="s">
        <v>25</v>
      </c>
      <c r="D1911" s="1">
        <v>300</v>
      </c>
      <c r="E1911" s="10">
        <v>44624.891000439813</v>
      </c>
      <c r="F1911" s="1" t="s">
        <v>13</v>
      </c>
      <c r="G1911" s="1" t="s">
        <v>26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44624.891000428237</v>
      </c>
      <c r="C1912" s="1" t="s">
        <v>129</v>
      </c>
      <c r="D1912" s="1">
        <v>300</v>
      </c>
      <c r="E1912" s="10">
        <v>44624.891000428237</v>
      </c>
      <c r="F1912" s="1" t="s">
        <v>13</v>
      </c>
      <c r="G1912" s="1" t="s">
        <v>130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44624.890988796295</v>
      </c>
      <c r="C1913" s="1" t="s">
        <v>131</v>
      </c>
      <c r="D1913" s="1">
        <v>300</v>
      </c>
      <c r="E1913" s="10">
        <v>44624.890983252313</v>
      </c>
      <c r="F1913" s="1" t="s">
        <v>13</v>
      </c>
      <c r="G1913" s="1" t="s">
        <v>130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44624.890988796295</v>
      </c>
      <c r="C1914" s="1" t="s">
        <v>28</v>
      </c>
      <c r="D1914" s="1">
        <v>300</v>
      </c>
      <c r="E1914" s="10">
        <v>44624.890983252313</v>
      </c>
      <c r="F1914" s="1" t="s">
        <v>13</v>
      </c>
      <c r="G1914" s="1" t="s">
        <v>24</v>
      </c>
      <c r="H1914">
        <f t="shared" si="58"/>
        <v>4</v>
      </c>
      <c r="I1914" t="str">
        <f t="shared" si="59"/>
        <v>VNI</v>
      </c>
    </row>
    <row r="1915" spans="2:9" x14ac:dyDescent="0.25">
      <c r="B1915" s="10">
        <v>44624.890988796295</v>
      </c>
      <c r="C1915" s="1" t="s">
        <v>27</v>
      </c>
      <c r="D1915" s="1">
        <v>300</v>
      </c>
      <c r="E1915" s="10">
        <v>44624.890983252313</v>
      </c>
      <c r="F1915" s="1" t="s">
        <v>13</v>
      </c>
      <c r="G1915" s="1" t="s">
        <v>26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44624.890983252313</v>
      </c>
      <c r="C1916" s="1" t="s">
        <v>129</v>
      </c>
      <c r="D1916" s="1">
        <v>300</v>
      </c>
      <c r="E1916" s="10">
        <v>44624.890983252313</v>
      </c>
      <c r="F1916" s="1" t="s">
        <v>13</v>
      </c>
      <c r="G1916" s="1" t="s">
        <v>130</v>
      </c>
      <c r="H1916">
        <f t="shared" si="58"/>
        <v>4</v>
      </c>
      <c r="I1916" t="str">
        <f t="shared" si="59"/>
        <v>VNI</v>
      </c>
    </row>
    <row r="1917" spans="2:9" x14ac:dyDescent="0.25">
      <c r="B1917" s="10">
        <v>44624.890983252313</v>
      </c>
      <c r="C1917" s="1" t="s">
        <v>23</v>
      </c>
      <c r="D1917" s="1">
        <v>300</v>
      </c>
      <c r="E1917" s="10">
        <v>44624.890983252313</v>
      </c>
      <c r="F1917" s="1" t="s">
        <v>13</v>
      </c>
      <c r="G1917" s="1" t="s">
        <v>24</v>
      </c>
      <c r="H1917">
        <f t="shared" si="58"/>
        <v>4</v>
      </c>
      <c r="I1917" t="str">
        <f t="shared" si="59"/>
        <v>VNI</v>
      </c>
    </row>
    <row r="1918" spans="2:9" x14ac:dyDescent="0.25">
      <c r="B1918" s="10">
        <v>44624.890983252313</v>
      </c>
      <c r="C1918" s="1" t="s">
        <v>25</v>
      </c>
      <c r="D1918" s="1">
        <v>300</v>
      </c>
      <c r="E1918" s="10">
        <v>44624.890983252313</v>
      </c>
      <c r="F1918" s="1" t="s">
        <v>13</v>
      </c>
      <c r="G1918" s="1" t="s">
        <v>26</v>
      </c>
      <c r="H1918">
        <f t="shared" si="58"/>
        <v>4</v>
      </c>
      <c r="I1918" t="str">
        <f t="shared" si="59"/>
        <v>VNI</v>
      </c>
    </row>
    <row r="1919" spans="2:9" x14ac:dyDescent="0.25">
      <c r="B1919" s="10">
        <v>44624.890960196761</v>
      </c>
      <c r="C1919" s="1" t="s">
        <v>131</v>
      </c>
      <c r="D1919" s="1">
        <v>300</v>
      </c>
      <c r="E1919" s="10">
        <v>44624.890942592589</v>
      </c>
      <c r="F1919" s="1" t="s">
        <v>13</v>
      </c>
      <c r="G1919" s="1" t="s">
        <v>130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44624.890960196761</v>
      </c>
      <c r="C1920" s="1" t="s">
        <v>28</v>
      </c>
      <c r="D1920" s="1">
        <v>300</v>
      </c>
      <c r="E1920" s="10">
        <v>44624.890942604165</v>
      </c>
      <c r="F1920" s="1" t="s">
        <v>13</v>
      </c>
      <c r="G1920" s="1" t="s">
        <v>24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44624.890960196761</v>
      </c>
      <c r="C1921" s="1" t="s">
        <v>27</v>
      </c>
      <c r="D1921" s="1">
        <v>300</v>
      </c>
      <c r="E1921" s="10">
        <v>44624.890942604165</v>
      </c>
      <c r="F1921" s="1" t="s">
        <v>13</v>
      </c>
      <c r="G1921" s="1" t="s">
        <v>26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44624.890942604165</v>
      </c>
      <c r="C1922" s="1" t="s">
        <v>23</v>
      </c>
      <c r="D1922" s="1">
        <v>300</v>
      </c>
      <c r="E1922" s="10">
        <v>44624.890942604165</v>
      </c>
      <c r="F1922" s="1" t="s">
        <v>13</v>
      </c>
      <c r="G1922" s="1" t="s">
        <v>24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44624.890942604165</v>
      </c>
      <c r="C1923" s="1" t="s">
        <v>25</v>
      </c>
      <c r="D1923" s="1">
        <v>300</v>
      </c>
      <c r="E1923" s="10">
        <v>44624.890942604165</v>
      </c>
      <c r="F1923" s="1" t="s">
        <v>13</v>
      </c>
      <c r="G1923" s="1" t="s">
        <v>26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44624.890942592589</v>
      </c>
      <c r="C1924" s="1" t="s">
        <v>129</v>
      </c>
      <c r="D1924" s="1">
        <v>300</v>
      </c>
      <c r="E1924" s="10">
        <v>44624.890942592589</v>
      </c>
      <c r="F1924" s="1" t="s">
        <v>13</v>
      </c>
      <c r="G1924" s="1" t="s">
        <v>130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44624.890919537036</v>
      </c>
      <c r="C1925" s="1" t="s">
        <v>28</v>
      </c>
      <c r="D1925" s="1">
        <v>300</v>
      </c>
      <c r="E1925" s="10">
        <v>44624.89090799768</v>
      </c>
      <c r="F1925" s="1" t="s">
        <v>13</v>
      </c>
      <c r="G1925" s="1" t="s">
        <v>24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44624.890919537036</v>
      </c>
      <c r="C1926" s="1" t="s">
        <v>27</v>
      </c>
      <c r="D1926" s="1">
        <v>300</v>
      </c>
      <c r="E1926" s="10">
        <v>44624.89090799768</v>
      </c>
      <c r="F1926" s="1" t="s">
        <v>13</v>
      </c>
      <c r="G1926" s="1" t="s">
        <v>26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44624.89091952546</v>
      </c>
      <c r="C1927" s="1" t="s">
        <v>131</v>
      </c>
      <c r="D1927" s="1">
        <v>300</v>
      </c>
      <c r="E1927" s="10">
        <v>44624.890907986111</v>
      </c>
      <c r="F1927" s="1" t="s">
        <v>13</v>
      </c>
      <c r="G1927" s="1" t="s">
        <v>130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44624.89091952546</v>
      </c>
      <c r="C1928" s="1" t="s">
        <v>28</v>
      </c>
      <c r="D1928" s="1">
        <v>300</v>
      </c>
      <c r="E1928" s="10">
        <v>44624.89090799768</v>
      </c>
      <c r="F1928" s="1" t="s">
        <v>13</v>
      </c>
      <c r="G1928" s="1" t="s">
        <v>24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44624.89090799768</v>
      </c>
      <c r="C1929" s="1" t="s">
        <v>23</v>
      </c>
      <c r="D1929" s="1">
        <v>300</v>
      </c>
      <c r="E1929" s="10">
        <v>44624.89090799768</v>
      </c>
      <c r="F1929" s="1" t="s">
        <v>13</v>
      </c>
      <c r="G1929" s="1" t="s">
        <v>24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44624.89090799768</v>
      </c>
      <c r="C1930" s="1" t="s">
        <v>25</v>
      </c>
      <c r="D1930" s="1">
        <v>300</v>
      </c>
      <c r="E1930" s="10">
        <v>44624.89090799768</v>
      </c>
      <c r="F1930" s="1" t="s">
        <v>13</v>
      </c>
      <c r="G1930" s="1" t="s">
        <v>26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44624.890907986111</v>
      </c>
      <c r="C1931" s="1" t="s">
        <v>129</v>
      </c>
      <c r="D1931" s="1">
        <v>300</v>
      </c>
      <c r="E1931" s="10">
        <v>44624.890907986111</v>
      </c>
      <c r="F1931" s="1" t="s">
        <v>13</v>
      </c>
      <c r="G1931" s="1" t="s">
        <v>130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44624.890899571757</v>
      </c>
      <c r="C1932" s="1" t="s">
        <v>129</v>
      </c>
      <c r="D1932" s="1">
        <v>300</v>
      </c>
      <c r="E1932" s="10">
        <v>44624.890899571757</v>
      </c>
      <c r="F1932" s="1" t="s">
        <v>13</v>
      </c>
      <c r="G1932" s="1" t="s">
        <v>130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44624.890899571757</v>
      </c>
      <c r="C1933" s="1" t="s">
        <v>23</v>
      </c>
      <c r="D1933" s="1">
        <v>300</v>
      </c>
      <c r="E1933" s="10">
        <v>44624.890899571757</v>
      </c>
      <c r="F1933" s="1" t="s">
        <v>13</v>
      </c>
      <c r="G1933" s="1" t="s">
        <v>24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44624.890899571757</v>
      </c>
      <c r="C1934" s="1" t="s">
        <v>25</v>
      </c>
      <c r="D1934" s="1">
        <v>300</v>
      </c>
      <c r="E1934" s="10">
        <v>44624.890899571757</v>
      </c>
      <c r="F1934" s="1" t="s">
        <v>13</v>
      </c>
      <c r="G1934" s="1" t="s">
        <v>26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44624.890876840276</v>
      </c>
      <c r="C1935" s="1" t="s">
        <v>18</v>
      </c>
      <c r="D1935" s="1">
        <v>300</v>
      </c>
      <c r="E1935" s="10">
        <v>44624.89075752315</v>
      </c>
      <c r="F1935" s="1" t="s">
        <v>13</v>
      </c>
      <c r="G1935" s="1" t="s">
        <v>19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44624.890876840276</v>
      </c>
      <c r="C1936" s="1" t="s">
        <v>28</v>
      </c>
      <c r="D1936" s="1">
        <v>300</v>
      </c>
      <c r="E1936" s="10">
        <v>44624.890850208329</v>
      </c>
      <c r="F1936" s="1" t="s">
        <v>13</v>
      </c>
      <c r="G1936" s="1" t="s">
        <v>24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44624.890876840276</v>
      </c>
      <c r="C1937" s="1" t="s">
        <v>27</v>
      </c>
      <c r="D1937" s="1">
        <v>300</v>
      </c>
      <c r="E1937" s="10">
        <v>44624.890850208329</v>
      </c>
      <c r="F1937" s="1" t="s">
        <v>13</v>
      </c>
      <c r="G1937" s="1" t="s">
        <v>26</v>
      </c>
      <c r="H1937">
        <f t="shared" si="60"/>
        <v>4</v>
      </c>
      <c r="I1937" t="str">
        <f t="shared" si="61"/>
        <v>VNI</v>
      </c>
    </row>
    <row r="1938" spans="2:9" x14ac:dyDescent="0.25">
      <c r="B1938" s="10">
        <v>44624.8908768287</v>
      </c>
      <c r="C1938" s="1" t="s">
        <v>131</v>
      </c>
      <c r="D1938" s="1">
        <v>300</v>
      </c>
      <c r="E1938" s="10">
        <v>44624.890850185184</v>
      </c>
      <c r="F1938" s="1" t="s">
        <v>13</v>
      </c>
      <c r="G1938" s="1" t="s">
        <v>130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44624.890850208329</v>
      </c>
      <c r="C1939" s="1" t="s">
        <v>23</v>
      </c>
      <c r="D1939" s="1">
        <v>300</v>
      </c>
      <c r="E1939" s="10">
        <v>44624.890850208329</v>
      </c>
      <c r="F1939" s="1" t="s">
        <v>13</v>
      </c>
      <c r="G1939" s="1" t="s">
        <v>24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44624.890850208329</v>
      </c>
      <c r="C1940" s="1" t="s">
        <v>25</v>
      </c>
      <c r="D1940" s="1">
        <v>300</v>
      </c>
      <c r="E1940" s="10">
        <v>44624.890850208329</v>
      </c>
      <c r="F1940" s="1" t="s">
        <v>13</v>
      </c>
      <c r="G1940" s="1" t="s">
        <v>26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44624.890850185184</v>
      </c>
      <c r="C1941" s="1" t="s">
        <v>129</v>
      </c>
      <c r="D1941" s="1">
        <v>300</v>
      </c>
      <c r="E1941" s="10">
        <v>44624.890850185184</v>
      </c>
      <c r="F1941" s="1" t="s">
        <v>13</v>
      </c>
      <c r="G1941" s="1" t="s">
        <v>130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44624.890838263884</v>
      </c>
      <c r="C1942" s="1" t="s">
        <v>131</v>
      </c>
      <c r="D1942" s="1">
        <v>300</v>
      </c>
      <c r="E1942" s="10">
        <v>44624.890780451387</v>
      </c>
      <c r="F1942" s="1" t="s">
        <v>13</v>
      </c>
      <c r="G1942" s="1" t="s">
        <v>130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44624.890838263884</v>
      </c>
      <c r="C1943" s="1" t="s">
        <v>28</v>
      </c>
      <c r="D1943" s="1">
        <v>300</v>
      </c>
      <c r="E1943" s="10">
        <v>44624.890780451387</v>
      </c>
      <c r="F1943" s="1" t="s">
        <v>13</v>
      </c>
      <c r="G1943" s="1" t="s">
        <v>24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44624.890838263884</v>
      </c>
      <c r="C1944" s="1" t="s">
        <v>27</v>
      </c>
      <c r="D1944" s="1">
        <v>300</v>
      </c>
      <c r="E1944" s="10">
        <v>44624.890780451387</v>
      </c>
      <c r="F1944" s="1" t="s">
        <v>13</v>
      </c>
      <c r="G1944" s="1" t="s">
        <v>26</v>
      </c>
      <c r="H1944">
        <f t="shared" si="60"/>
        <v>4</v>
      </c>
      <c r="I1944" t="str">
        <f t="shared" si="61"/>
        <v>VNI</v>
      </c>
    </row>
    <row r="1945" spans="2:9" x14ac:dyDescent="0.25">
      <c r="B1945" s="10">
        <v>44624.890780451387</v>
      </c>
      <c r="C1945" s="1" t="s">
        <v>129</v>
      </c>
      <c r="D1945" s="1">
        <v>300</v>
      </c>
      <c r="E1945" s="10">
        <v>44624.890780451387</v>
      </c>
      <c r="F1945" s="1" t="s">
        <v>13</v>
      </c>
      <c r="G1945" s="1" t="s">
        <v>130</v>
      </c>
      <c r="H1945">
        <f t="shared" si="60"/>
        <v>4</v>
      </c>
      <c r="I1945" t="str">
        <f t="shared" si="61"/>
        <v>VNI</v>
      </c>
    </row>
    <row r="1946" spans="2:9" x14ac:dyDescent="0.25">
      <c r="B1946" s="10">
        <v>44624.890780451387</v>
      </c>
      <c r="C1946" s="1" t="s">
        <v>23</v>
      </c>
      <c r="D1946" s="1">
        <v>300</v>
      </c>
      <c r="E1946" s="10">
        <v>44624.890780451387</v>
      </c>
      <c r="F1946" s="1" t="s">
        <v>13</v>
      </c>
      <c r="G1946" s="1" t="s">
        <v>24</v>
      </c>
      <c r="H1946">
        <f t="shared" si="60"/>
        <v>4</v>
      </c>
      <c r="I1946" t="str">
        <f t="shared" si="61"/>
        <v>VNI</v>
      </c>
    </row>
    <row r="1947" spans="2:9" x14ac:dyDescent="0.25">
      <c r="B1947" s="10">
        <v>44624.890780451387</v>
      </c>
      <c r="C1947" s="1" t="s">
        <v>25</v>
      </c>
      <c r="D1947" s="1">
        <v>300</v>
      </c>
      <c r="E1947" s="10">
        <v>44624.890780451387</v>
      </c>
      <c r="F1947" s="1" t="s">
        <v>13</v>
      </c>
      <c r="G1947" s="1" t="s">
        <v>26</v>
      </c>
      <c r="H1947">
        <f t="shared" si="60"/>
        <v>4</v>
      </c>
      <c r="I1947" t="str">
        <f t="shared" si="61"/>
        <v>VNI</v>
      </c>
    </row>
    <row r="1948" spans="2:9" x14ac:dyDescent="0.25">
      <c r="B1948" s="10">
        <v>44624.890768912039</v>
      </c>
      <c r="C1948" s="1" t="s">
        <v>131</v>
      </c>
      <c r="D1948" s="1">
        <v>300</v>
      </c>
      <c r="E1948" s="10">
        <v>44624.890745821758</v>
      </c>
      <c r="F1948" s="1" t="s">
        <v>13</v>
      </c>
      <c r="G1948" s="1" t="s">
        <v>130</v>
      </c>
      <c r="H1948">
        <f t="shared" si="60"/>
        <v>4</v>
      </c>
      <c r="I1948" t="str">
        <f t="shared" si="61"/>
        <v>VNI</v>
      </c>
    </row>
    <row r="1949" spans="2:9" x14ac:dyDescent="0.25">
      <c r="B1949" s="10">
        <v>44624.890768912039</v>
      </c>
      <c r="C1949" s="1" t="s">
        <v>28</v>
      </c>
      <c r="D1949" s="1">
        <v>300</v>
      </c>
      <c r="E1949" s="10">
        <v>44624.890745833334</v>
      </c>
      <c r="F1949" s="1" t="s">
        <v>13</v>
      </c>
      <c r="G1949" s="1" t="s">
        <v>24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44624.890768912039</v>
      </c>
      <c r="C1950" s="1" t="s">
        <v>27</v>
      </c>
      <c r="D1950" s="1">
        <v>300</v>
      </c>
      <c r="E1950" s="10">
        <v>44624.890745833334</v>
      </c>
      <c r="F1950" s="1" t="s">
        <v>13</v>
      </c>
      <c r="G1950" s="1" t="s">
        <v>26</v>
      </c>
      <c r="H1950">
        <f t="shared" si="60"/>
        <v>4</v>
      </c>
      <c r="I1950" t="str">
        <f t="shared" si="61"/>
        <v>VNI</v>
      </c>
    </row>
    <row r="1951" spans="2:9" x14ac:dyDescent="0.25">
      <c r="B1951" s="10">
        <v>44624.89075752315</v>
      </c>
      <c r="C1951" s="1" t="s">
        <v>22</v>
      </c>
      <c r="D1951" s="1">
        <v>300</v>
      </c>
      <c r="E1951" s="10">
        <v>44624.89075752315</v>
      </c>
      <c r="F1951" s="1" t="s">
        <v>13</v>
      </c>
      <c r="G1951" s="1" t="s">
        <v>19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44624.890745833334</v>
      </c>
      <c r="C1952" s="1" t="s">
        <v>23</v>
      </c>
      <c r="D1952" s="1">
        <v>300</v>
      </c>
      <c r="E1952" s="10">
        <v>44624.890745833334</v>
      </c>
      <c r="F1952" s="1" t="s">
        <v>13</v>
      </c>
      <c r="G1952" s="1" t="s">
        <v>24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44624.890745833334</v>
      </c>
      <c r="C1953" s="1" t="s">
        <v>25</v>
      </c>
      <c r="D1953" s="1">
        <v>300</v>
      </c>
      <c r="E1953" s="10">
        <v>44624.890745833334</v>
      </c>
      <c r="F1953" s="1" t="s">
        <v>13</v>
      </c>
      <c r="G1953" s="1" t="s">
        <v>26</v>
      </c>
      <c r="H1953">
        <f t="shared" si="60"/>
        <v>4</v>
      </c>
      <c r="I1953" t="str">
        <f t="shared" si="61"/>
        <v>VNI</v>
      </c>
    </row>
    <row r="1954" spans="2:9" x14ac:dyDescent="0.25">
      <c r="B1954" s="10">
        <v>44624.890745821758</v>
      </c>
      <c r="C1954" s="1" t="s">
        <v>129</v>
      </c>
      <c r="D1954" s="1">
        <v>300</v>
      </c>
      <c r="E1954" s="10">
        <v>44624.890745821758</v>
      </c>
      <c r="F1954" s="1" t="s">
        <v>13</v>
      </c>
      <c r="G1954" s="1" t="s">
        <v>130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44624.890688009255</v>
      </c>
      <c r="C1955" s="1" t="s">
        <v>131</v>
      </c>
      <c r="D1955" s="1">
        <v>300</v>
      </c>
      <c r="E1955" s="10">
        <v>44624.890606817127</v>
      </c>
      <c r="F1955" s="1" t="s">
        <v>13</v>
      </c>
      <c r="G1955" s="1" t="s">
        <v>130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44624.890688009255</v>
      </c>
      <c r="C1956" s="1" t="s">
        <v>28</v>
      </c>
      <c r="D1956" s="1">
        <v>300</v>
      </c>
      <c r="E1956" s="10">
        <v>44624.890606828703</v>
      </c>
      <c r="F1956" s="1" t="s">
        <v>13</v>
      </c>
      <c r="G1956" s="1" t="s">
        <v>24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44624.890688009255</v>
      </c>
      <c r="C1957" s="1" t="s">
        <v>27</v>
      </c>
      <c r="D1957" s="1">
        <v>300</v>
      </c>
      <c r="E1957" s="10">
        <v>44624.89016711805</v>
      </c>
      <c r="F1957" s="1" t="s">
        <v>13</v>
      </c>
      <c r="G1957" s="1" t="s">
        <v>26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44624.890687997686</v>
      </c>
      <c r="C1958" s="1" t="s">
        <v>131</v>
      </c>
      <c r="D1958" s="1">
        <v>300</v>
      </c>
      <c r="E1958" s="10">
        <v>44624.890606817127</v>
      </c>
      <c r="F1958" s="1" t="s">
        <v>13</v>
      </c>
      <c r="G1958" s="1" t="s">
        <v>130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44624.890606828703</v>
      </c>
      <c r="C1959" s="1" t="s">
        <v>23</v>
      </c>
      <c r="D1959" s="1">
        <v>300</v>
      </c>
      <c r="E1959" s="10">
        <v>44624.890606828703</v>
      </c>
      <c r="F1959" s="1" t="s">
        <v>13</v>
      </c>
      <c r="G1959" s="1" t="s">
        <v>24</v>
      </c>
      <c r="H1959">
        <f t="shared" si="60"/>
        <v>4</v>
      </c>
      <c r="I1959" t="str">
        <f t="shared" si="61"/>
        <v>VNI</v>
      </c>
    </row>
    <row r="1960" spans="2:9" x14ac:dyDescent="0.25">
      <c r="B1960" s="10">
        <v>44624.890606817127</v>
      </c>
      <c r="C1960" s="1" t="s">
        <v>129</v>
      </c>
      <c r="D1960" s="1">
        <v>300</v>
      </c>
      <c r="E1960" s="10">
        <v>44624.890606817127</v>
      </c>
      <c r="F1960" s="1" t="s">
        <v>13</v>
      </c>
      <c r="G1960" s="1" t="s">
        <v>130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44624.890595312499</v>
      </c>
      <c r="C1961" s="1" t="s">
        <v>131</v>
      </c>
      <c r="D1961" s="1">
        <v>300</v>
      </c>
      <c r="E1961" s="10">
        <v>44624.890564548608</v>
      </c>
      <c r="F1961" s="1" t="s">
        <v>13</v>
      </c>
      <c r="G1961" s="1" t="s">
        <v>130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44624.890595312499</v>
      </c>
      <c r="C1962" s="1" t="s">
        <v>28</v>
      </c>
      <c r="D1962" s="1">
        <v>300</v>
      </c>
      <c r="E1962" s="10">
        <v>44624.89016711805</v>
      </c>
      <c r="F1962" s="1" t="s">
        <v>13</v>
      </c>
      <c r="G1962" s="1" t="s">
        <v>24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44624.890595300923</v>
      </c>
      <c r="C1963" s="1" t="s">
        <v>131</v>
      </c>
      <c r="D1963" s="1">
        <v>300</v>
      </c>
      <c r="E1963" s="10">
        <v>44624.890564548608</v>
      </c>
      <c r="F1963" s="1" t="s">
        <v>13</v>
      </c>
      <c r="G1963" s="1" t="s">
        <v>130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44624.890564548608</v>
      </c>
      <c r="C1964" s="1" t="s">
        <v>129</v>
      </c>
      <c r="D1964" s="1">
        <v>300</v>
      </c>
      <c r="E1964" s="10">
        <v>44624.890564548608</v>
      </c>
      <c r="F1964" s="1" t="s">
        <v>13</v>
      </c>
      <c r="G1964" s="1" t="s">
        <v>130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44624.890526006944</v>
      </c>
      <c r="C1965" s="1" t="s">
        <v>131</v>
      </c>
      <c r="D1965" s="1">
        <v>300</v>
      </c>
      <c r="E1965" s="10">
        <v>44624.890514363426</v>
      </c>
      <c r="F1965" s="1" t="s">
        <v>13</v>
      </c>
      <c r="G1965" s="1" t="s">
        <v>130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44624.890525995368</v>
      </c>
      <c r="C1966" s="1" t="s">
        <v>131</v>
      </c>
      <c r="D1966" s="1">
        <v>300</v>
      </c>
      <c r="E1966" s="10">
        <v>44624.890514363426</v>
      </c>
      <c r="F1966" s="1" t="s">
        <v>13</v>
      </c>
      <c r="G1966" s="1" t="s">
        <v>130</v>
      </c>
      <c r="H1966">
        <f t="shared" si="60"/>
        <v>4</v>
      </c>
      <c r="I1966" t="str">
        <f t="shared" si="61"/>
        <v>VNI</v>
      </c>
    </row>
    <row r="1967" spans="2:9" x14ac:dyDescent="0.25">
      <c r="B1967" s="10">
        <v>44624.890514363426</v>
      </c>
      <c r="C1967" s="1" t="s">
        <v>129</v>
      </c>
      <c r="D1967" s="1">
        <v>300</v>
      </c>
      <c r="E1967" s="10">
        <v>44624.890514363426</v>
      </c>
      <c r="F1967" s="1" t="s">
        <v>13</v>
      </c>
      <c r="G1967" s="1" t="s">
        <v>130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44624.890458680551</v>
      </c>
      <c r="C1968" s="1" t="s">
        <v>131</v>
      </c>
      <c r="D1968" s="1">
        <v>300</v>
      </c>
      <c r="E1968" s="10">
        <v>44624.890410196756</v>
      </c>
      <c r="F1968" s="1" t="s">
        <v>13</v>
      </c>
      <c r="G1968" s="1" t="s">
        <v>130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44624.890458668982</v>
      </c>
      <c r="C1969" s="1" t="s">
        <v>131</v>
      </c>
      <c r="D1969" s="1">
        <v>300</v>
      </c>
      <c r="E1969" s="10">
        <v>44624.890410196756</v>
      </c>
      <c r="F1969" s="1" t="s">
        <v>13</v>
      </c>
      <c r="G1969" s="1" t="s">
        <v>130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44624.890410196756</v>
      </c>
      <c r="C1970" s="1" t="s">
        <v>129</v>
      </c>
      <c r="D1970" s="1">
        <v>300</v>
      </c>
      <c r="E1970" s="10">
        <v>44624.890410196756</v>
      </c>
      <c r="F1970" s="1" t="s">
        <v>13</v>
      </c>
      <c r="G1970" s="1" t="s">
        <v>130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44624.890398703705</v>
      </c>
      <c r="C1971" s="1" t="s">
        <v>131</v>
      </c>
      <c r="D1971" s="1">
        <v>300</v>
      </c>
      <c r="E1971" s="10">
        <v>44624.890363761573</v>
      </c>
      <c r="F1971" s="1" t="s">
        <v>13</v>
      </c>
      <c r="G1971" s="1" t="s">
        <v>130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44624.890363761573</v>
      </c>
      <c r="C1972" s="1" t="s">
        <v>129</v>
      </c>
      <c r="D1972" s="1">
        <v>300</v>
      </c>
      <c r="E1972" s="10">
        <v>44624.890363761573</v>
      </c>
      <c r="F1972" s="1" t="s">
        <v>13</v>
      </c>
      <c r="G1972" s="1" t="s">
        <v>130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44624.890340578699</v>
      </c>
      <c r="C1973" s="1" t="s">
        <v>131</v>
      </c>
      <c r="D1973" s="1">
        <v>300</v>
      </c>
      <c r="E1973" s="10">
        <v>44624.890329062495</v>
      </c>
      <c r="F1973" s="1" t="s">
        <v>13</v>
      </c>
      <c r="G1973" s="1" t="s">
        <v>130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44624.890329062495</v>
      </c>
      <c r="C1974" s="1" t="s">
        <v>129</v>
      </c>
      <c r="D1974" s="1">
        <v>300</v>
      </c>
      <c r="E1974" s="10">
        <v>44624.890329062495</v>
      </c>
      <c r="F1974" s="1" t="s">
        <v>13</v>
      </c>
      <c r="G1974" s="1" t="s">
        <v>130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44624.890313958334</v>
      </c>
      <c r="C1975" s="1" t="s">
        <v>131</v>
      </c>
      <c r="D1975" s="1">
        <v>300</v>
      </c>
      <c r="E1975" s="10">
        <v>44624.890291111107</v>
      </c>
      <c r="F1975" s="1" t="s">
        <v>13</v>
      </c>
      <c r="G1975" s="1" t="s">
        <v>130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44624.890291111107</v>
      </c>
      <c r="C1976" s="1" t="s">
        <v>129</v>
      </c>
      <c r="D1976" s="1">
        <v>300</v>
      </c>
      <c r="E1976" s="10">
        <v>44624.890291111107</v>
      </c>
      <c r="F1976" s="1" t="s">
        <v>13</v>
      </c>
      <c r="G1976" s="1" t="s">
        <v>130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44624.890271400458</v>
      </c>
      <c r="C1977" s="1" t="s">
        <v>131</v>
      </c>
      <c r="D1977" s="1">
        <v>300</v>
      </c>
      <c r="E1977" s="10">
        <v>44624.890236689811</v>
      </c>
      <c r="F1977" s="1" t="s">
        <v>13</v>
      </c>
      <c r="G1977" s="1" t="s">
        <v>130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44624.890271388889</v>
      </c>
      <c r="C1978" s="1" t="s">
        <v>131</v>
      </c>
      <c r="D1978" s="1">
        <v>300</v>
      </c>
      <c r="E1978" s="10">
        <v>44624.890236689811</v>
      </c>
      <c r="F1978" s="1" t="s">
        <v>13</v>
      </c>
      <c r="G1978" s="1" t="s">
        <v>130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44624.890236689811</v>
      </c>
      <c r="C1979" s="1" t="s">
        <v>129</v>
      </c>
      <c r="D1979" s="1">
        <v>300</v>
      </c>
      <c r="E1979" s="10">
        <v>44624.890236689811</v>
      </c>
      <c r="F1979" s="1" t="s">
        <v>13</v>
      </c>
      <c r="G1979" s="1" t="s">
        <v>130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44624.89020819444</v>
      </c>
      <c r="C1980" s="1" t="s">
        <v>131</v>
      </c>
      <c r="D1980" s="1">
        <v>300</v>
      </c>
      <c r="E1980" s="10">
        <v>44624.89016711805</v>
      </c>
      <c r="F1980" s="1" t="s">
        <v>13</v>
      </c>
      <c r="G1980" s="1" t="s">
        <v>130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44624.89016711805</v>
      </c>
      <c r="C1981" s="1" t="s">
        <v>129</v>
      </c>
      <c r="D1981" s="1">
        <v>300</v>
      </c>
      <c r="E1981" s="10">
        <v>44624.89016711805</v>
      </c>
      <c r="F1981" s="1" t="s">
        <v>13</v>
      </c>
      <c r="G1981" s="1" t="s">
        <v>130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44624.89016711805</v>
      </c>
      <c r="C1982" s="1" t="s">
        <v>23</v>
      </c>
      <c r="D1982" s="1">
        <v>300</v>
      </c>
      <c r="E1982" s="10">
        <v>44624.89016711805</v>
      </c>
      <c r="F1982" s="1" t="s">
        <v>13</v>
      </c>
      <c r="G1982" s="1" t="s">
        <v>24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44624.89016711805</v>
      </c>
      <c r="C1983" s="1" t="s">
        <v>25</v>
      </c>
      <c r="D1983" s="1">
        <v>300</v>
      </c>
      <c r="E1983" s="10">
        <v>44624.89016711805</v>
      </c>
      <c r="F1983" s="1" t="s">
        <v>13</v>
      </c>
      <c r="G1983" s="1" t="s">
        <v>26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44624.890147210644</v>
      </c>
      <c r="C1984" s="1" t="s">
        <v>28</v>
      </c>
      <c r="D1984" s="1">
        <v>300</v>
      </c>
      <c r="E1984" s="10">
        <v>44624.890124189813</v>
      </c>
      <c r="F1984" s="1" t="s">
        <v>13</v>
      </c>
      <c r="G1984" s="1" t="s">
        <v>24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44624.890147210644</v>
      </c>
      <c r="C1985" s="1" t="s">
        <v>27</v>
      </c>
      <c r="D1985" s="1">
        <v>300</v>
      </c>
      <c r="E1985" s="10">
        <v>44624.890124189813</v>
      </c>
      <c r="F1985" s="1" t="s">
        <v>13</v>
      </c>
      <c r="G1985" s="1" t="s">
        <v>26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44624.8901471875</v>
      </c>
      <c r="C1986" s="1" t="s">
        <v>131</v>
      </c>
      <c r="D1986" s="1">
        <v>300</v>
      </c>
      <c r="E1986" s="10">
        <v>44624.890124189813</v>
      </c>
      <c r="F1986" s="1" t="s">
        <v>13</v>
      </c>
      <c r="G1986" s="1" t="s">
        <v>130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44624.890147175924</v>
      </c>
      <c r="C1987" s="1" t="s">
        <v>131</v>
      </c>
      <c r="D1987" s="1">
        <v>300</v>
      </c>
      <c r="E1987" s="10">
        <v>44624.890124189813</v>
      </c>
      <c r="F1987" s="1" t="s">
        <v>13</v>
      </c>
      <c r="G1987" s="1" t="s">
        <v>130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44624.890124189813</v>
      </c>
      <c r="C1988" s="1" t="s">
        <v>129</v>
      </c>
      <c r="D1988" s="1">
        <v>300</v>
      </c>
      <c r="E1988" s="10">
        <v>44624.890124189813</v>
      </c>
      <c r="F1988" s="1" t="s">
        <v>13</v>
      </c>
      <c r="G1988" s="1" t="s">
        <v>130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44624.890124189813</v>
      </c>
      <c r="C1989" s="1" t="s">
        <v>23</v>
      </c>
      <c r="D1989" s="1">
        <v>300</v>
      </c>
      <c r="E1989" s="10">
        <v>44624.890124189813</v>
      </c>
      <c r="F1989" s="1" t="s">
        <v>13</v>
      </c>
      <c r="G1989" s="1" t="s">
        <v>24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44624.890124189813</v>
      </c>
      <c r="C1990" s="1" t="s">
        <v>25</v>
      </c>
      <c r="D1990" s="1">
        <v>300</v>
      </c>
      <c r="E1990" s="10">
        <v>44624.890124189813</v>
      </c>
      <c r="F1990" s="1" t="s">
        <v>13</v>
      </c>
      <c r="G1990" s="1" t="s">
        <v>26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44624.890109236112</v>
      </c>
      <c r="C1991" s="1" t="s">
        <v>131</v>
      </c>
      <c r="D1991" s="1">
        <v>300</v>
      </c>
      <c r="E1991" s="10">
        <v>44624.890097696756</v>
      </c>
      <c r="F1991" s="1" t="s">
        <v>13</v>
      </c>
      <c r="G1991" s="1" t="s">
        <v>130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44624.890109236112</v>
      </c>
      <c r="C1992" s="1" t="s">
        <v>28</v>
      </c>
      <c r="D1992" s="1">
        <v>300</v>
      </c>
      <c r="E1992" s="10">
        <v>44624.890097696756</v>
      </c>
      <c r="F1992" s="1" t="s">
        <v>13</v>
      </c>
      <c r="G1992" s="1" t="s">
        <v>24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44624.890109236112</v>
      </c>
      <c r="C1993" s="1" t="s">
        <v>27</v>
      </c>
      <c r="D1993" s="1">
        <v>300</v>
      </c>
      <c r="E1993" s="10">
        <v>44624.890097696756</v>
      </c>
      <c r="F1993" s="1" t="s">
        <v>13</v>
      </c>
      <c r="G1993" s="1" t="s">
        <v>26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44624.890109224536</v>
      </c>
      <c r="C1994" s="1" t="s">
        <v>131</v>
      </c>
      <c r="D1994" s="1">
        <v>300</v>
      </c>
      <c r="E1994" s="10">
        <v>44624.890097696756</v>
      </c>
      <c r="F1994" s="1" t="s">
        <v>13</v>
      </c>
      <c r="G1994" s="1" t="s">
        <v>130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44624.890097696756</v>
      </c>
      <c r="C1995" s="1" t="s">
        <v>129</v>
      </c>
      <c r="D1995" s="1">
        <v>300</v>
      </c>
      <c r="E1995" s="10">
        <v>44624.890097696756</v>
      </c>
      <c r="F1995" s="1" t="s">
        <v>13</v>
      </c>
      <c r="G1995" s="1" t="s">
        <v>130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44624.890097696756</v>
      </c>
      <c r="C1996" s="1" t="s">
        <v>23</v>
      </c>
      <c r="D1996" s="1">
        <v>300</v>
      </c>
      <c r="E1996" s="10">
        <v>44624.890097696756</v>
      </c>
      <c r="F1996" s="1" t="s">
        <v>13</v>
      </c>
      <c r="G1996" s="1" t="s">
        <v>24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44624.890097696756</v>
      </c>
      <c r="C1997" s="1" t="s">
        <v>25</v>
      </c>
      <c r="D1997" s="1">
        <v>300</v>
      </c>
      <c r="E1997" s="10">
        <v>44624.890097696756</v>
      </c>
      <c r="F1997" s="1" t="s">
        <v>13</v>
      </c>
      <c r="G1997" s="1" t="s">
        <v>26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44624.890074571755</v>
      </c>
      <c r="C1998" s="1" t="s">
        <v>131</v>
      </c>
      <c r="D1998" s="1">
        <v>300</v>
      </c>
      <c r="E1998" s="10">
        <v>44624.890062847218</v>
      </c>
      <c r="F1998" s="1" t="s">
        <v>13</v>
      </c>
      <c r="G1998" s="1" t="s">
        <v>130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44624.890074571755</v>
      </c>
      <c r="C1999" s="1" t="s">
        <v>28</v>
      </c>
      <c r="D1999" s="1">
        <v>300</v>
      </c>
      <c r="E1999" s="10">
        <v>44624.890062858794</v>
      </c>
      <c r="F1999" s="1" t="s">
        <v>13</v>
      </c>
      <c r="G1999" s="1" t="s">
        <v>24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44624.890074571755</v>
      </c>
      <c r="C2000" s="1" t="s">
        <v>27</v>
      </c>
      <c r="D2000" s="1">
        <v>300</v>
      </c>
      <c r="E2000" s="10">
        <v>44624.890062858794</v>
      </c>
      <c r="F2000" s="1" t="s">
        <v>13</v>
      </c>
      <c r="G2000" s="1" t="s">
        <v>26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44624.890062858794</v>
      </c>
      <c r="C2001" s="1" t="s">
        <v>23</v>
      </c>
      <c r="D2001" s="1">
        <v>300</v>
      </c>
      <c r="E2001" s="10">
        <v>44624.890062858794</v>
      </c>
      <c r="F2001" s="1" t="s">
        <v>13</v>
      </c>
      <c r="G2001" s="1" t="s">
        <v>24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44624.890062858794</v>
      </c>
      <c r="C2002" s="1" t="s">
        <v>25</v>
      </c>
      <c r="D2002" s="1">
        <v>300</v>
      </c>
      <c r="E2002" s="10">
        <v>44624.890062858794</v>
      </c>
      <c r="F2002" s="1" t="s">
        <v>13</v>
      </c>
      <c r="G2002" s="1" t="s">
        <v>26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44624.890062847218</v>
      </c>
      <c r="C2003" s="1" t="s">
        <v>129</v>
      </c>
      <c r="D2003" s="1">
        <v>300</v>
      </c>
      <c r="E2003" s="10">
        <v>44624.890062847218</v>
      </c>
      <c r="F2003" s="1" t="s">
        <v>13</v>
      </c>
      <c r="G2003" s="1" t="s">
        <v>130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44624.890028113427</v>
      </c>
      <c r="C2004" s="1" t="s">
        <v>131</v>
      </c>
      <c r="D2004" s="1">
        <v>300</v>
      </c>
      <c r="E2004" s="10">
        <v>44623.252557534717</v>
      </c>
      <c r="F2004" s="1" t="s">
        <v>13</v>
      </c>
      <c r="G2004" s="1" t="s">
        <v>130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44624.890028113427</v>
      </c>
      <c r="C2005" s="1" t="s">
        <v>28</v>
      </c>
      <c r="D2005" s="1">
        <v>300</v>
      </c>
      <c r="E2005" s="10">
        <v>44624.890005243054</v>
      </c>
      <c r="F2005" s="1" t="s">
        <v>13</v>
      </c>
      <c r="G2005" s="1" t="s">
        <v>24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44624.890028113427</v>
      </c>
      <c r="C2006" s="1" t="s">
        <v>27</v>
      </c>
      <c r="D2006" s="1">
        <v>300</v>
      </c>
      <c r="E2006" s="10">
        <v>44624.890005254631</v>
      </c>
      <c r="F2006" s="1" t="s">
        <v>13</v>
      </c>
      <c r="G2006" s="1" t="s">
        <v>26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44624.89002810185</v>
      </c>
      <c r="C2007" s="1" t="s">
        <v>131</v>
      </c>
      <c r="D2007" s="1">
        <v>300</v>
      </c>
      <c r="E2007" s="10">
        <v>44623.252557534717</v>
      </c>
      <c r="F2007" s="1" t="s">
        <v>13</v>
      </c>
      <c r="G2007" s="1" t="s">
        <v>130</v>
      </c>
      <c r="H2007">
        <f t="shared" si="62"/>
        <v>4</v>
      </c>
      <c r="I2007" t="str">
        <f t="shared" si="63"/>
        <v>VNI</v>
      </c>
    </row>
    <row r="2008" spans="2:9" x14ac:dyDescent="0.25">
      <c r="B2008" s="10">
        <v>44624.890005254631</v>
      </c>
      <c r="C2008" s="1" t="s">
        <v>25</v>
      </c>
      <c r="D2008" s="1">
        <v>300</v>
      </c>
      <c r="E2008" s="10">
        <v>44624.890005254631</v>
      </c>
      <c r="F2008" s="1" t="s">
        <v>13</v>
      </c>
      <c r="G2008" s="1" t="s">
        <v>26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44624.890005243054</v>
      </c>
      <c r="C2009" s="1" t="s">
        <v>23</v>
      </c>
      <c r="D2009" s="1">
        <v>300</v>
      </c>
      <c r="E2009" s="10">
        <v>44624.890005243054</v>
      </c>
      <c r="F2009" s="1" t="s">
        <v>13</v>
      </c>
      <c r="G2009" s="1" t="s">
        <v>24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44624.889957083331</v>
      </c>
      <c r="C2010" s="1" t="s">
        <v>28</v>
      </c>
      <c r="D2010" s="1">
        <v>300</v>
      </c>
      <c r="E2010" s="10">
        <v>44624.889924201387</v>
      </c>
      <c r="F2010" s="1" t="s">
        <v>13</v>
      </c>
      <c r="G2010" s="1" t="s">
        <v>24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44624.889957083331</v>
      </c>
      <c r="C2011" s="1" t="s">
        <v>27</v>
      </c>
      <c r="D2011" s="1">
        <v>300</v>
      </c>
      <c r="E2011" s="10">
        <v>44624.889924201387</v>
      </c>
      <c r="F2011" s="1" t="s">
        <v>13</v>
      </c>
      <c r="G2011" s="1" t="s">
        <v>26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44624.889957071755</v>
      </c>
      <c r="C2012" s="1" t="s">
        <v>28</v>
      </c>
      <c r="D2012" s="1">
        <v>300</v>
      </c>
      <c r="E2012" s="10">
        <v>44624.889924201387</v>
      </c>
      <c r="F2012" s="1" t="s">
        <v>13</v>
      </c>
      <c r="G2012" s="1" t="s">
        <v>24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44624.889924201387</v>
      </c>
      <c r="C2013" s="1" t="s">
        <v>23</v>
      </c>
      <c r="D2013" s="1">
        <v>300</v>
      </c>
      <c r="E2013" s="10">
        <v>44624.889924201387</v>
      </c>
      <c r="F2013" s="1" t="s">
        <v>13</v>
      </c>
      <c r="G2013" s="1" t="s">
        <v>24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44624.889924201387</v>
      </c>
      <c r="C2014" s="1" t="s">
        <v>25</v>
      </c>
      <c r="D2014" s="1">
        <v>300</v>
      </c>
      <c r="E2014" s="10">
        <v>44624.889924201387</v>
      </c>
      <c r="F2014" s="1" t="s">
        <v>13</v>
      </c>
      <c r="G2014" s="1" t="s">
        <v>26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44624.889912569444</v>
      </c>
      <c r="C2015" s="1" t="s">
        <v>28</v>
      </c>
      <c r="D2015" s="1">
        <v>300</v>
      </c>
      <c r="E2015" s="10">
        <v>44624.889900995367</v>
      </c>
      <c r="F2015" s="1" t="s">
        <v>13</v>
      </c>
      <c r="G2015" s="1" t="s">
        <v>24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44624.889912569444</v>
      </c>
      <c r="C2016" s="1" t="s">
        <v>27</v>
      </c>
      <c r="D2016" s="1">
        <v>300</v>
      </c>
      <c r="E2016" s="10">
        <v>44624.889901006944</v>
      </c>
      <c r="F2016" s="1" t="s">
        <v>13</v>
      </c>
      <c r="G2016" s="1" t="s">
        <v>26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44624.889901006944</v>
      </c>
      <c r="C2017" s="1" t="s">
        <v>25</v>
      </c>
      <c r="D2017" s="1">
        <v>300</v>
      </c>
      <c r="E2017" s="10">
        <v>44624.889901006944</v>
      </c>
      <c r="F2017" s="1" t="s">
        <v>13</v>
      </c>
      <c r="G2017" s="1" t="s">
        <v>26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44624.889900995367</v>
      </c>
      <c r="C2018" s="1" t="s">
        <v>23</v>
      </c>
      <c r="D2018" s="1">
        <v>300</v>
      </c>
      <c r="E2018" s="10">
        <v>44624.889900995367</v>
      </c>
      <c r="F2018" s="1" t="s">
        <v>13</v>
      </c>
      <c r="G2018" s="1" t="s">
        <v>24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44624.889854548608</v>
      </c>
      <c r="C2019" s="1" t="s">
        <v>27</v>
      </c>
      <c r="D2019" s="1">
        <v>300</v>
      </c>
      <c r="E2019" s="10">
        <v>44624.889831342589</v>
      </c>
      <c r="F2019" s="1" t="s">
        <v>13</v>
      </c>
      <c r="G2019" s="1" t="s">
        <v>26</v>
      </c>
      <c r="H2019">
        <f t="shared" si="62"/>
        <v>4</v>
      </c>
      <c r="I2019" t="str">
        <f t="shared" si="63"/>
        <v>VNI</v>
      </c>
    </row>
    <row r="2020" spans="2:9" x14ac:dyDescent="0.25">
      <c r="B2020" s="10">
        <v>44624.889854537032</v>
      </c>
      <c r="C2020" s="1" t="s">
        <v>28</v>
      </c>
      <c r="D2020" s="1">
        <v>300</v>
      </c>
      <c r="E2020" s="10">
        <v>44624.88983133102</v>
      </c>
      <c r="F2020" s="1" t="s">
        <v>13</v>
      </c>
      <c r="G2020" s="1" t="s">
        <v>24</v>
      </c>
      <c r="H2020">
        <f t="shared" si="62"/>
        <v>4</v>
      </c>
      <c r="I2020" t="str">
        <f t="shared" si="63"/>
        <v>VNI</v>
      </c>
    </row>
    <row r="2021" spans="2:9" x14ac:dyDescent="0.25">
      <c r="B2021" s="10">
        <v>44624.889854525463</v>
      </c>
      <c r="C2021" s="1" t="s">
        <v>28</v>
      </c>
      <c r="D2021" s="1">
        <v>300</v>
      </c>
      <c r="E2021" s="10">
        <v>44624.88983133102</v>
      </c>
      <c r="F2021" s="1" t="s">
        <v>13</v>
      </c>
      <c r="G2021" s="1" t="s">
        <v>24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44624.889831342589</v>
      </c>
      <c r="C2022" s="1" t="s">
        <v>25</v>
      </c>
      <c r="D2022" s="1">
        <v>300</v>
      </c>
      <c r="E2022" s="10">
        <v>44624.889831342589</v>
      </c>
      <c r="F2022" s="1" t="s">
        <v>13</v>
      </c>
      <c r="G2022" s="1" t="s">
        <v>26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44624.88983133102</v>
      </c>
      <c r="C2023" s="1" t="s">
        <v>23</v>
      </c>
      <c r="D2023" s="1">
        <v>300</v>
      </c>
      <c r="E2023" s="10">
        <v>44624.88983133102</v>
      </c>
      <c r="F2023" s="1" t="s">
        <v>13</v>
      </c>
      <c r="G2023" s="1" t="s">
        <v>24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44624.889750567127</v>
      </c>
      <c r="C2024" s="1" t="s">
        <v>27</v>
      </c>
      <c r="D2024" s="1">
        <v>300</v>
      </c>
      <c r="E2024" s="10">
        <v>44624.889738888887</v>
      </c>
      <c r="F2024" s="1" t="s">
        <v>13</v>
      </c>
      <c r="G2024" s="1" t="s">
        <v>26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44624.889750555551</v>
      </c>
      <c r="C2025" s="1" t="s">
        <v>28</v>
      </c>
      <c r="D2025" s="1">
        <v>300</v>
      </c>
      <c r="E2025" s="10">
        <v>44624.889738877311</v>
      </c>
      <c r="F2025" s="1" t="s">
        <v>13</v>
      </c>
      <c r="G2025" s="1" t="s">
        <v>24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44624.889750555551</v>
      </c>
      <c r="C2026" s="1" t="s">
        <v>27</v>
      </c>
      <c r="D2026" s="1">
        <v>300</v>
      </c>
      <c r="E2026" s="10">
        <v>44624.889738888887</v>
      </c>
      <c r="F2026" s="1" t="s">
        <v>13</v>
      </c>
      <c r="G2026" s="1" t="s">
        <v>26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44624.889738888887</v>
      </c>
      <c r="C2027" s="1" t="s">
        <v>25</v>
      </c>
      <c r="D2027" s="1">
        <v>300</v>
      </c>
      <c r="E2027" s="10">
        <v>44624.889738888887</v>
      </c>
      <c r="F2027" s="1" t="s">
        <v>13</v>
      </c>
      <c r="G2027" s="1" t="s">
        <v>26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44624.889738877311</v>
      </c>
      <c r="C2028" s="1" t="s">
        <v>23</v>
      </c>
      <c r="D2028" s="1">
        <v>300</v>
      </c>
      <c r="E2028" s="10">
        <v>44624.889738877311</v>
      </c>
      <c r="F2028" s="1" t="s">
        <v>13</v>
      </c>
      <c r="G2028" s="1" t="s">
        <v>24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44624.889692685181</v>
      </c>
      <c r="C2029" s="1" t="s">
        <v>27</v>
      </c>
      <c r="D2029" s="1">
        <v>300</v>
      </c>
      <c r="E2029" s="10">
        <v>44624.88931194444</v>
      </c>
      <c r="F2029" s="1" t="s">
        <v>13</v>
      </c>
      <c r="G2029" s="1" t="s">
        <v>26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44624.889692673612</v>
      </c>
      <c r="C2030" s="1" t="s">
        <v>27</v>
      </c>
      <c r="D2030" s="1">
        <v>300</v>
      </c>
      <c r="E2030" s="10">
        <v>44624.88931194444</v>
      </c>
      <c r="F2030" s="1" t="s">
        <v>13</v>
      </c>
      <c r="G2030" s="1" t="s">
        <v>26</v>
      </c>
      <c r="H2030">
        <f t="shared" si="62"/>
        <v>4</v>
      </c>
      <c r="I2030" t="str">
        <f t="shared" si="63"/>
        <v>VNI</v>
      </c>
    </row>
    <row r="2031" spans="2:9" x14ac:dyDescent="0.25">
      <c r="B2031" s="10">
        <v>44624.88965788194</v>
      </c>
      <c r="C2031" s="1" t="s">
        <v>28</v>
      </c>
      <c r="D2031" s="1">
        <v>300</v>
      </c>
      <c r="E2031" s="10">
        <v>44624.889288148144</v>
      </c>
      <c r="F2031" s="1" t="s">
        <v>13</v>
      </c>
      <c r="G2031" s="1" t="s">
        <v>24</v>
      </c>
      <c r="H2031">
        <f t="shared" si="62"/>
        <v>4</v>
      </c>
      <c r="I2031" t="str">
        <f t="shared" si="63"/>
        <v>VNI</v>
      </c>
    </row>
    <row r="2032" spans="2:9" x14ac:dyDescent="0.25">
      <c r="B2032" s="10">
        <v>44624.889657870372</v>
      </c>
      <c r="C2032" s="1" t="s">
        <v>28</v>
      </c>
      <c r="D2032" s="1">
        <v>300</v>
      </c>
      <c r="E2032" s="10">
        <v>44624.889288148144</v>
      </c>
      <c r="F2032" s="1" t="s">
        <v>13</v>
      </c>
      <c r="G2032" s="1" t="s">
        <v>24</v>
      </c>
      <c r="H2032">
        <f t="shared" si="62"/>
        <v>4</v>
      </c>
      <c r="I2032" t="str">
        <f t="shared" si="63"/>
        <v>VNI</v>
      </c>
    </row>
    <row r="2033" spans="2:9" x14ac:dyDescent="0.25">
      <c r="B2033" s="10">
        <v>44624.88931194444</v>
      </c>
      <c r="C2033" s="1" t="s">
        <v>25</v>
      </c>
      <c r="D2033" s="1">
        <v>300</v>
      </c>
      <c r="E2033" s="10">
        <v>44624.88931194444</v>
      </c>
      <c r="F2033" s="1" t="s">
        <v>13</v>
      </c>
      <c r="G2033" s="1" t="s">
        <v>26</v>
      </c>
      <c r="H2033">
        <f t="shared" si="62"/>
        <v>4</v>
      </c>
      <c r="I2033" t="str">
        <f t="shared" si="63"/>
        <v>VNI</v>
      </c>
    </row>
    <row r="2034" spans="2:9" x14ac:dyDescent="0.25">
      <c r="B2034" s="10">
        <v>44624.889288148144</v>
      </c>
      <c r="C2034" s="1" t="s">
        <v>23</v>
      </c>
      <c r="D2034" s="1">
        <v>300</v>
      </c>
      <c r="E2034" s="10">
        <v>44624.889288148144</v>
      </c>
      <c r="F2034" s="1" t="s">
        <v>13</v>
      </c>
      <c r="G2034" s="1" t="s">
        <v>24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44624.88927594907</v>
      </c>
      <c r="C2035" s="1" t="s">
        <v>28</v>
      </c>
      <c r="D2035" s="1">
        <v>300</v>
      </c>
      <c r="E2035" s="10">
        <v>44624.889264293983</v>
      </c>
      <c r="F2035" s="1" t="s">
        <v>13</v>
      </c>
      <c r="G2035" s="1" t="s">
        <v>24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44624.88927594907</v>
      </c>
      <c r="C2036" s="1" t="s">
        <v>27</v>
      </c>
      <c r="D2036" s="1">
        <v>300</v>
      </c>
      <c r="E2036" s="10">
        <v>44624.889264293983</v>
      </c>
      <c r="F2036" s="1" t="s">
        <v>13</v>
      </c>
      <c r="G2036" s="1" t="s">
        <v>26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44624.889275937501</v>
      </c>
      <c r="C2037" s="1" t="s">
        <v>28</v>
      </c>
      <c r="D2037" s="1">
        <v>300</v>
      </c>
      <c r="E2037" s="10">
        <v>44624.889264293983</v>
      </c>
      <c r="F2037" s="1" t="s">
        <v>13</v>
      </c>
      <c r="G2037" s="1" t="s">
        <v>24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44624.889264293983</v>
      </c>
      <c r="C2038" s="1" t="s">
        <v>23</v>
      </c>
      <c r="D2038" s="1">
        <v>300</v>
      </c>
      <c r="E2038" s="10">
        <v>44624.889264293983</v>
      </c>
      <c r="F2038" s="1" t="s">
        <v>13</v>
      </c>
      <c r="G2038" s="1" t="s">
        <v>24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44624.889264293983</v>
      </c>
      <c r="C2039" s="1" t="s">
        <v>25</v>
      </c>
      <c r="D2039" s="1">
        <v>300</v>
      </c>
      <c r="E2039" s="10">
        <v>44624.889264293983</v>
      </c>
      <c r="F2039" s="1" t="s">
        <v>13</v>
      </c>
      <c r="G2039" s="1" t="s">
        <v>26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44624.889241296296</v>
      </c>
      <c r="C2040" s="1" t="s">
        <v>28</v>
      </c>
      <c r="D2040" s="1">
        <v>300</v>
      </c>
      <c r="E2040" s="10">
        <v>44624.889228553242</v>
      </c>
      <c r="F2040" s="1" t="s">
        <v>13</v>
      </c>
      <c r="G2040" s="1" t="s">
        <v>24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44624.889241296296</v>
      </c>
      <c r="C2041" s="1" t="s">
        <v>27</v>
      </c>
      <c r="D2041" s="1">
        <v>300</v>
      </c>
      <c r="E2041" s="10">
        <v>44624.889228553242</v>
      </c>
      <c r="F2041" s="1" t="s">
        <v>13</v>
      </c>
      <c r="G2041" s="1" t="s">
        <v>26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44624.889228553242</v>
      </c>
      <c r="C2042" s="1" t="s">
        <v>23</v>
      </c>
      <c r="D2042" s="1">
        <v>300</v>
      </c>
      <c r="E2042" s="10">
        <v>44624.889228553242</v>
      </c>
      <c r="F2042" s="1" t="s">
        <v>13</v>
      </c>
      <c r="G2042" s="1" t="s">
        <v>24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44624.889228553242</v>
      </c>
      <c r="C2043" s="1" t="s">
        <v>25</v>
      </c>
      <c r="D2043" s="1">
        <v>300</v>
      </c>
      <c r="E2043" s="10">
        <v>44624.889228553242</v>
      </c>
      <c r="F2043" s="1" t="s">
        <v>13</v>
      </c>
      <c r="G2043" s="1" t="s">
        <v>26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44624.889205150459</v>
      </c>
      <c r="C2044" s="1" t="s">
        <v>28</v>
      </c>
      <c r="D2044" s="1">
        <v>300</v>
      </c>
      <c r="E2044" s="10">
        <v>44624.889171874995</v>
      </c>
      <c r="F2044" s="1" t="s">
        <v>13</v>
      </c>
      <c r="G2044" s="1" t="s">
        <v>24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44624.889205150459</v>
      </c>
      <c r="C2045" s="1" t="s">
        <v>27</v>
      </c>
      <c r="D2045" s="1">
        <v>300</v>
      </c>
      <c r="E2045" s="10">
        <v>44624.889171886571</v>
      </c>
      <c r="F2045" s="1" t="s">
        <v>13</v>
      </c>
      <c r="G2045" s="1" t="s">
        <v>26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44624.88920513889</v>
      </c>
      <c r="C2046" s="1" t="s">
        <v>28</v>
      </c>
      <c r="D2046" s="1">
        <v>300</v>
      </c>
      <c r="E2046" s="10">
        <v>44624.889171874995</v>
      </c>
      <c r="F2046" s="1" t="s">
        <v>13</v>
      </c>
      <c r="G2046" s="1" t="s">
        <v>24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44624.889183425927</v>
      </c>
      <c r="C2047" s="1" t="s">
        <v>18</v>
      </c>
      <c r="D2047" s="1">
        <v>300</v>
      </c>
      <c r="E2047" s="10">
        <v>44624.889067430551</v>
      </c>
      <c r="F2047" s="1" t="s">
        <v>13</v>
      </c>
      <c r="G2047" s="1" t="s">
        <v>19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44624.889171886571</v>
      </c>
      <c r="C2048" s="1" t="s">
        <v>25</v>
      </c>
      <c r="D2048" s="1">
        <v>300</v>
      </c>
      <c r="E2048" s="10">
        <v>44624.889171886571</v>
      </c>
      <c r="F2048" s="1" t="s">
        <v>13</v>
      </c>
      <c r="G2048" s="1" t="s">
        <v>26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44624.889171874995</v>
      </c>
      <c r="C2049" s="1" t="s">
        <v>23</v>
      </c>
      <c r="D2049" s="1">
        <v>300</v>
      </c>
      <c r="E2049" s="10">
        <v>44624.889171874995</v>
      </c>
      <c r="F2049" s="1" t="s">
        <v>13</v>
      </c>
      <c r="G2049" s="1" t="s">
        <v>24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44624.889090694443</v>
      </c>
      <c r="C2050" s="1" t="s">
        <v>28</v>
      </c>
      <c r="D2050" s="1">
        <v>300</v>
      </c>
      <c r="E2050" s="10">
        <v>44624.889079155088</v>
      </c>
      <c r="F2050" s="1" t="s">
        <v>13</v>
      </c>
      <c r="G2050" s="1" t="s">
        <v>24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44624.889090694443</v>
      </c>
      <c r="C2051" s="1" t="s">
        <v>27</v>
      </c>
      <c r="D2051" s="1">
        <v>300</v>
      </c>
      <c r="E2051" s="10">
        <v>44624.889079155088</v>
      </c>
      <c r="F2051" s="1" t="s">
        <v>13</v>
      </c>
      <c r="G2051" s="1" t="s">
        <v>26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44624.889090682867</v>
      </c>
      <c r="C2052" s="1" t="s">
        <v>28</v>
      </c>
      <c r="D2052" s="1">
        <v>300</v>
      </c>
      <c r="E2052" s="10">
        <v>44624.889079155088</v>
      </c>
      <c r="F2052" s="1" t="s">
        <v>13</v>
      </c>
      <c r="G2052" s="1" t="s">
        <v>24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44624.889079155088</v>
      </c>
      <c r="C2053" s="1" t="s">
        <v>23</v>
      </c>
      <c r="D2053" s="1">
        <v>300</v>
      </c>
      <c r="E2053" s="10">
        <v>44624.889079155088</v>
      </c>
      <c r="F2053" s="1" t="s">
        <v>13</v>
      </c>
      <c r="G2053" s="1" t="s">
        <v>24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44624.889079155088</v>
      </c>
      <c r="C2054" s="1" t="s">
        <v>25</v>
      </c>
      <c r="D2054" s="1">
        <v>300</v>
      </c>
      <c r="E2054" s="10">
        <v>44624.889079155088</v>
      </c>
      <c r="F2054" s="1" t="s">
        <v>13</v>
      </c>
      <c r="G2054" s="1" t="s">
        <v>26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44624.889067430551</v>
      </c>
      <c r="C2055" s="1" t="s">
        <v>22</v>
      </c>
      <c r="D2055" s="1">
        <v>300</v>
      </c>
      <c r="E2055" s="10">
        <v>44624.889067430551</v>
      </c>
      <c r="F2055" s="1" t="s">
        <v>13</v>
      </c>
      <c r="G2055" s="1" t="s">
        <v>19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44624.88906094907</v>
      </c>
      <c r="C2056" s="1" t="s">
        <v>28</v>
      </c>
      <c r="D2056" s="1">
        <v>300</v>
      </c>
      <c r="E2056" s="10">
        <v>44624.88900974537</v>
      </c>
      <c r="F2056" s="1" t="s">
        <v>13</v>
      </c>
      <c r="G2056" s="1" t="s">
        <v>24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44624.88906094907</v>
      </c>
      <c r="C2057" s="1" t="s">
        <v>27</v>
      </c>
      <c r="D2057" s="1">
        <v>300</v>
      </c>
      <c r="E2057" s="10">
        <v>44624.889009756946</v>
      </c>
      <c r="F2057" s="1" t="s">
        <v>13</v>
      </c>
      <c r="G2057" s="1" t="s">
        <v>26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44624.889060937501</v>
      </c>
      <c r="C2058" s="1" t="s">
        <v>28</v>
      </c>
      <c r="D2058" s="1">
        <v>300</v>
      </c>
      <c r="E2058" s="10">
        <v>44624.88900974537</v>
      </c>
      <c r="F2058" s="1" t="s">
        <v>13</v>
      </c>
      <c r="G2058" s="1" t="s">
        <v>24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44624.889009756946</v>
      </c>
      <c r="C2059" s="1" t="s">
        <v>25</v>
      </c>
      <c r="D2059" s="1">
        <v>300</v>
      </c>
      <c r="E2059" s="10">
        <v>44624.889009756946</v>
      </c>
      <c r="F2059" s="1" t="s">
        <v>13</v>
      </c>
      <c r="G2059" s="1" t="s">
        <v>26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44624.88900974537</v>
      </c>
      <c r="C2060" s="1" t="s">
        <v>23</v>
      </c>
      <c r="D2060" s="1">
        <v>300</v>
      </c>
      <c r="E2060" s="10">
        <v>44624.88900974537</v>
      </c>
      <c r="F2060" s="1" t="s">
        <v>13</v>
      </c>
      <c r="G2060" s="1" t="s">
        <v>24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44624.888998252311</v>
      </c>
      <c r="C2061" s="1" t="s">
        <v>28</v>
      </c>
      <c r="D2061" s="1">
        <v>300</v>
      </c>
      <c r="E2061" s="10">
        <v>44624.88898668981</v>
      </c>
      <c r="F2061" s="1" t="s">
        <v>13</v>
      </c>
      <c r="G2061" s="1" t="s">
        <v>24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44624.888998252311</v>
      </c>
      <c r="C2062" s="1" t="s">
        <v>27</v>
      </c>
      <c r="D2062" s="1">
        <v>300</v>
      </c>
      <c r="E2062" s="10">
        <v>44624.888986701386</v>
      </c>
      <c r="F2062" s="1" t="s">
        <v>13</v>
      </c>
      <c r="G2062" s="1" t="s">
        <v>26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44624.888998240742</v>
      </c>
      <c r="C2063" s="1" t="s">
        <v>28</v>
      </c>
      <c r="D2063" s="1">
        <v>300</v>
      </c>
      <c r="E2063" s="10">
        <v>44624.88898668981</v>
      </c>
      <c r="F2063" s="1" t="s">
        <v>13</v>
      </c>
      <c r="G2063" s="1" t="s">
        <v>24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44624.888986701386</v>
      </c>
      <c r="C2064" s="1" t="s">
        <v>25</v>
      </c>
      <c r="D2064" s="1">
        <v>300</v>
      </c>
      <c r="E2064" s="10">
        <v>44624.888986701386</v>
      </c>
      <c r="F2064" s="1" t="s">
        <v>13</v>
      </c>
      <c r="G2064" s="1" t="s">
        <v>26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44624.88898668981</v>
      </c>
      <c r="C2065" s="1" t="s">
        <v>23</v>
      </c>
      <c r="D2065" s="1">
        <v>300</v>
      </c>
      <c r="E2065" s="10">
        <v>44624.88898668981</v>
      </c>
      <c r="F2065" s="1" t="s">
        <v>13</v>
      </c>
      <c r="G2065" s="1" t="s">
        <v>24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44624.888954791662</v>
      </c>
      <c r="C2066" s="1" t="s">
        <v>27</v>
      </c>
      <c r="D2066" s="1">
        <v>300</v>
      </c>
      <c r="E2066" s="10">
        <v>44624.888940428238</v>
      </c>
      <c r="F2066" s="1" t="s">
        <v>13</v>
      </c>
      <c r="G2066" s="1" t="s">
        <v>26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44624.888954780094</v>
      </c>
      <c r="C2067" s="1" t="s">
        <v>28</v>
      </c>
      <c r="D2067" s="1">
        <v>300</v>
      </c>
      <c r="E2067" s="10">
        <v>44624.888940416662</v>
      </c>
      <c r="F2067" s="1" t="s">
        <v>13</v>
      </c>
      <c r="G2067" s="1" t="s">
        <v>24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44624.888954780094</v>
      </c>
      <c r="C2068" s="1" t="s">
        <v>27</v>
      </c>
      <c r="D2068" s="1">
        <v>300</v>
      </c>
      <c r="E2068" s="10">
        <v>44624.888940428238</v>
      </c>
      <c r="F2068" s="1" t="s">
        <v>13</v>
      </c>
      <c r="G2068" s="1" t="s">
        <v>26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44624.888940428238</v>
      </c>
      <c r="C2069" s="1" t="s">
        <v>25</v>
      </c>
      <c r="D2069" s="1">
        <v>300</v>
      </c>
      <c r="E2069" s="10">
        <v>44624.888940428238</v>
      </c>
      <c r="F2069" s="1" t="s">
        <v>13</v>
      </c>
      <c r="G2069" s="1" t="s">
        <v>26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44624.888940416662</v>
      </c>
      <c r="C2070" s="1" t="s">
        <v>23</v>
      </c>
      <c r="D2070" s="1">
        <v>300</v>
      </c>
      <c r="E2070" s="10">
        <v>44624.888940416662</v>
      </c>
      <c r="F2070" s="1" t="s">
        <v>13</v>
      </c>
      <c r="G2070" s="1" t="s">
        <v>24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44624.888917175922</v>
      </c>
      <c r="C2071" s="1" t="s">
        <v>28</v>
      </c>
      <c r="D2071" s="1">
        <v>300</v>
      </c>
      <c r="E2071" s="10">
        <v>44624.888859085644</v>
      </c>
      <c r="F2071" s="1" t="s">
        <v>13</v>
      </c>
      <c r="G2071" s="1" t="s">
        <v>24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44624.888917175922</v>
      </c>
      <c r="C2072" s="1" t="s">
        <v>27</v>
      </c>
      <c r="D2072" s="1">
        <v>300</v>
      </c>
      <c r="E2072" s="10">
        <v>44624.888859085644</v>
      </c>
      <c r="F2072" s="1" t="s">
        <v>13</v>
      </c>
      <c r="G2072" s="1" t="s">
        <v>26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44624.888859085644</v>
      </c>
      <c r="C2073" s="1" t="s">
        <v>23</v>
      </c>
      <c r="D2073" s="1">
        <v>300</v>
      </c>
      <c r="E2073" s="10">
        <v>44624.888859085644</v>
      </c>
      <c r="F2073" s="1" t="s">
        <v>13</v>
      </c>
      <c r="G2073" s="1" t="s">
        <v>24</v>
      </c>
      <c r="H2073">
        <f t="shared" si="64"/>
        <v>4</v>
      </c>
      <c r="I2073" t="str">
        <f t="shared" si="65"/>
        <v>VNI</v>
      </c>
    </row>
    <row r="2074" spans="2:9" x14ac:dyDescent="0.25">
      <c r="B2074" s="10">
        <v>44624.888859085644</v>
      </c>
      <c r="C2074" s="1" t="s">
        <v>25</v>
      </c>
      <c r="D2074" s="1">
        <v>300</v>
      </c>
      <c r="E2074" s="10">
        <v>44624.888859085644</v>
      </c>
      <c r="F2074" s="1" t="s">
        <v>13</v>
      </c>
      <c r="G2074" s="1" t="s">
        <v>26</v>
      </c>
      <c r="H2074">
        <f t="shared" si="64"/>
        <v>4</v>
      </c>
      <c r="I2074" t="str">
        <f t="shared" si="65"/>
        <v>VNI</v>
      </c>
    </row>
    <row r="2075" spans="2:9" x14ac:dyDescent="0.25">
      <c r="B2075" s="10">
        <v>44624.88884756944</v>
      </c>
      <c r="C2075" s="1" t="s">
        <v>28</v>
      </c>
      <c r="D2075" s="1">
        <v>300</v>
      </c>
      <c r="E2075" s="10">
        <v>44624.888824490736</v>
      </c>
      <c r="F2075" s="1" t="s">
        <v>13</v>
      </c>
      <c r="G2075" s="1" t="s">
        <v>24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44624.88884756944</v>
      </c>
      <c r="C2076" s="1" t="s">
        <v>27</v>
      </c>
      <c r="D2076" s="1">
        <v>300</v>
      </c>
      <c r="E2076" s="10">
        <v>44624.888824490736</v>
      </c>
      <c r="F2076" s="1" t="s">
        <v>13</v>
      </c>
      <c r="G2076" s="1" t="s">
        <v>26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44624.888847557871</v>
      </c>
      <c r="C2077" s="1" t="s">
        <v>28</v>
      </c>
      <c r="D2077" s="1">
        <v>300</v>
      </c>
      <c r="E2077" s="10">
        <v>44624.888824490736</v>
      </c>
      <c r="F2077" s="1" t="s">
        <v>13</v>
      </c>
      <c r="G2077" s="1" t="s">
        <v>24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44624.888824490736</v>
      </c>
      <c r="C2078" s="1" t="s">
        <v>23</v>
      </c>
      <c r="D2078" s="1">
        <v>300</v>
      </c>
      <c r="E2078" s="10">
        <v>44624.888824490736</v>
      </c>
      <c r="F2078" s="1" t="s">
        <v>13</v>
      </c>
      <c r="G2078" s="1" t="s">
        <v>24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44624.888824490736</v>
      </c>
      <c r="C2079" s="1" t="s">
        <v>25</v>
      </c>
      <c r="D2079" s="1">
        <v>300</v>
      </c>
      <c r="E2079" s="10">
        <v>44624.888824490736</v>
      </c>
      <c r="F2079" s="1" t="s">
        <v>13</v>
      </c>
      <c r="G2079" s="1" t="s">
        <v>26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44624.888812951387</v>
      </c>
      <c r="C2080" s="1" t="s">
        <v>27</v>
      </c>
      <c r="D2080" s="1">
        <v>300</v>
      </c>
      <c r="E2080" s="10">
        <v>44624.888392881941</v>
      </c>
      <c r="F2080" s="1" t="s">
        <v>13</v>
      </c>
      <c r="G2080" s="1" t="s">
        <v>26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44624.888810300923</v>
      </c>
      <c r="C2081" s="1" t="s">
        <v>28</v>
      </c>
      <c r="D2081" s="1">
        <v>300</v>
      </c>
      <c r="E2081" s="10">
        <v>44624.888787581018</v>
      </c>
      <c r="F2081" s="1" t="s">
        <v>13</v>
      </c>
      <c r="G2081" s="1" t="s">
        <v>24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44624.888787581018</v>
      </c>
      <c r="C2082" s="1" t="s">
        <v>23</v>
      </c>
      <c r="D2082" s="1">
        <v>300</v>
      </c>
      <c r="E2082" s="10">
        <v>44624.888787581018</v>
      </c>
      <c r="F2082" s="1" t="s">
        <v>13</v>
      </c>
      <c r="G2082" s="1" t="s">
        <v>24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44624.888766504628</v>
      </c>
      <c r="C2083" s="1" t="s">
        <v>28</v>
      </c>
      <c r="D2083" s="1">
        <v>300</v>
      </c>
      <c r="E2083" s="10">
        <v>44624.888392870365</v>
      </c>
      <c r="F2083" s="1" t="s">
        <v>13</v>
      </c>
      <c r="G2083" s="1" t="s">
        <v>24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44624.888392881941</v>
      </c>
      <c r="C2084" s="1" t="s">
        <v>25</v>
      </c>
      <c r="D2084" s="1">
        <v>300</v>
      </c>
      <c r="E2084" s="10">
        <v>44624.888392881941</v>
      </c>
      <c r="F2084" s="1" t="s">
        <v>13</v>
      </c>
      <c r="G2084" s="1" t="s">
        <v>26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44624.888392870365</v>
      </c>
      <c r="C2085" s="1" t="s">
        <v>23</v>
      </c>
      <c r="D2085" s="1">
        <v>300</v>
      </c>
      <c r="E2085" s="10">
        <v>44624.888392870365</v>
      </c>
      <c r="F2085" s="1" t="s">
        <v>13</v>
      </c>
      <c r="G2085" s="1" t="s">
        <v>24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44624.888338506942</v>
      </c>
      <c r="C2086" s="1" t="s">
        <v>28</v>
      </c>
      <c r="D2086" s="1">
        <v>300</v>
      </c>
      <c r="E2086" s="10">
        <v>44624.88832690972</v>
      </c>
      <c r="F2086" s="1" t="s">
        <v>13</v>
      </c>
      <c r="G2086" s="1" t="s">
        <v>24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44624.888338506942</v>
      </c>
      <c r="C2087" s="1" t="s">
        <v>27</v>
      </c>
      <c r="D2087" s="1">
        <v>300</v>
      </c>
      <c r="E2087" s="10">
        <v>44624.88832690972</v>
      </c>
      <c r="F2087" s="1" t="s">
        <v>13</v>
      </c>
      <c r="G2087" s="1" t="s">
        <v>26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44624.888338495366</v>
      </c>
      <c r="C2088" s="1" t="s">
        <v>28</v>
      </c>
      <c r="D2088" s="1">
        <v>300</v>
      </c>
      <c r="E2088" s="10">
        <v>44624.88832690972</v>
      </c>
      <c r="F2088" s="1" t="s">
        <v>13</v>
      </c>
      <c r="G2088" s="1" t="s">
        <v>24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44624.88832690972</v>
      </c>
      <c r="C2089" s="1" t="s">
        <v>23</v>
      </c>
      <c r="D2089" s="1">
        <v>300</v>
      </c>
      <c r="E2089" s="10">
        <v>44624.88832690972</v>
      </c>
      <c r="F2089" s="1" t="s">
        <v>13</v>
      </c>
      <c r="G2089" s="1" t="s">
        <v>24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44624.88832690972</v>
      </c>
      <c r="C2090" s="1" t="s">
        <v>25</v>
      </c>
      <c r="D2090" s="1">
        <v>300</v>
      </c>
      <c r="E2090" s="10">
        <v>44624.88832690972</v>
      </c>
      <c r="F2090" s="1" t="s">
        <v>13</v>
      </c>
      <c r="G2090" s="1" t="s">
        <v>26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44624.888269097217</v>
      </c>
      <c r="C2091" s="1" t="s">
        <v>27</v>
      </c>
      <c r="D2091" s="1">
        <v>300</v>
      </c>
      <c r="E2091" s="10">
        <v>44624.888257534723</v>
      </c>
      <c r="F2091" s="1" t="s">
        <v>13</v>
      </c>
      <c r="G2091" s="1" t="s">
        <v>26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44624.888269085648</v>
      </c>
      <c r="C2092" s="1" t="s">
        <v>28</v>
      </c>
      <c r="D2092" s="1">
        <v>300</v>
      </c>
      <c r="E2092" s="10">
        <v>44624.888257534723</v>
      </c>
      <c r="F2092" s="1" t="s">
        <v>13</v>
      </c>
      <c r="G2092" s="1" t="s">
        <v>24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44624.888269085648</v>
      </c>
      <c r="C2093" s="1" t="s">
        <v>27</v>
      </c>
      <c r="D2093" s="1">
        <v>300</v>
      </c>
      <c r="E2093" s="10">
        <v>44624.888257534723</v>
      </c>
      <c r="F2093" s="1" t="s">
        <v>13</v>
      </c>
      <c r="G2093" s="1" t="s">
        <v>26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44624.888257534723</v>
      </c>
      <c r="C2094" s="1" t="s">
        <v>23</v>
      </c>
      <c r="D2094" s="1">
        <v>300</v>
      </c>
      <c r="E2094" s="10">
        <v>44624.888257534723</v>
      </c>
      <c r="F2094" s="1" t="s">
        <v>13</v>
      </c>
      <c r="G2094" s="1" t="s">
        <v>24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44624.888257534723</v>
      </c>
      <c r="C2095" s="1" t="s">
        <v>25</v>
      </c>
      <c r="D2095" s="1">
        <v>300</v>
      </c>
      <c r="E2095" s="10">
        <v>44624.888257534723</v>
      </c>
      <c r="F2095" s="1" t="s">
        <v>13</v>
      </c>
      <c r="G2095" s="1" t="s">
        <v>26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44624.888226296294</v>
      </c>
      <c r="C2096" s="1" t="s">
        <v>28</v>
      </c>
      <c r="D2096" s="1">
        <v>300</v>
      </c>
      <c r="E2096" s="10">
        <v>44624.888188078701</v>
      </c>
      <c r="F2096" s="1" t="s">
        <v>13</v>
      </c>
      <c r="G2096" s="1" t="s">
        <v>24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44624.888226296294</v>
      </c>
      <c r="C2097" s="1" t="s">
        <v>27</v>
      </c>
      <c r="D2097" s="1">
        <v>300</v>
      </c>
      <c r="E2097" s="10">
        <v>44624.888188090277</v>
      </c>
      <c r="F2097" s="1" t="s">
        <v>13</v>
      </c>
      <c r="G2097" s="1" t="s">
        <v>26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44624.888226284718</v>
      </c>
      <c r="C2098" s="1" t="s">
        <v>28</v>
      </c>
      <c r="D2098" s="1">
        <v>300</v>
      </c>
      <c r="E2098" s="10">
        <v>44624.888188078701</v>
      </c>
      <c r="F2098" s="1" t="s">
        <v>13</v>
      </c>
      <c r="G2098" s="1" t="s">
        <v>24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44624.888188090277</v>
      </c>
      <c r="C2099" s="1" t="s">
        <v>25</v>
      </c>
      <c r="D2099" s="1">
        <v>300</v>
      </c>
      <c r="E2099" s="10">
        <v>44624.888188090277</v>
      </c>
      <c r="F2099" s="1" t="s">
        <v>13</v>
      </c>
      <c r="G2099" s="1" t="s">
        <v>26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44624.888188078701</v>
      </c>
      <c r="C2100" s="1" t="s">
        <v>23</v>
      </c>
      <c r="D2100" s="1">
        <v>300</v>
      </c>
      <c r="E2100" s="10">
        <v>44624.888188078701</v>
      </c>
      <c r="F2100" s="1" t="s">
        <v>13</v>
      </c>
      <c r="G2100" s="1" t="s">
        <v>24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44624.888176446759</v>
      </c>
      <c r="C2101" s="1" t="s">
        <v>28</v>
      </c>
      <c r="D2101" s="1">
        <v>300</v>
      </c>
      <c r="E2101" s="10">
        <v>44624.888164872682</v>
      </c>
      <c r="F2101" s="1" t="s">
        <v>13</v>
      </c>
      <c r="G2101" s="1" t="s">
        <v>24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44624.888176446759</v>
      </c>
      <c r="C2102" s="1" t="s">
        <v>27</v>
      </c>
      <c r="D2102" s="1">
        <v>300</v>
      </c>
      <c r="E2102" s="10">
        <v>44624.888164884258</v>
      </c>
      <c r="F2102" s="1" t="s">
        <v>13</v>
      </c>
      <c r="G2102" s="1" t="s">
        <v>26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44624.888176435183</v>
      </c>
      <c r="C2103" s="1" t="s">
        <v>28</v>
      </c>
      <c r="D2103" s="1">
        <v>300</v>
      </c>
      <c r="E2103" s="10">
        <v>44624.888164872682</v>
      </c>
      <c r="F2103" s="1" t="s">
        <v>13</v>
      </c>
      <c r="G2103" s="1" t="s">
        <v>24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44624.888164884258</v>
      </c>
      <c r="C2104" s="1" t="s">
        <v>25</v>
      </c>
      <c r="D2104" s="1">
        <v>300</v>
      </c>
      <c r="E2104" s="10">
        <v>44624.888164884258</v>
      </c>
      <c r="F2104" s="1" t="s">
        <v>13</v>
      </c>
      <c r="G2104" s="1" t="s">
        <v>26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44624.888164872682</v>
      </c>
      <c r="C2105" s="1" t="s">
        <v>23</v>
      </c>
      <c r="D2105" s="1">
        <v>300</v>
      </c>
      <c r="E2105" s="10">
        <v>44624.888164872682</v>
      </c>
      <c r="F2105" s="1" t="s">
        <v>13</v>
      </c>
      <c r="G2105" s="1" t="s">
        <v>24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44624.888119479168</v>
      </c>
      <c r="C2106" s="1" t="s">
        <v>28</v>
      </c>
      <c r="D2106" s="1">
        <v>300</v>
      </c>
      <c r="E2106" s="10">
        <v>44624.888106863422</v>
      </c>
      <c r="F2106" s="1" t="s">
        <v>13</v>
      </c>
      <c r="G2106" s="1" t="s">
        <v>24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44624.888119479168</v>
      </c>
      <c r="C2107" s="1" t="s">
        <v>27</v>
      </c>
      <c r="D2107" s="1">
        <v>300</v>
      </c>
      <c r="E2107" s="10">
        <v>44624.888106863422</v>
      </c>
      <c r="F2107" s="1" t="s">
        <v>13</v>
      </c>
      <c r="G2107" s="1" t="s">
        <v>26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44624.888106863422</v>
      </c>
      <c r="C2108" s="1" t="s">
        <v>23</v>
      </c>
      <c r="D2108" s="1">
        <v>300</v>
      </c>
      <c r="E2108" s="10">
        <v>44624.888106863422</v>
      </c>
      <c r="F2108" s="1" t="s">
        <v>13</v>
      </c>
      <c r="G2108" s="1" t="s">
        <v>24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44624.888106863422</v>
      </c>
      <c r="C2109" s="1" t="s">
        <v>25</v>
      </c>
      <c r="D2109" s="1">
        <v>300</v>
      </c>
      <c r="E2109" s="10">
        <v>44624.888106863422</v>
      </c>
      <c r="F2109" s="1" t="s">
        <v>13</v>
      </c>
      <c r="G2109" s="1" t="s">
        <v>26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44624.888095231479</v>
      </c>
      <c r="C2110" s="1" t="s">
        <v>28</v>
      </c>
      <c r="D2110" s="1">
        <v>300</v>
      </c>
      <c r="E2110" s="10">
        <v>44624.888083761572</v>
      </c>
      <c r="F2110" s="1" t="s">
        <v>13</v>
      </c>
      <c r="G2110" s="1" t="s">
        <v>24</v>
      </c>
      <c r="H2110">
        <f t="shared" si="64"/>
        <v>4</v>
      </c>
      <c r="I2110" t="str">
        <f t="shared" si="65"/>
        <v>VNI</v>
      </c>
    </row>
    <row r="2111" spans="2:9" x14ac:dyDescent="0.25">
      <c r="B2111" s="10">
        <v>44624.888095231479</v>
      </c>
      <c r="C2111" s="1" t="s">
        <v>27</v>
      </c>
      <c r="D2111" s="1">
        <v>300</v>
      </c>
      <c r="E2111" s="10">
        <v>44624.888083761572</v>
      </c>
      <c r="F2111" s="1" t="s">
        <v>13</v>
      </c>
      <c r="G2111" s="1" t="s">
        <v>26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44624.888083761572</v>
      </c>
      <c r="C2112" s="1" t="s">
        <v>23</v>
      </c>
      <c r="D2112" s="1">
        <v>300</v>
      </c>
      <c r="E2112" s="10">
        <v>44624.888083761572</v>
      </c>
      <c r="F2112" s="1" t="s">
        <v>13</v>
      </c>
      <c r="G2112" s="1" t="s">
        <v>24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44624.888083761572</v>
      </c>
      <c r="C2113" s="1" t="s">
        <v>25</v>
      </c>
      <c r="D2113" s="1">
        <v>300</v>
      </c>
      <c r="E2113" s="10">
        <v>44624.888083761572</v>
      </c>
      <c r="F2113" s="1" t="s">
        <v>13</v>
      </c>
      <c r="G2113" s="1" t="s">
        <v>26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44624.888057777775</v>
      </c>
      <c r="C2114" s="1" t="s">
        <v>28</v>
      </c>
      <c r="D2114" s="1">
        <v>300</v>
      </c>
      <c r="E2114" s="10">
        <v>44624.888035254626</v>
      </c>
      <c r="F2114" s="1" t="s">
        <v>13</v>
      </c>
      <c r="G2114" s="1" t="s">
        <v>24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44624.888057777775</v>
      </c>
      <c r="C2115" s="1" t="s">
        <v>27</v>
      </c>
      <c r="D2115" s="1">
        <v>300</v>
      </c>
      <c r="E2115" s="10">
        <v>44624.888035266202</v>
      </c>
      <c r="F2115" s="1" t="s">
        <v>13</v>
      </c>
      <c r="G2115" s="1" t="s">
        <v>26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44624.888035266202</v>
      </c>
      <c r="C2116" s="1" t="s">
        <v>25</v>
      </c>
      <c r="D2116" s="1">
        <v>300</v>
      </c>
      <c r="E2116" s="10">
        <v>44624.888035266202</v>
      </c>
      <c r="F2116" s="1" t="s">
        <v>13</v>
      </c>
      <c r="G2116" s="1" t="s">
        <v>26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44624.888035254626</v>
      </c>
      <c r="C2117" s="1" t="s">
        <v>23</v>
      </c>
      <c r="D2117" s="1">
        <v>300</v>
      </c>
      <c r="E2117" s="10">
        <v>44624.888035254626</v>
      </c>
      <c r="F2117" s="1" t="s">
        <v>13</v>
      </c>
      <c r="G2117" s="1" t="s">
        <v>24</v>
      </c>
      <c r="H2117">
        <f t="shared" si="64"/>
        <v>4</v>
      </c>
      <c r="I2117" t="str">
        <f t="shared" si="65"/>
        <v>VNI</v>
      </c>
    </row>
    <row r="2118" spans="2:9" x14ac:dyDescent="0.25">
      <c r="B2118" s="10">
        <v>44624.888014236109</v>
      </c>
      <c r="C2118" s="1" t="s">
        <v>28</v>
      </c>
      <c r="D2118" s="1">
        <v>300</v>
      </c>
      <c r="E2118" s="10">
        <v>44624.888002870372</v>
      </c>
      <c r="F2118" s="1" t="s">
        <v>13</v>
      </c>
      <c r="G2118" s="1" t="s">
        <v>24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44624.888014236109</v>
      </c>
      <c r="C2119" s="1" t="s">
        <v>27</v>
      </c>
      <c r="D2119" s="1">
        <v>300</v>
      </c>
      <c r="E2119" s="10">
        <v>44624.888002870372</v>
      </c>
      <c r="F2119" s="1" t="s">
        <v>13</v>
      </c>
      <c r="G2119" s="1" t="s">
        <v>26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44624.888002870372</v>
      </c>
      <c r="C2120" s="1" t="s">
        <v>23</v>
      </c>
      <c r="D2120" s="1">
        <v>300</v>
      </c>
      <c r="E2120" s="10">
        <v>44624.888002870372</v>
      </c>
      <c r="F2120" s="1" t="s">
        <v>13</v>
      </c>
      <c r="G2120" s="1" t="s">
        <v>24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44624.888002870372</v>
      </c>
      <c r="C2121" s="1" t="s">
        <v>25</v>
      </c>
      <c r="D2121" s="1">
        <v>300</v>
      </c>
      <c r="E2121" s="10">
        <v>44624.888002870372</v>
      </c>
      <c r="F2121" s="1" t="s">
        <v>13</v>
      </c>
      <c r="G2121" s="1" t="s">
        <v>26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44624.887991203701</v>
      </c>
      <c r="C2122" s="1" t="s">
        <v>28</v>
      </c>
      <c r="D2122" s="1">
        <v>300</v>
      </c>
      <c r="E2122" s="10">
        <v>44624.88797974537</v>
      </c>
      <c r="F2122" s="1" t="s">
        <v>13</v>
      </c>
      <c r="G2122" s="1" t="s">
        <v>24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44624.887991203701</v>
      </c>
      <c r="C2123" s="1" t="s">
        <v>27</v>
      </c>
      <c r="D2123" s="1">
        <v>300</v>
      </c>
      <c r="E2123" s="10">
        <v>44624.887979756946</v>
      </c>
      <c r="F2123" s="1" t="s">
        <v>13</v>
      </c>
      <c r="G2123" s="1" t="s">
        <v>26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44624.887979756946</v>
      </c>
      <c r="C2124" s="1" t="s">
        <v>25</v>
      </c>
      <c r="D2124" s="1">
        <v>300</v>
      </c>
      <c r="E2124" s="10">
        <v>44624.887979756946</v>
      </c>
      <c r="F2124" s="1" t="s">
        <v>13</v>
      </c>
      <c r="G2124" s="1" t="s">
        <v>26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44624.88797974537</v>
      </c>
      <c r="C2125" s="1" t="s">
        <v>23</v>
      </c>
      <c r="D2125" s="1">
        <v>300</v>
      </c>
      <c r="E2125" s="10">
        <v>44624.88797974537</v>
      </c>
      <c r="F2125" s="1" t="s">
        <v>13</v>
      </c>
      <c r="G2125" s="1" t="s">
        <v>24</v>
      </c>
      <c r="H2125">
        <f t="shared" si="66"/>
        <v>4</v>
      </c>
      <c r="I2125" t="str">
        <f t="shared" si="67"/>
        <v>VNI</v>
      </c>
    </row>
    <row r="2126" spans="2:9" x14ac:dyDescent="0.25">
      <c r="B2126" s="10">
        <v>44624.887933680555</v>
      </c>
      <c r="C2126" s="1" t="s">
        <v>28</v>
      </c>
      <c r="D2126" s="1">
        <v>300</v>
      </c>
      <c r="E2126" s="10">
        <v>44624.887921932866</v>
      </c>
      <c r="F2126" s="1" t="s">
        <v>13</v>
      </c>
      <c r="G2126" s="1" t="s">
        <v>24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44624.887933680555</v>
      </c>
      <c r="C2127" s="1" t="s">
        <v>27</v>
      </c>
      <c r="D2127" s="1">
        <v>300</v>
      </c>
      <c r="E2127" s="10">
        <v>44624.887921932866</v>
      </c>
      <c r="F2127" s="1" t="s">
        <v>13</v>
      </c>
      <c r="G2127" s="1" t="s">
        <v>26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44624.887921932866</v>
      </c>
      <c r="C2128" s="1" t="s">
        <v>23</v>
      </c>
      <c r="D2128" s="1">
        <v>300</v>
      </c>
      <c r="E2128" s="10">
        <v>44624.887921932866</v>
      </c>
      <c r="F2128" s="1" t="s">
        <v>13</v>
      </c>
      <c r="G2128" s="1" t="s">
        <v>24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44624.887921932866</v>
      </c>
      <c r="C2129" s="1" t="s">
        <v>25</v>
      </c>
      <c r="D2129" s="1">
        <v>300</v>
      </c>
      <c r="E2129" s="10">
        <v>44624.887921932866</v>
      </c>
      <c r="F2129" s="1" t="s">
        <v>13</v>
      </c>
      <c r="G2129" s="1" t="s">
        <v>26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44624.887910219906</v>
      </c>
      <c r="C2130" s="1" t="s">
        <v>28</v>
      </c>
      <c r="D2130" s="1">
        <v>300</v>
      </c>
      <c r="E2130" s="10">
        <v>44624.887898726847</v>
      </c>
      <c r="F2130" s="1" t="s">
        <v>13</v>
      </c>
      <c r="G2130" s="1" t="s">
        <v>24</v>
      </c>
      <c r="H2130">
        <f t="shared" si="66"/>
        <v>4</v>
      </c>
      <c r="I2130" t="str">
        <f t="shared" si="67"/>
        <v>VNI</v>
      </c>
    </row>
    <row r="2131" spans="2:9" x14ac:dyDescent="0.25">
      <c r="B2131" s="10">
        <v>44624.887910219906</v>
      </c>
      <c r="C2131" s="1" t="s">
        <v>27</v>
      </c>
      <c r="D2131" s="1">
        <v>300</v>
      </c>
      <c r="E2131" s="10">
        <v>44624.887898726847</v>
      </c>
      <c r="F2131" s="1" t="s">
        <v>13</v>
      </c>
      <c r="G2131" s="1" t="s">
        <v>26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44624.887898726847</v>
      </c>
      <c r="C2132" s="1" t="s">
        <v>23</v>
      </c>
      <c r="D2132" s="1">
        <v>300</v>
      </c>
      <c r="E2132" s="10">
        <v>44624.887898726847</v>
      </c>
      <c r="F2132" s="1" t="s">
        <v>13</v>
      </c>
      <c r="G2132" s="1" t="s">
        <v>24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44624.887898726847</v>
      </c>
      <c r="C2133" s="1" t="s">
        <v>25</v>
      </c>
      <c r="D2133" s="1">
        <v>300</v>
      </c>
      <c r="E2133" s="10">
        <v>44624.887898726847</v>
      </c>
      <c r="F2133" s="1" t="s">
        <v>13</v>
      </c>
      <c r="G2133" s="1" t="s">
        <v>26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44624.88789100694</v>
      </c>
      <c r="C2134" s="1" t="s">
        <v>27</v>
      </c>
      <c r="D2134" s="1">
        <v>300</v>
      </c>
      <c r="E2134" s="10">
        <v>44624.887505185186</v>
      </c>
      <c r="F2134" s="1" t="s">
        <v>13</v>
      </c>
      <c r="G2134" s="1" t="s">
        <v>26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44624.887868460646</v>
      </c>
      <c r="C2135" s="1" t="s">
        <v>28</v>
      </c>
      <c r="D2135" s="1">
        <v>300</v>
      </c>
      <c r="E2135" s="10">
        <v>44624.88750517361</v>
      </c>
      <c r="F2135" s="1" t="s">
        <v>13</v>
      </c>
      <c r="G2135" s="1" t="s">
        <v>24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44624.88786844907</v>
      </c>
      <c r="C2136" s="1" t="s">
        <v>28</v>
      </c>
      <c r="D2136" s="1">
        <v>300</v>
      </c>
      <c r="E2136" s="10">
        <v>44624.88750517361</v>
      </c>
      <c r="F2136" s="1" t="s">
        <v>13</v>
      </c>
      <c r="G2136" s="1" t="s">
        <v>24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44624.887534490736</v>
      </c>
      <c r="C2137" s="1" t="s">
        <v>18</v>
      </c>
      <c r="D2137" s="1">
        <v>300</v>
      </c>
      <c r="E2137" s="10">
        <v>44624.887412569442</v>
      </c>
      <c r="F2137" s="1" t="s">
        <v>13</v>
      </c>
      <c r="G2137" s="1" t="s">
        <v>19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44624.887534479167</v>
      </c>
      <c r="C2138" s="1" t="s">
        <v>18</v>
      </c>
      <c r="D2138" s="1">
        <v>300</v>
      </c>
      <c r="E2138" s="10">
        <v>44624.887412569442</v>
      </c>
      <c r="F2138" s="1" t="s">
        <v>13</v>
      </c>
      <c r="G2138" s="1" t="s">
        <v>19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44624.887505185186</v>
      </c>
      <c r="C2139" s="1" t="s">
        <v>25</v>
      </c>
      <c r="D2139" s="1">
        <v>300</v>
      </c>
      <c r="E2139" s="10">
        <v>44624.887505185186</v>
      </c>
      <c r="F2139" s="1" t="s">
        <v>13</v>
      </c>
      <c r="G2139" s="1" t="s">
        <v>26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44624.88750517361</v>
      </c>
      <c r="C2140" s="1" t="s">
        <v>23</v>
      </c>
      <c r="D2140" s="1">
        <v>300</v>
      </c>
      <c r="E2140" s="10">
        <v>44624.88750517361</v>
      </c>
      <c r="F2140" s="1" t="s">
        <v>13</v>
      </c>
      <c r="G2140" s="1" t="s">
        <v>24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44624.887493587958</v>
      </c>
      <c r="C2141" s="1" t="s">
        <v>28</v>
      </c>
      <c r="D2141" s="1">
        <v>300</v>
      </c>
      <c r="E2141" s="10">
        <v>44624.887473877316</v>
      </c>
      <c r="F2141" s="1" t="s">
        <v>13</v>
      </c>
      <c r="G2141" s="1" t="s">
        <v>24</v>
      </c>
      <c r="H2141">
        <f t="shared" si="66"/>
        <v>4</v>
      </c>
      <c r="I2141" t="str">
        <f t="shared" si="67"/>
        <v>VNI</v>
      </c>
    </row>
    <row r="2142" spans="2:9" x14ac:dyDescent="0.25">
      <c r="B2142" s="10">
        <v>44624.887493587958</v>
      </c>
      <c r="C2142" s="1" t="s">
        <v>27</v>
      </c>
      <c r="D2142" s="1">
        <v>300</v>
      </c>
      <c r="E2142" s="10">
        <v>44624.887473877316</v>
      </c>
      <c r="F2142" s="1" t="s">
        <v>13</v>
      </c>
      <c r="G2142" s="1" t="s">
        <v>26</v>
      </c>
      <c r="H2142">
        <f t="shared" si="66"/>
        <v>4</v>
      </c>
      <c r="I2142" t="str">
        <f t="shared" si="67"/>
        <v>VNI</v>
      </c>
    </row>
    <row r="2143" spans="2:9" x14ac:dyDescent="0.25">
      <c r="B2143" s="10">
        <v>44624.887493576389</v>
      </c>
      <c r="C2143" s="1" t="s">
        <v>28</v>
      </c>
      <c r="D2143" s="1">
        <v>300</v>
      </c>
      <c r="E2143" s="10">
        <v>44624.887473877316</v>
      </c>
      <c r="F2143" s="1" t="s">
        <v>13</v>
      </c>
      <c r="G2143" s="1" t="s">
        <v>24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44624.887473877316</v>
      </c>
      <c r="C2144" s="1" t="s">
        <v>23</v>
      </c>
      <c r="D2144" s="1">
        <v>300</v>
      </c>
      <c r="E2144" s="10">
        <v>44624.887473877316</v>
      </c>
      <c r="F2144" s="1" t="s">
        <v>13</v>
      </c>
      <c r="G2144" s="1" t="s">
        <v>24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44624.887473877316</v>
      </c>
      <c r="C2145" s="1" t="s">
        <v>25</v>
      </c>
      <c r="D2145" s="1">
        <v>300</v>
      </c>
      <c r="E2145" s="10">
        <v>44624.887473877316</v>
      </c>
      <c r="F2145" s="1" t="s">
        <v>13</v>
      </c>
      <c r="G2145" s="1" t="s">
        <v>26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44624.887412569442</v>
      </c>
      <c r="C2146" s="1" t="s">
        <v>28</v>
      </c>
      <c r="D2146" s="1">
        <v>300</v>
      </c>
      <c r="E2146" s="10">
        <v>44624.887400960644</v>
      </c>
      <c r="F2146" s="1" t="s">
        <v>13</v>
      </c>
      <c r="G2146" s="1" t="s">
        <v>24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44624.887412569442</v>
      </c>
      <c r="C2147" s="1" t="s">
        <v>27</v>
      </c>
      <c r="D2147" s="1">
        <v>300</v>
      </c>
      <c r="E2147" s="10">
        <v>44624.88740097222</v>
      </c>
      <c r="F2147" s="1" t="s">
        <v>13</v>
      </c>
      <c r="G2147" s="1" t="s">
        <v>26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44624.887412569442</v>
      </c>
      <c r="C2148" s="1" t="s">
        <v>22</v>
      </c>
      <c r="D2148" s="1">
        <v>300</v>
      </c>
      <c r="E2148" s="10">
        <v>44624.887412569442</v>
      </c>
      <c r="F2148" s="1" t="s">
        <v>13</v>
      </c>
      <c r="G2148" s="1" t="s">
        <v>19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44624.887412557866</v>
      </c>
      <c r="C2149" s="1" t="s">
        <v>28</v>
      </c>
      <c r="D2149" s="1">
        <v>300</v>
      </c>
      <c r="E2149" s="10">
        <v>44624.887400960644</v>
      </c>
      <c r="F2149" s="1" t="s">
        <v>13</v>
      </c>
      <c r="G2149" s="1" t="s">
        <v>24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44624.88740097222</v>
      </c>
      <c r="C2150" s="1" t="s">
        <v>25</v>
      </c>
      <c r="D2150" s="1">
        <v>300</v>
      </c>
      <c r="E2150" s="10">
        <v>44624.88740097222</v>
      </c>
      <c r="F2150" s="1" t="s">
        <v>13</v>
      </c>
      <c r="G2150" s="1" t="s">
        <v>26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44624.887400960644</v>
      </c>
      <c r="C2151" s="1" t="s">
        <v>23</v>
      </c>
      <c r="D2151" s="1">
        <v>300</v>
      </c>
      <c r="E2151" s="10">
        <v>44624.887400960644</v>
      </c>
      <c r="F2151" s="1" t="s">
        <v>13</v>
      </c>
      <c r="G2151" s="1" t="s">
        <v>24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44624.887390219905</v>
      </c>
      <c r="C2152" s="1" t="s">
        <v>28</v>
      </c>
      <c r="D2152" s="1">
        <v>300</v>
      </c>
      <c r="E2152" s="10">
        <v>44624.887367708332</v>
      </c>
      <c r="F2152" s="1" t="s">
        <v>13</v>
      </c>
      <c r="G2152" s="1" t="s">
        <v>24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44624.887390219905</v>
      </c>
      <c r="C2153" s="1" t="s">
        <v>27</v>
      </c>
      <c r="D2153" s="1">
        <v>300</v>
      </c>
      <c r="E2153" s="10">
        <v>44624.887367719908</v>
      </c>
      <c r="F2153" s="1" t="s">
        <v>13</v>
      </c>
      <c r="G2153" s="1" t="s">
        <v>26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44624.887367719908</v>
      </c>
      <c r="C2154" s="1" t="s">
        <v>25</v>
      </c>
      <c r="D2154" s="1">
        <v>300</v>
      </c>
      <c r="E2154" s="10">
        <v>44624.887367719908</v>
      </c>
      <c r="F2154" s="1" t="s">
        <v>13</v>
      </c>
      <c r="G2154" s="1" t="s">
        <v>26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44624.887367708332</v>
      </c>
      <c r="C2155" s="1" t="s">
        <v>23</v>
      </c>
      <c r="D2155" s="1">
        <v>300</v>
      </c>
      <c r="E2155" s="10">
        <v>44624.887367708332</v>
      </c>
      <c r="F2155" s="1" t="s">
        <v>13</v>
      </c>
      <c r="G2155" s="1" t="s">
        <v>24</v>
      </c>
      <c r="H2155">
        <f t="shared" si="66"/>
        <v>4</v>
      </c>
      <c r="I2155" t="str">
        <f t="shared" si="67"/>
        <v>VNI</v>
      </c>
    </row>
    <row r="2156" spans="2:9" x14ac:dyDescent="0.25">
      <c r="B2156" s="10">
        <v>44624.88733143518</v>
      </c>
      <c r="C2156" s="1" t="s">
        <v>28</v>
      </c>
      <c r="D2156" s="1">
        <v>300</v>
      </c>
      <c r="E2156" s="10">
        <v>44624.887308148143</v>
      </c>
      <c r="F2156" s="1" t="s">
        <v>13</v>
      </c>
      <c r="G2156" s="1" t="s">
        <v>24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44624.88733143518</v>
      </c>
      <c r="C2157" s="1" t="s">
        <v>27</v>
      </c>
      <c r="D2157" s="1">
        <v>300</v>
      </c>
      <c r="E2157" s="10">
        <v>44624.887308148143</v>
      </c>
      <c r="F2157" s="1" t="s">
        <v>13</v>
      </c>
      <c r="G2157" s="1" t="s">
        <v>26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44624.887331423612</v>
      </c>
      <c r="C2158" s="1" t="s">
        <v>28</v>
      </c>
      <c r="D2158" s="1">
        <v>300</v>
      </c>
      <c r="E2158" s="10">
        <v>44624.887308148143</v>
      </c>
      <c r="F2158" s="1" t="s">
        <v>13</v>
      </c>
      <c r="G2158" s="1" t="s">
        <v>24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44624.887308148143</v>
      </c>
      <c r="C2159" s="1" t="s">
        <v>23</v>
      </c>
      <c r="D2159" s="1">
        <v>300</v>
      </c>
      <c r="E2159" s="10">
        <v>44624.887308148143</v>
      </c>
      <c r="F2159" s="1" t="s">
        <v>13</v>
      </c>
      <c r="G2159" s="1" t="s">
        <v>24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44624.887308148143</v>
      </c>
      <c r="C2160" s="1" t="s">
        <v>25</v>
      </c>
      <c r="D2160" s="1">
        <v>300</v>
      </c>
      <c r="E2160" s="10">
        <v>44624.887308148143</v>
      </c>
      <c r="F2160" s="1" t="s">
        <v>13</v>
      </c>
      <c r="G2160" s="1" t="s">
        <v>26</v>
      </c>
      <c r="H2160">
        <f t="shared" si="66"/>
        <v>4</v>
      </c>
      <c r="I2160" t="str">
        <f t="shared" si="67"/>
        <v>VNI</v>
      </c>
    </row>
    <row r="2161" spans="2:9" x14ac:dyDescent="0.25">
      <c r="B2161" s="10">
        <v>44624.887306666664</v>
      </c>
      <c r="C2161" s="1" t="s">
        <v>28</v>
      </c>
      <c r="D2161" s="1">
        <v>300</v>
      </c>
      <c r="E2161" s="10">
        <v>44624.887261863427</v>
      </c>
      <c r="F2161" s="1" t="s">
        <v>13</v>
      </c>
      <c r="G2161" s="1" t="s">
        <v>24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44624.887306666664</v>
      </c>
      <c r="C2162" s="1" t="s">
        <v>27</v>
      </c>
      <c r="D2162" s="1">
        <v>300</v>
      </c>
      <c r="E2162" s="10">
        <v>44624.887261874996</v>
      </c>
      <c r="F2162" s="1" t="s">
        <v>13</v>
      </c>
      <c r="G2162" s="1" t="s">
        <v>26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44624.887306655088</v>
      </c>
      <c r="C2163" s="1" t="s">
        <v>28</v>
      </c>
      <c r="D2163" s="1">
        <v>300</v>
      </c>
      <c r="E2163" s="10">
        <v>44624.887261863427</v>
      </c>
      <c r="F2163" s="1" t="s">
        <v>13</v>
      </c>
      <c r="G2163" s="1" t="s">
        <v>24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44624.887261874996</v>
      </c>
      <c r="C2164" s="1" t="s">
        <v>25</v>
      </c>
      <c r="D2164" s="1">
        <v>300</v>
      </c>
      <c r="E2164" s="10">
        <v>44624.887261874996</v>
      </c>
      <c r="F2164" s="1" t="s">
        <v>13</v>
      </c>
      <c r="G2164" s="1" t="s">
        <v>26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44624.887261863427</v>
      </c>
      <c r="C2165" s="1" t="s">
        <v>23</v>
      </c>
      <c r="D2165" s="1">
        <v>300</v>
      </c>
      <c r="E2165" s="10">
        <v>44624.887261863427</v>
      </c>
      <c r="F2165" s="1" t="s">
        <v>13</v>
      </c>
      <c r="G2165" s="1" t="s">
        <v>24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44624.887227314815</v>
      </c>
      <c r="C2166" s="1" t="s">
        <v>28</v>
      </c>
      <c r="D2166" s="1">
        <v>300</v>
      </c>
      <c r="E2166" s="10">
        <v>44624.88722478009</v>
      </c>
      <c r="F2166" s="1" t="s">
        <v>13</v>
      </c>
      <c r="G2166" s="1" t="s">
        <v>24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44624.887227314815</v>
      </c>
      <c r="C2167" s="1" t="s">
        <v>27</v>
      </c>
      <c r="D2167" s="1">
        <v>300</v>
      </c>
      <c r="E2167" s="10">
        <v>44624.887224791666</v>
      </c>
      <c r="F2167" s="1" t="s">
        <v>13</v>
      </c>
      <c r="G2167" s="1" t="s">
        <v>26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44624.887224791666</v>
      </c>
      <c r="C2168" s="1" t="s">
        <v>25</v>
      </c>
      <c r="D2168" s="1">
        <v>300</v>
      </c>
      <c r="E2168" s="10">
        <v>44624.887224791666</v>
      </c>
      <c r="F2168" s="1" t="s">
        <v>13</v>
      </c>
      <c r="G2168" s="1" t="s">
        <v>26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44624.88722478009</v>
      </c>
      <c r="C2169" s="1" t="s">
        <v>23</v>
      </c>
      <c r="D2169" s="1">
        <v>300</v>
      </c>
      <c r="E2169" s="10">
        <v>44624.88722478009</v>
      </c>
      <c r="F2169" s="1" t="s">
        <v>13</v>
      </c>
      <c r="G2169" s="1" t="s">
        <v>24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44624.887157974532</v>
      </c>
      <c r="C2170" s="1" t="s">
        <v>28</v>
      </c>
      <c r="D2170" s="1">
        <v>300</v>
      </c>
      <c r="E2170" s="10">
        <v>44624.887146400462</v>
      </c>
      <c r="F2170" s="1" t="s">
        <v>13</v>
      </c>
      <c r="G2170" s="1" t="s">
        <v>24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44624.887157974532</v>
      </c>
      <c r="C2171" s="1" t="s">
        <v>27</v>
      </c>
      <c r="D2171" s="1">
        <v>300</v>
      </c>
      <c r="E2171" s="10">
        <v>44624.887146412038</v>
      </c>
      <c r="F2171" s="1" t="s">
        <v>13</v>
      </c>
      <c r="G2171" s="1" t="s">
        <v>26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44624.887146412038</v>
      </c>
      <c r="C2172" s="1" t="s">
        <v>25</v>
      </c>
      <c r="D2172" s="1">
        <v>300</v>
      </c>
      <c r="E2172" s="10">
        <v>44624.887146412038</v>
      </c>
      <c r="F2172" s="1" t="s">
        <v>13</v>
      </c>
      <c r="G2172" s="1" t="s">
        <v>26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44624.887146400462</v>
      </c>
      <c r="C2173" s="1" t="s">
        <v>23</v>
      </c>
      <c r="D2173" s="1">
        <v>300</v>
      </c>
      <c r="E2173" s="10">
        <v>44624.887146400462</v>
      </c>
      <c r="F2173" s="1" t="s">
        <v>13</v>
      </c>
      <c r="G2173" s="1" t="s">
        <v>24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44624.887117106482</v>
      </c>
      <c r="C2174" s="1" t="s">
        <v>28</v>
      </c>
      <c r="D2174" s="1">
        <v>300</v>
      </c>
      <c r="E2174" s="10">
        <v>44624.887099918982</v>
      </c>
      <c r="F2174" s="1" t="s">
        <v>13</v>
      </c>
      <c r="G2174" s="1" t="s">
        <v>24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44624.887117106482</v>
      </c>
      <c r="C2175" s="1" t="s">
        <v>27</v>
      </c>
      <c r="D2175" s="1">
        <v>300</v>
      </c>
      <c r="E2175" s="10">
        <v>44624.887099918982</v>
      </c>
      <c r="F2175" s="1" t="s">
        <v>13</v>
      </c>
      <c r="G2175" s="1" t="s">
        <v>26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44624.887099918982</v>
      </c>
      <c r="C2176" s="1" t="s">
        <v>23</v>
      </c>
      <c r="D2176" s="1">
        <v>300</v>
      </c>
      <c r="E2176" s="10">
        <v>44624.887099918982</v>
      </c>
      <c r="F2176" s="1" t="s">
        <v>13</v>
      </c>
      <c r="G2176" s="1" t="s">
        <v>24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44624.887099918982</v>
      </c>
      <c r="C2177" s="1" t="s">
        <v>25</v>
      </c>
      <c r="D2177" s="1">
        <v>300</v>
      </c>
      <c r="E2177" s="10">
        <v>44624.887099918982</v>
      </c>
      <c r="F2177" s="1" t="s">
        <v>13</v>
      </c>
      <c r="G2177" s="1" t="s">
        <v>26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44624.887088518517</v>
      </c>
      <c r="C2178" s="1" t="s">
        <v>28</v>
      </c>
      <c r="D2178" s="1">
        <v>300</v>
      </c>
      <c r="E2178" s="10">
        <v>44624.887065115741</v>
      </c>
      <c r="F2178" s="1" t="s">
        <v>13</v>
      </c>
      <c r="G2178" s="1" t="s">
        <v>24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44624.887088518517</v>
      </c>
      <c r="C2179" s="1" t="s">
        <v>27</v>
      </c>
      <c r="D2179" s="1">
        <v>300</v>
      </c>
      <c r="E2179" s="10">
        <v>44624.887065115741</v>
      </c>
      <c r="F2179" s="1" t="s">
        <v>13</v>
      </c>
      <c r="G2179" s="1" t="s">
        <v>26</v>
      </c>
      <c r="H2179">
        <f t="shared" si="66"/>
        <v>4</v>
      </c>
      <c r="I2179" t="str">
        <f t="shared" si="67"/>
        <v>VNI</v>
      </c>
    </row>
    <row r="2180" spans="2:9" x14ac:dyDescent="0.25">
      <c r="B2180" s="10">
        <v>44624.887088506941</v>
      </c>
      <c r="C2180" s="1" t="s">
        <v>28</v>
      </c>
      <c r="D2180" s="1">
        <v>300</v>
      </c>
      <c r="E2180" s="10">
        <v>44624.887065115741</v>
      </c>
      <c r="F2180" s="1" t="s">
        <v>13</v>
      </c>
      <c r="G2180" s="1" t="s">
        <v>24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44624.887065115741</v>
      </c>
      <c r="C2181" s="1" t="s">
        <v>23</v>
      </c>
      <c r="D2181" s="1">
        <v>300</v>
      </c>
      <c r="E2181" s="10">
        <v>44624.887065115741</v>
      </c>
      <c r="F2181" s="1" t="s">
        <v>13</v>
      </c>
      <c r="G2181" s="1" t="s">
        <v>24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44624.887065115741</v>
      </c>
      <c r="C2182" s="1" t="s">
        <v>25</v>
      </c>
      <c r="D2182" s="1">
        <v>300</v>
      </c>
      <c r="E2182" s="10">
        <v>44624.887065115741</v>
      </c>
      <c r="F2182" s="1" t="s">
        <v>13</v>
      </c>
      <c r="G2182" s="1" t="s">
        <v>26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44624.887033657404</v>
      </c>
      <c r="C2183" s="1" t="s">
        <v>27</v>
      </c>
      <c r="D2183" s="1">
        <v>300</v>
      </c>
      <c r="E2183" s="10">
        <v>44624.886590787035</v>
      </c>
      <c r="F2183" s="1" t="s">
        <v>13</v>
      </c>
      <c r="G2183" s="1" t="s">
        <v>26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44624.887033657404</v>
      </c>
      <c r="C2184" s="1" t="s">
        <v>28</v>
      </c>
      <c r="D2184" s="1">
        <v>300</v>
      </c>
      <c r="E2184" s="10">
        <v>44624.887018900459</v>
      </c>
      <c r="F2184" s="1" t="s">
        <v>13</v>
      </c>
      <c r="G2184" s="1" t="s">
        <v>24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44624.887018900459</v>
      </c>
      <c r="C2185" s="1" t="s">
        <v>23</v>
      </c>
      <c r="D2185" s="1">
        <v>300</v>
      </c>
      <c r="E2185" s="10">
        <v>44624.887018900459</v>
      </c>
      <c r="F2185" s="1" t="s">
        <v>13</v>
      </c>
      <c r="G2185" s="1" t="s">
        <v>24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44624.887007581019</v>
      </c>
      <c r="C2186" s="1" t="s">
        <v>28</v>
      </c>
      <c r="D2186" s="1">
        <v>300</v>
      </c>
      <c r="E2186" s="10">
        <v>44624.886995844907</v>
      </c>
      <c r="F2186" s="1" t="s">
        <v>13</v>
      </c>
      <c r="G2186" s="1" t="s">
        <v>24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44624.886995844907</v>
      </c>
      <c r="C2187" s="1" t="s">
        <v>23</v>
      </c>
      <c r="D2187" s="1">
        <v>300</v>
      </c>
      <c r="E2187" s="10">
        <v>44624.886995844907</v>
      </c>
      <c r="F2187" s="1" t="s">
        <v>13</v>
      </c>
      <c r="G2187" s="1" t="s">
        <v>24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44624.886973437497</v>
      </c>
      <c r="C2188" s="1" t="s">
        <v>28</v>
      </c>
      <c r="D2188" s="1">
        <v>300</v>
      </c>
      <c r="E2188" s="10">
        <v>44624.886590787035</v>
      </c>
      <c r="F2188" s="1" t="s">
        <v>13</v>
      </c>
      <c r="G2188" s="1" t="s">
        <v>24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44624.886973425921</v>
      </c>
      <c r="C2189" s="1" t="s">
        <v>28</v>
      </c>
      <c r="D2189" s="1">
        <v>300</v>
      </c>
      <c r="E2189" s="10">
        <v>44624.886590787035</v>
      </c>
      <c r="F2189" s="1" t="s">
        <v>13</v>
      </c>
      <c r="G2189" s="1" t="s">
        <v>24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44624.886590787035</v>
      </c>
      <c r="C2190" s="1" t="s">
        <v>23</v>
      </c>
      <c r="D2190" s="1">
        <v>300</v>
      </c>
      <c r="E2190" s="10">
        <v>44624.886590787035</v>
      </c>
      <c r="F2190" s="1" t="s">
        <v>13</v>
      </c>
      <c r="G2190" s="1" t="s">
        <v>24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44624.886590787035</v>
      </c>
      <c r="C2191" s="1" t="s">
        <v>25</v>
      </c>
      <c r="D2191" s="1">
        <v>300</v>
      </c>
      <c r="E2191" s="10">
        <v>44624.886590787035</v>
      </c>
      <c r="F2191" s="1" t="s">
        <v>13</v>
      </c>
      <c r="G2191" s="1" t="s">
        <v>26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44624.886579270831</v>
      </c>
      <c r="C2192" s="1" t="s">
        <v>28</v>
      </c>
      <c r="D2192" s="1">
        <v>300</v>
      </c>
      <c r="E2192" s="10">
        <v>44624.88656770833</v>
      </c>
      <c r="F2192" s="1" t="s">
        <v>13</v>
      </c>
      <c r="G2192" s="1" t="s">
        <v>24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44624.886579270831</v>
      </c>
      <c r="C2193" s="1" t="s">
        <v>27</v>
      </c>
      <c r="D2193" s="1">
        <v>300</v>
      </c>
      <c r="E2193" s="10">
        <v>44624.886567719906</v>
      </c>
      <c r="F2193" s="1" t="s">
        <v>13</v>
      </c>
      <c r="G2193" s="1" t="s">
        <v>26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44624.886579259255</v>
      </c>
      <c r="C2194" s="1" t="s">
        <v>28</v>
      </c>
      <c r="D2194" s="1">
        <v>300</v>
      </c>
      <c r="E2194" s="10">
        <v>44624.88656770833</v>
      </c>
      <c r="F2194" s="1" t="s">
        <v>13</v>
      </c>
      <c r="G2194" s="1" t="s">
        <v>24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44624.886567719906</v>
      </c>
      <c r="C2195" s="1" t="s">
        <v>25</v>
      </c>
      <c r="D2195" s="1">
        <v>300</v>
      </c>
      <c r="E2195" s="10">
        <v>44624.886567719906</v>
      </c>
      <c r="F2195" s="1" t="s">
        <v>13</v>
      </c>
      <c r="G2195" s="1" t="s">
        <v>26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44624.88656770833</v>
      </c>
      <c r="C2196" s="1" t="s">
        <v>23</v>
      </c>
      <c r="D2196" s="1">
        <v>300</v>
      </c>
      <c r="E2196" s="10">
        <v>44624.88656770833</v>
      </c>
      <c r="F2196" s="1" t="s">
        <v>13</v>
      </c>
      <c r="G2196" s="1" t="s">
        <v>24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44624.886521342589</v>
      </c>
      <c r="C2197" s="1" t="s">
        <v>28</v>
      </c>
      <c r="D2197" s="1">
        <v>300</v>
      </c>
      <c r="E2197" s="10">
        <v>44624.886498298612</v>
      </c>
      <c r="F2197" s="1" t="s">
        <v>13</v>
      </c>
      <c r="G2197" s="1" t="s">
        <v>24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44624.886521342589</v>
      </c>
      <c r="C2198" s="1" t="s">
        <v>27</v>
      </c>
      <c r="D2198" s="1">
        <v>300</v>
      </c>
      <c r="E2198" s="10">
        <v>44624.886498310181</v>
      </c>
      <c r="F2198" s="1" t="s">
        <v>13</v>
      </c>
      <c r="G2198" s="1" t="s">
        <v>26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44624.886498310181</v>
      </c>
      <c r="C2199" s="1" t="s">
        <v>25</v>
      </c>
      <c r="D2199" s="1">
        <v>300</v>
      </c>
      <c r="E2199" s="10">
        <v>44624.886498310181</v>
      </c>
      <c r="F2199" s="1" t="s">
        <v>13</v>
      </c>
      <c r="G2199" s="1" t="s">
        <v>26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44624.886498298612</v>
      </c>
      <c r="C2200" s="1" t="s">
        <v>23</v>
      </c>
      <c r="D2200" s="1">
        <v>300</v>
      </c>
      <c r="E2200" s="10">
        <v>44624.886498298612</v>
      </c>
      <c r="F2200" s="1" t="s">
        <v>13</v>
      </c>
      <c r="G2200" s="1" t="s">
        <v>24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44624.886472812497</v>
      </c>
      <c r="C2201" s="1" t="s">
        <v>28</v>
      </c>
      <c r="D2201" s="1">
        <v>300</v>
      </c>
      <c r="E2201" s="10">
        <v>44624.886449942125</v>
      </c>
      <c r="F2201" s="1" t="s">
        <v>13</v>
      </c>
      <c r="G2201" s="1" t="s">
        <v>24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44624.886472812497</v>
      </c>
      <c r="C2202" s="1" t="s">
        <v>27</v>
      </c>
      <c r="D2202" s="1">
        <v>300</v>
      </c>
      <c r="E2202" s="10">
        <v>44624.886449942125</v>
      </c>
      <c r="F2202" s="1" t="s">
        <v>13</v>
      </c>
      <c r="G2202" s="1" t="s">
        <v>26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44624.886449942125</v>
      </c>
      <c r="C2203" s="1" t="s">
        <v>23</v>
      </c>
      <c r="D2203" s="1">
        <v>300</v>
      </c>
      <c r="E2203" s="10">
        <v>44624.886449942125</v>
      </c>
      <c r="F2203" s="1" t="s">
        <v>13</v>
      </c>
      <c r="G2203" s="1" t="s">
        <v>24</v>
      </c>
      <c r="H2203">
        <f t="shared" si="68"/>
        <v>4</v>
      </c>
      <c r="I2203" t="str">
        <f t="shared" si="69"/>
        <v>VNI</v>
      </c>
    </row>
    <row r="2204" spans="2:9" x14ac:dyDescent="0.25">
      <c r="B2204" s="10">
        <v>44624.886449942125</v>
      </c>
      <c r="C2204" s="1" t="s">
        <v>25</v>
      </c>
      <c r="D2204" s="1">
        <v>300</v>
      </c>
      <c r="E2204" s="10">
        <v>44624.886449942125</v>
      </c>
      <c r="F2204" s="1" t="s">
        <v>13</v>
      </c>
      <c r="G2204" s="1" t="s">
        <v>26</v>
      </c>
      <c r="H2204">
        <f t="shared" si="68"/>
        <v>4</v>
      </c>
      <c r="I2204" t="str">
        <f t="shared" si="69"/>
        <v>VNI</v>
      </c>
    </row>
    <row r="2205" spans="2:9" x14ac:dyDescent="0.25">
      <c r="B2205" s="10">
        <v>44624.886417222224</v>
      </c>
      <c r="C2205" s="1" t="s">
        <v>27</v>
      </c>
      <c r="D2205" s="1">
        <v>300</v>
      </c>
      <c r="E2205" s="10">
        <v>44624.886388287036</v>
      </c>
      <c r="F2205" s="1" t="s">
        <v>13</v>
      </c>
      <c r="G2205" s="1" t="s">
        <v>26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44624.886417210648</v>
      </c>
      <c r="C2206" s="1" t="s">
        <v>28</v>
      </c>
      <c r="D2206" s="1">
        <v>300</v>
      </c>
      <c r="E2206" s="10">
        <v>44624.886388287036</v>
      </c>
      <c r="F2206" s="1" t="s">
        <v>13</v>
      </c>
      <c r="G2206" s="1" t="s">
        <v>24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44624.886388287036</v>
      </c>
      <c r="C2207" s="1" t="s">
        <v>28</v>
      </c>
      <c r="D2207" s="1">
        <v>300</v>
      </c>
      <c r="E2207" s="10">
        <v>44624.886366134255</v>
      </c>
      <c r="F2207" s="1" t="s">
        <v>13</v>
      </c>
      <c r="G2207" s="1" t="s">
        <v>24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44624.886388287036</v>
      </c>
      <c r="C2208" s="1" t="s">
        <v>27</v>
      </c>
      <c r="D2208" s="1">
        <v>300</v>
      </c>
      <c r="E2208" s="10">
        <v>44624.886366134255</v>
      </c>
      <c r="F2208" s="1" t="s">
        <v>13</v>
      </c>
      <c r="G2208" s="1" t="s">
        <v>26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44624.886388287036</v>
      </c>
      <c r="C2209" s="1" t="s">
        <v>23</v>
      </c>
      <c r="D2209" s="1">
        <v>300</v>
      </c>
      <c r="E2209" s="10">
        <v>44624.886388287036</v>
      </c>
      <c r="F2209" s="1" t="s">
        <v>13</v>
      </c>
      <c r="G2209" s="1" t="s">
        <v>24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44624.886388287036</v>
      </c>
      <c r="C2210" s="1" t="s">
        <v>25</v>
      </c>
      <c r="D2210" s="1">
        <v>300</v>
      </c>
      <c r="E2210" s="10">
        <v>44624.886388287036</v>
      </c>
      <c r="F2210" s="1" t="s">
        <v>13</v>
      </c>
      <c r="G2210" s="1" t="s">
        <v>26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44624.886366134255</v>
      </c>
      <c r="C2211" s="1" t="s">
        <v>23</v>
      </c>
      <c r="D2211" s="1">
        <v>300</v>
      </c>
      <c r="E2211" s="10">
        <v>44624.886366134255</v>
      </c>
      <c r="F2211" s="1" t="s">
        <v>13</v>
      </c>
      <c r="G2211" s="1" t="s">
        <v>24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44624.886366134255</v>
      </c>
      <c r="C2212" s="1" t="s">
        <v>25</v>
      </c>
      <c r="D2212" s="1">
        <v>300</v>
      </c>
      <c r="E2212" s="10">
        <v>44624.886366134255</v>
      </c>
      <c r="F2212" s="1" t="s">
        <v>13</v>
      </c>
      <c r="G2212" s="1" t="s">
        <v>26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44624.886336018513</v>
      </c>
      <c r="C2213" s="1" t="s">
        <v>28</v>
      </c>
      <c r="D2213" s="1">
        <v>300</v>
      </c>
      <c r="E2213" s="10">
        <v>44624.886312974537</v>
      </c>
      <c r="F2213" s="1" t="s">
        <v>13</v>
      </c>
      <c r="G2213" s="1" t="s">
        <v>24</v>
      </c>
      <c r="H2213">
        <f t="shared" si="68"/>
        <v>4</v>
      </c>
      <c r="I2213" t="str">
        <f t="shared" si="69"/>
        <v>VNI</v>
      </c>
    </row>
    <row r="2214" spans="2:9" x14ac:dyDescent="0.25">
      <c r="B2214" s="10">
        <v>44624.886336018513</v>
      </c>
      <c r="C2214" s="1" t="s">
        <v>27</v>
      </c>
      <c r="D2214" s="1">
        <v>300</v>
      </c>
      <c r="E2214" s="10">
        <v>44624.886312974537</v>
      </c>
      <c r="F2214" s="1" t="s">
        <v>13</v>
      </c>
      <c r="G2214" s="1" t="s">
        <v>26</v>
      </c>
      <c r="H2214">
        <f t="shared" si="68"/>
        <v>4</v>
      </c>
      <c r="I2214" t="str">
        <f t="shared" si="69"/>
        <v>VNI</v>
      </c>
    </row>
    <row r="2215" spans="2:9" x14ac:dyDescent="0.25">
      <c r="B2215" s="10">
        <v>44624.886336006944</v>
      </c>
      <c r="C2215" s="1" t="s">
        <v>28</v>
      </c>
      <c r="D2215" s="1">
        <v>300</v>
      </c>
      <c r="E2215" s="10">
        <v>44624.886312974537</v>
      </c>
      <c r="F2215" s="1" t="s">
        <v>13</v>
      </c>
      <c r="G2215" s="1" t="s">
        <v>24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44624.886312974537</v>
      </c>
      <c r="C2216" s="1" t="s">
        <v>23</v>
      </c>
      <c r="D2216" s="1">
        <v>300</v>
      </c>
      <c r="E2216" s="10">
        <v>44624.886312974537</v>
      </c>
      <c r="F2216" s="1" t="s">
        <v>13</v>
      </c>
      <c r="G2216" s="1" t="s">
        <v>24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44624.886312974537</v>
      </c>
      <c r="C2217" s="1" t="s">
        <v>25</v>
      </c>
      <c r="D2217" s="1">
        <v>300</v>
      </c>
      <c r="E2217" s="10">
        <v>44624.886312974537</v>
      </c>
      <c r="F2217" s="1" t="s">
        <v>13</v>
      </c>
      <c r="G2217" s="1" t="s">
        <v>26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44624.88628230324</v>
      </c>
      <c r="C2218" s="1" t="s">
        <v>28</v>
      </c>
      <c r="D2218" s="1">
        <v>300</v>
      </c>
      <c r="E2218" s="10">
        <v>44624.886254930556</v>
      </c>
      <c r="F2218" s="1" t="s">
        <v>13</v>
      </c>
      <c r="G2218" s="1" t="s">
        <v>24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44624.88628230324</v>
      </c>
      <c r="C2219" s="1" t="s">
        <v>27</v>
      </c>
      <c r="D2219" s="1">
        <v>300</v>
      </c>
      <c r="E2219" s="10">
        <v>44624.886254930556</v>
      </c>
      <c r="F2219" s="1" t="s">
        <v>13</v>
      </c>
      <c r="G2219" s="1" t="s">
        <v>26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44624.886282291664</v>
      </c>
      <c r="C2220" s="1" t="s">
        <v>28</v>
      </c>
      <c r="D2220" s="1">
        <v>300</v>
      </c>
      <c r="E2220" s="10">
        <v>44624.886254930556</v>
      </c>
      <c r="F2220" s="1" t="s">
        <v>13</v>
      </c>
      <c r="G2220" s="1" t="s">
        <v>24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44624.886254930556</v>
      </c>
      <c r="C2221" s="1" t="s">
        <v>23</v>
      </c>
      <c r="D2221" s="1">
        <v>300</v>
      </c>
      <c r="E2221" s="10">
        <v>44624.886254930556</v>
      </c>
      <c r="F2221" s="1" t="s">
        <v>13</v>
      </c>
      <c r="G2221" s="1" t="s">
        <v>24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44624.886254930556</v>
      </c>
      <c r="C2222" s="1" t="s">
        <v>25</v>
      </c>
      <c r="D2222" s="1">
        <v>300</v>
      </c>
      <c r="E2222" s="10">
        <v>44624.886254930556</v>
      </c>
      <c r="F2222" s="1" t="s">
        <v>13</v>
      </c>
      <c r="G2222" s="1" t="s">
        <v>26</v>
      </c>
      <c r="H2222">
        <f t="shared" si="68"/>
        <v>4</v>
      </c>
      <c r="I2222" t="str">
        <f t="shared" si="69"/>
        <v>VNI</v>
      </c>
    </row>
    <row r="2223" spans="2:9" x14ac:dyDescent="0.25">
      <c r="B2223" s="10">
        <v>44624.886232094905</v>
      </c>
      <c r="C2223" s="1" t="s">
        <v>28</v>
      </c>
      <c r="D2223" s="1">
        <v>300</v>
      </c>
      <c r="E2223" s="10">
        <v>44624.886199548608</v>
      </c>
      <c r="F2223" s="1" t="s">
        <v>13</v>
      </c>
      <c r="G2223" s="1" t="s">
        <v>24</v>
      </c>
      <c r="H2223">
        <f t="shared" si="68"/>
        <v>4</v>
      </c>
      <c r="I2223" t="str">
        <f t="shared" si="69"/>
        <v>VNI</v>
      </c>
    </row>
    <row r="2224" spans="2:9" x14ac:dyDescent="0.25">
      <c r="B2224" s="10">
        <v>44624.886232094905</v>
      </c>
      <c r="C2224" s="1" t="s">
        <v>27</v>
      </c>
      <c r="D2224" s="1">
        <v>300</v>
      </c>
      <c r="E2224" s="10">
        <v>44624.886199560184</v>
      </c>
      <c r="F2224" s="1" t="s">
        <v>13</v>
      </c>
      <c r="G2224" s="1" t="s">
        <v>26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44624.886232083329</v>
      </c>
      <c r="C2225" s="1" t="s">
        <v>28</v>
      </c>
      <c r="D2225" s="1">
        <v>300</v>
      </c>
      <c r="E2225" s="10">
        <v>44624.886199548608</v>
      </c>
      <c r="F2225" s="1" t="s">
        <v>13</v>
      </c>
      <c r="G2225" s="1" t="s">
        <v>24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44624.886199560184</v>
      </c>
      <c r="C2226" s="1" t="s">
        <v>25</v>
      </c>
      <c r="D2226" s="1">
        <v>300</v>
      </c>
      <c r="E2226" s="10">
        <v>44624.886199560184</v>
      </c>
      <c r="F2226" s="1" t="s">
        <v>13</v>
      </c>
      <c r="G2226" s="1" t="s">
        <v>26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44624.886199548608</v>
      </c>
      <c r="C2227" s="1" t="s">
        <v>23</v>
      </c>
      <c r="D2227" s="1">
        <v>300</v>
      </c>
      <c r="E2227" s="10">
        <v>44624.886199548608</v>
      </c>
      <c r="F2227" s="1" t="s">
        <v>13</v>
      </c>
      <c r="G2227" s="1" t="s">
        <v>24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44624.886174155094</v>
      </c>
      <c r="C2228" s="1" t="s">
        <v>28</v>
      </c>
      <c r="D2228" s="1">
        <v>300</v>
      </c>
      <c r="E2228" s="10">
        <v>44624.886162685187</v>
      </c>
      <c r="F2228" s="1" t="s">
        <v>13</v>
      </c>
      <c r="G2228" s="1" t="s">
        <v>24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44624.886174155094</v>
      </c>
      <c r="C2229" s="1" t="s">
        <v>27</v>
      </c>
      <c r="D2229" s="1">
        <v>300</v>
      </c>
      <c r="E2229" s="10">
        <v>44624.886162708332</v>
      </c>
      <c r="F2229" s="1" t="s">
        <v>13</v>
      </c>
      <c r="G2229" s="1" t="s">
        <v>26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44624.886162708332</v>
      </c>
      <c r="C2230" s="1" t="s">
        <v>25</v>
      </c>
      <c r="D2230" s="1">
        <v>300</v>
      </c>
      <c r="E2230" s="10">
        <v>44624.886162708332</v>
      </c>
      <c r="F2230" s="1" t="s">
        <v>13</v>
      </c>
      <c r="G2230" s="1" t="s">
        <v>26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44624.886162685187</v>
      </c>
      <c r="C2231" s="1" t="s">
        <v>23</v>
      </c>
      <c r="D2231" s="1">
        <v>300</v>
      </c>
      <c r="E2231" s="10">
        <v>44624.886162685187</v>
      </c>
      <c r="F2231" s="1" t="s">
        <v>13</v>
      </c>
      <c r="G2231" s="1" t="s">
        <v>24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44624.886092962959</v>
      </c>
      <c r="C2232" s="1" t="s">
        <v>27</v>
      </c>
      <c r="D2232" s="1">
        <v>300</v>
      </c>
      <c r="E2232" s="10">
        <v>44624.885721064813</v>
      </c>
      <c r="F2232" s="1" t="s">
        <v>13</v>
      </c>
      <c r="G2232" s="1" t="s">
        <v>26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44624.88609295139</v>
      </c>
      <c r="C2233" s="1" t="s">
        <v>27</v>
      </c>
      <c r="D2233" s="1">
        <v>300</v>
      </c>
      <c r="E2233" s="10">
        <v>44624.885721064813</v>
      </c>
      <c r="F2233" s="1" t="s">
        <v>13</v>
      </c>
      <c r="G2233" s="1" t="s">
        <v>26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44624.886054456016</v>
      </c>
      <c r="C2234" s="1" t="s">
        <v>28</v>
      </c>
      <c r="D2234" s="1">
        <v>300</v>
      </c>
      <c r="E2234" s="10">
        <v>44624.885721053237</v>
      </c>
      <c r="F2234" s="1" t="s">
        <v>13</v>
      </c>
      <c r="G2234" s="1" t="s">
        <v>24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44624.88605444444</v>
      </c>
      <c r="C2235" s="1" t="s">
        <v>28</v>
      </c>
      <c r="D2235" s="1">
        <v>300</v>
      </c>
      <c r="E2235" s="10">
        <v>44624.885721053237</v>
      </c>
      <c r="F2235" s="1" t="s">
        <v>13</v>
      </c>
      <c r="G2235" s="1" t="s">
        <v>24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44624.88589662037</v>
      </c>
      <c r="C2236" s="1" t="s">
        <v>18</v>
      </c>
      <c r="D2236" s="1">
        <v>300</v>
      </c>
      <c r="E2236" s="10">
        <v>44624.885768807872</v>
      </c>
      <c r="F2236" s="1" t="s">
        <v>13</v>
      </c>
      <c r="G2236" s="1" t="s">
        <v>19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44624.885768807872</v>
      </c>
      <c r="C2237" s="1" t="s">
        <v>22</v>
      </c>
      <c r="D2237" s="1">
        <v>300</v>
      </c>
      <c r="E2237" s="10">
        <v>44624.885768807872</v>
      </c>
      <c r="F2237" s="1" t="s">
        <v>13</v>
      </c>
      <c r="G2237" s="1" t="s">
        <v>19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44624.885721064813</v>
      </c>
      <c r="C2238" s="1" t="s">
        <v>25</v>
      </c>
      <c r="D2238" s="1">
        <v>300</v>
      </c>
      <c r="E2238" s="10">
        <v>44624.885721064813</v>
      </c>
      <c r="F2238" s="1" t="s">
        <v>13</v>
      </c>
      <c r="G2238" s="1" t="s">
        <v>26</v>
      </c>
      <c r="H2238">
        <f t="shared" si="68"/>
        <v>4</v>
      </c>
      <c r="I2238" t="str">
        <f t="shared" si="69"/>
        <v>VNI</v>
      </c>
    </row>
    <row r="2239" spans="2:9" x14ac:dyDescent="0.25">
      <c r="B2239" s="10">
        <v>44624.885721053237</v>
      </c>
      <c r="C2239" s="1" t="s">
        <v>23</v>
      </c>
      <c r="D2239" s="1">
        <v>300</v>
      </c>
      <c r="E2239" s="10">
        <v>44624.885721053237</v>
      </c>
      <c r="F2239" s="1" t="s">
        <v>13</v>
      </c>
      <c r="G2239" s="1" t="s">
        <v>24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44624.885688043978</v>
      </c>
      <c r="C2240" s="1" t="s">
        <v>27</v>
      </c>
      <c r="D2240" s="1">
        <v>300</v>
      </c>
      <c r="E2240" s="10">
        <v>44624.885676516205</v>
      </c>
      <c r="F2240" s="1" t="s">
        <v>13</v>
      </c>
      <c r="G2240" s="1" t="s">
        <v>26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44624.885676516205</v>
      </c>
      <c r="C2241" s="1" t="s">
        <v>25</v>
      </c>
      <c r="D2241" s="1">
        <v>300</v>
      </c>
      <c r="E2241" s="10">
        <v>44624.885676516205</v>
      </c>
      <c r="F2241" s="1" t="s">
        <v>13</v>
      </c>
      <c r="G2241" s="1" t="s">
        <v>26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44624.885637002313</v>
      </c>
      <c r="C2242" s="1" t="s">
        <v>25</v>
      </c>
      <c r="D2242" s="1">
        <v>300</v>
      </c>
      <c r="E2242" s="10">
        <v>44624.885637002313</v>
      </c>
      <c r="F2242" s="1" t="s">
        <v>13</v>
      </c>
      <c r="G2242" s="1" t="s">
        <v>26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44624.885614594903</v>
      </c>
      <c r="C2243" s="1" t="s">
        <v>27</v>
      </c>
      <c r="D2243" s="1">
        <v>300</v>
      </c>
      <c r="E2243" s="10">
        <v>44624.885572141204</v>
      </c>
      <c r="F2243" s="1" t="s">
        <v>13</v>
      </c>
      <c r="G2243" s="1" t="s">
        <v>26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44624.885614583334</v>
      </c>
      <c r="C2244" s="1" t="s">
        <v>27</v>
      </c>
      <c r="D2244" s="1">
        <v>300</v>
      </c>
      <c r="E2244" s="10">
        <v>44624.885572141204</v>
      </c>
      <c r="F2244" s="1" t="s">
        <v>13</v>
      </c>
      <c r="G2244" s="1" t="s">
        <v>26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44624.885572141204</v>
      </c>
      <c r="C2245" s="1" t="s">
        <v>25</v>
      </c>
      <c r="D2245" s="1">
        <v>300</v>
      </c>
      <c r="E2245" s="10">
        <v>44624.885572141204</v>
      </c>
      <c r="F2245" s="1" t="s">
        <v>13</v>
      </c>
      <c r="G2245" s="1" t="s">
        <v>26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44624.88553112268</v>
      </c>
      <c r="C2246" s="1" t="s">
        <v>27</v>
      </c>
      <c r="D2246" s="1">
        <v>300</v>
      </c>
      <c r="E2246" s="10">
        <v>44624.885514166665</v>
      </c>
      <c r="F2246" s="1" t="s">
        <v>13</v>
      </c>
      <c r="G2246" s="1" t="s">
        <v>26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x14ac:dyDescent="0.25">
      <c r="B2247" s="10">
        <v>44624.885514166665</v>
      </c>
      <c r="C2247" s="1" t="s">
        <v>25</v>
      </c>
      <c r="D2247" s="1">
        <v>300</v>
      </c>
      <c r="E2247" s="10">
        <v>44624.885514166665</v>
      </c>
      <c r="F2247" s="1" t="s">
        <v>13</v>
      </c>
      <c r="G2247" s="1" t="s">
        <v>26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44624.885491284724</v>
      </c>
      <c r="C2248" s="1" t="s">
        <v>27</v>
      </c>
      <c r="D2248" s="1">
        <v>300</v>
      </c>
      <c r="E2248" s="10">
        <v>44624.885470497684</v>
      </c>
      <c r="F2248" s="1" t="s">
        <v>13</v>
      </c>
      <c r="G2248" s="1" t="s">
        <v>26</v>
      </c>
      <c r="H2248">
        <f t="shared" si="70"/>
        <v>4</v>
      </c>
      <c r="I2248" t="str">
        <f t="shared" si="71"/>
        <v>VNI</v>
      </c>
    </row>
    <row r="2249" spans="2:9" x14ac:dyDescent="0.25">
      <c r="B2249" s="10">
        <v>44624.885491273148</v>
      </c>
      <c r="C2249" s="1" t="s">
        <v>27</v>
      </c>
      <c r="D2249" s="1">
        <v>300</v>
      </c>
      <c r="E2249" s="10">
        <v>44624.885470497684</v>
      </c>
      <c r="F2249" s="1" t="s">
        <v>13</v>
      </c>
      <c r="G2249" s="1" t="s">
        <v>26</v>
      </c>
      <c r="H2249">
        <f t="shared" si="70"/>
        <v>4</v>
      </c>
      <c r="I2249" t="str">
        <f t="shared" si="71"/>
        <v>VNI</v>
      </c>
    </row>
    <row r="2250" spans="2:9" x14ac:dyDescent="0.25">
      <c r="B2250" s="10">
        <v>44624.885470497684</v>
      </c>
      <c r="C2250" s="1" t="s">
        <v>25</v>
      </c>
      <c r="D2250" s="1">
        <v>300</v>
      </c>
      <c r="E2250" s="10">
        <v>44624.885470497684</v>
      </c>
      <c r="F2250" s="1" t="s">
        <v>13</v>
      </c>
      <c r="G2250" s="1" t="s">
        <v>26</v>
      </c>
      <c r="H2250">
        <f t="shared" si="70"/>
        <v>4</v>
      </c>
      <c r="I2250" t="str">
        <f t="shared" si="71"/>
        <v>VNI</v>
      </c>
    </row>
    <row r="2251" spans="2:9" x14ac:dyDescent="0.25">
      <c r="B2251" s="10">
        <v>44624.88543347222</v>
      </c>
      <c r="C2251" s="1" t="s">
        <v>27</v>
      </c>
      <c r="D2251" s="1">
        <v>300</v>
      </c>
      <c r="E2251" s="10">
        <v>44624.885387488423</v>
      </c>
      <c r="F2251" s="1" t="s">
        <v>13</v>
      </c>
      <c r="G2251" s="1" t="s">
        <v>26</v>
      </c>
      <c r="H2251">
        <f t="shared" si="70"/>
        <v>4</v>
      </c>
      <c r="I2251" t="str">
        <f t="shared" si="71"/>
        <v>VNI</v>
      </c>
    </row>
    <row r="2252" spans="2:9" x14ac:dyDescent="0.25">
      <c r="B2252" s="10">
        <v>44624.885433460644</v>
      </c>
      <c r="C2252" s="1" t="s">
        <v>27</v>
      </c>
      <c r="D2252" s="1">
        <v>300</v>
      </c>
      <c r="E2252" s="10">
        <v>44624.885387488423</v>
      </c>
      <c r="F2252" s="1" t="s">
        <v>13</v>
      </c>
      <c r="G2252" s="1" t="s">
        <v>26</v>
      </c>
      <c r="H2252">
        <f t="shared" si="70"/>
        <v>4</v>
      </c>
      <c r="I2252" t="str">
        <f t="shared" si="71"/>
        <v>VNI</v>
      </c>
    </row>
    <row r="2253" spans="2:9" x14ac:dyDescent="0.25">
      <c r="B2253" s="10">
        <v>44624.885387488423</v>
      </c>
      <c r="C2253" s="1" t="s">
        <v>25</v>
      </c>
      <c r="D2253" s="1">
        <v>300</v>
      </c>
      <c r="E2253" s="10">
        <v>44624.885387488423</v>
      </c>
      <c r="F2253" s="1" t="s">
        <v>13</v>
      </c>
      <c r="G2253" s="1" t="s">
        <v>26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44624.88535222222</v>
      </c>
      <c r="C2254" s="1" t="s">
        <v>27</v>
      </c>
      <c r="D2254" s="1">
        <v>300</v>
      </c>
      <c r="E2254" s="10">
        <v>44624.88532912037</v>
      </c>
      <c r="F2254" s="1" t="s">
        <v>13</v>
      </c>
      <c r="G2254" s="1" t="s">
        <v>26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44624.885352210644</v>
      </c>
      <c r="C2255" s="1" t="s">
        <v>27</v>
      </c>
      <c r="D2255" s="1">
        <v>300</v>
      </c>
      <c r="E2255" s="10">
        <v>44624.88532912037</v>
      </c>
      <c r="F2255" s="1" t="s">
        <v>13</v>
      </c>
      <c r="G2255" s="1" t="s">
        <v>26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44624.88532912037</v>
      </c>
      <c r="C2256" s="1" t="s">
        <v>25</v>
      </c>
      <c r="D2256" s="1">
        <v>300</v>
      </c>
      <c r="E2256" s="10">
        <v>44624.88532912037</v>
      </c>
      <c r="F2256" s="1" t="s">
        <v>13</v>
      </c>
      <c r="G2256" s="1" t="s">
        <v>26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44624.885302893519</v>
      </c>
      <c r="C2257" s="1" t="s">
        <v>27</v>
      </c>
      <c r="D2257" s="1">
        <v>300</v>
      </c>
      <c r="E2257" s="10">
        <v>44624.885248194441</v>
      </c>
      <c r="F2257" s="1" t="s">
        <v>13</v>
      </c>
      <c r="G2257" s="1" t="s">
        <v>26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44624.885302881943</v>
      </c>
      <c r="C2258" s="1" t="s">
        <v>27</v>
      </c>
      <c r="D2258" s="1">
        <v>300</v>
      </c>
      <c r="E2258" s="10">
        <v>44624.885248194441</v>
      </c>
      <c r="F2258" s="1" t="s">
        <v>13</v>
      </c>
      <c r="G2258" s="1" t="s">
        <v>26</v>
      </c>
      <c r="H2258">
        <f t="shared" si="70"/>
        <v>4</v>
      </c>
      <c r="I2258" t="str">
        <f t="shared" si="71"/>
        <v>VNI</v>
      </c>
    </row>
    <row r="2259" spans="2:9" x14ac:dyDescent="0.25">
      <c r="B2259" s="10">
        <v>44624.885248194441</v>
      </c>
      <c r="C2259" s="1" t="s">
        <v>25</v>
      </c>
      <c r="D2259" s="1">
        <v>300</v>
      </c>
      <c r="E2259" s="10">
        <v>44624.885248194441</v>
      </c>
      <c r="F2259" s="1" t="s">
        <v>13</v>
      </c>
      <c r="G2259" s="1" t="s">
        <v>26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44624.885225127313</v>
      </c>
      <c r="C2260" s="1" t="s">
        <v>27</v>
      </c>
      <c r="D2260" s="1">
        <v>300</v>
      </c>
      <c r="E2260" s="10">
        <v>44624.884831493051</v>
      </c>
      <c r="F2260" s="1" t="s">
        <v>13</v>
      </c>
      <c r="G2260" s="1" t="s">
        <v>26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44624.885225115737</v>
      </c>
      <c r="C2261" s="1" t="s">
        <v>27</v>
      </c>
      <c r="D2261" s="1">
        <v>300</v>
      </c>
      <c r="E2261" s="10">
        <v>44624.884831493051</v>
      </c>
      <c r="F2261" s="1" t="s">
        <v>13</v>
      </c>
      <c r="G2261" s="1" t="s">
        <v>26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44624.885178622681</v>
      </c>
      <c r="C2262" s="1" t="s">
        <v>28</v>
      </c>
      <c r="D2262" s="1">
        <v>300</v>
      </c>
      <c r="E2262" s="10">
        <v>44624.884803310182</v>
      </c>
      <c r="F2262" s="1" t="s">
        <v>13</v>
      </c>
      <c r="G2262" s="1" t="s">
        <v>24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44624.885178611112</v>
      </c>
      <c r="C2263" s="1" t="s">
        <v>28</v>
      </c>
      <c r="D2263" s="1">
        <v>300</v>
      </c>
      <c r="E2263" s="10">
        <v>44624.884803310182</v>
      </c>
      <c r="F2263" s="1" t="s">
        <v>13</v>
      </c>
      <c r="G2263" s="1" t="s">
        <v>24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44624.884831493051</v>
      </c>
      <c r="C2264" s="1" t="s">
        <v>25</v>
      </c>
      <c r="D2264" s="1">
        <v>300</v>
      </c>
      <c r="E2264" s="10">
        <v>44624.884831493051</v>
      </c>
      <c r="F2264" s="1" t="s">
        <v>13</v>
      </c>
      <c r="G2264" s="1" t="s">
        <v>26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44624.884819918982</v>
      </c>
      <c r="C2265" s="1" t="s">
        <v>27</v>
      </c>
      <c r="D2265" s="1">
        <v>300</v>
      </c>
      <c r="E2265" s="10">
        <v>44624.884803310182</v>
      </c>
      <c r="F2265" s="1" t="s">
        <v>13</v>
      </c>
      <c r="G2265" s="1" t="s">
        <v>26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44624.884803310182</v>
      </c>
      <c r="C2266" s="1" t="s">
        <v>23</v>
      </c>
      <c r="D2266" s="1">
        <v>300</v>
      </c>
      <c r="E2266" s="10">
        <v>44624.884803310182</v>
      </c>
      <c r="F2266" s="1" t="s">
        <v>13</v>
      </c>
      <c r="G2266" s="1" t="s">
        <v>24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44624.884803310182</v>
      </c>
      <c r="C2267" s="1" t="s">
        <v>25</v>
      </c>
      <c r="D2267" s="1">
        <v>300</v>
      </c>
      <c r="E2267" s="10">
        <v>44624.884803310182</v>
      </c>
      <c r="F2267" s="1" t="s">
        <v>13</v>
      </c>
      <c r="G2267" s="1" t="s">
        <v>26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44624.884750532408</v>
      </c>
      <c r="C2268" s="1" t="s">
        <v>28</v>
      </c>
      <c r="D2268" s="1">
        <v>300</v>
      </c>
      <c r="E2268" s="10">
        <v>44624.884738900459</v>
      </c>
      <c r="F2268" s="1" t="s">
        <v>13</v>
      </c>
      <c r="G2268" s="1" t="s">
        <v>24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44624.884750532408</v>
      </c>
      <c r="C2269" s="1" t="s">
        <v>27</v>
      </c>
      <c r="D2269" s="1">
        <v>300</v>
      </c>
      <c r="E2269" s="10">
        <v>44624.884738912035</v>
      </c>
      <c r="F2269" s="1" t="s">
        <v>13</v>
      </c>
      <c r="G2269" s="1" t="s">
        <v>26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44624.884750520832</v>
      </c>
      <c r="C2270" s="1" t="s">
        <v>28</v>
      </c>
      <c r="D2270" s="1">
        <v>300</v>
      </c>
      <c r="E2270" s="10">
        <v>44624.884738900459</v>
      </c>
      <c r="F2270" s="1" t="s">
        <v>13</v>
      </c>
      <c r="G2270" s="1" t="s">
        <v>24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44624.884738912035</v>
      </c>
      <c r="C2271" s="1" t="s">
        <v>25</v>
      </c>
      <c r="D2271" s="1">
        <v>300</v>
      </c>
      <c r="E2271" s="10">
        <v>44624.884738912035</v>
      </c>
      <c r="F2271" s="1" t="s">
        <v>13</v>
      </c>
      <c r="G2271" s="1" t="s">
        <v>26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44624.884738900459</v>
      </c>
      <c r="C2272" s="1" t="s">
        <v>23</v>
      </c>
      <c r="D2272" s="1">
        <v>300</v>
      </c>
      <c r="E2272" s="10">
        <v>44624.884738900459</v>
      </c>
      <c r="F2272" s="1" t="s">
        <v>13</v>
      </c>
      <c r="G2272" s="1" t="s">
        <v>24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44624.884696064815</v>
      </c>
      <c r="C2273" s="1" t="s">
        <v>27</v>
      </c>
      <c r="D2273" s="1">
        <v>300</v>
      </c>
      <c r="E2273" s="10">
        <v>44624.884680821757</v>
      </c>
      <c r="F2273" s="1" t="s">
        <v>13</v>
      </c>
      <c r="G2273" s="1" t="s">
        <v>26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44624.884696053239</v>
      </c>
      <c r="C2274" s="1" t="s">
        <v>28</v>
      </c>
      <c r="D2274" s="1">
        <v>300</v>
      </c>
      <c r="E2274" s="10">
        <v>44624.884680821757</v>
      </c>
      <c r="F2274" s="1" t="s">
        <v>13</v>
      </c>
      <c r="G2274" s="1" t="s">
        <v>24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44624.884680821757</v>
      </c>
      <c r="C2275" s="1" t="s">
        <v>23</v>
      </c>
      <c r="D2275" s="1">
        <v>300</v>
      </c>
      <c r="E2275" s="10">
        <v>44624.884680821757</v>
      </c>
      <c r="F2275" s="1" t="s">
        <v>13</v>
      </c>
      <c r="G2275" s="1" t="s">
        <v>24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44624.884680821757</v>
      </c>
      <c r="C2276" s="1" t="s">
        <v>25</v>
      </c>
      <c r="D2276" s="1">
        <v>300</v>
      </c>
      <c r="E2276" s="10">
        <v>44624.884680821757</v>
      </c>
      <c r="F2276" s="1" t="s">
        <v>13</v>
      </c>
      <c r="G2276" s="1" t="s">
        <v>26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44624.884669305553</v>
      </c>
      <c r="C2277" s="1" t="s">
        <v>28</v>
      </c>
      <c r="D2277" s="1">
        <v>300</v>
      </c>
      <c r="E2277" s="10">
        <v>44624.884646122686</v>
      </c>
      <c r="F2277" s="1" t="s">
        <v>13</v>
      </c>
      <c r="G2277" s="1" t="s">
        <v>24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44624.884669305553</v>
      </c>
      <c r="C2278" s="1" t="s">
        <v>27</v>
      </c>
      <c r="D2278" s="1">
        <v>300</v>
      </c>
      <c r="E2278" s="10">
        <v>44624.884646134255</v>
      </c>
      <c r="F2278" s="1" t="s">
        <v>13</v>
      </c>
      <c r="G2278" s="1" t="s">
        <v>26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44624.884646134255</v>
      </c>
      <c r="C2279" s="1" t="s">
        <v>25</v>
      </c>
      <c r="D2279" s="1">
        <v>300</v>
      </c>
      <c r="E2279" s="10">
        <v>44624.884646134255</v>
      </c>
      <c r="F2279" s="1" t="s">
        <v>13</v>
      </c>
      <c r="G2279" s="1" t="s">
        <v>26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44624.884646122686</v>
      </c>
      <c r="C2280" s="1" t="s">
        <v>23</v>
      </c>
      <c r="D2280" s="1">
        <v>300</v>
      </c>
      <c r="E2280" s="10">
        <v>44624.884646122686</v>
      </c>
      <c r="F2280" s="1" t="s">
        <v>13</v>
      </c>
      <c r="G2280" s="1" t="s">
        <v>24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44624.884634803238</v>
      </c>
      <c r="C2281" s="1" t="s">
        <v>43</v>
      </c>
      <c r="D2281" s="1">
        <v>600</v>
      </c>
      <c r="E2281" s="10">
        <v>44624.884634803238</v>
      </c>
      <c r="F2281" s="1" t="s">
        <v>13</v>
      </c>
      <c r="G2281" s="1" t="s">
        <v>21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44624.884612361107</v>
      </c>
      <c r="C2282" s="1" t="s">
        <v>28</v>
      </c>
      <c r="D2282" s="1">
        <v>300</v>
      </c>
      <c r="E2282" s="10">
        <v>44624.88459991898</v>
      </c>
      <c r="F2282" s="1" t="s">
        <v>13</v>
      </c>
      <c r="G2282" s="1" t="s">
        <v>24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44624.884612361107</v>
      </c>
      <c r="C2283" s="1" t="s">
        <v>27</v>
      </c>
      <c r="D2283" s="1">
        <v>300</v>
      </c>
      <c r="E2283" s="10">
        <v>44624.884599930556</v>
      </c>
      <c r="F2283" s="1" t="s">
        <v>13</v>
      </c>
      <c r="G2283" s="1" t="s">
        <v>26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44624.884599930556</v>
      </c>
      <c r="C2284" s="1" t="s">
        <v>25</v>
      </c>
      <c r="D2284" s="1">
        <v>300</v>
      </c>
      <c r="E2284" s="10">
        <v>44624.884599930556</v>
      </c>
      <c r="F2284" s="1" t="s">
        <v>13</v>
      </c>
      <c r="G2284" s="1" t="s">
        <v>26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44624.88459991898</v>
      </c>
      <c r="C2285" s="1" t="s">
        <v>23</v>
      </c>
      <c r="D2285" s="1">
        <v>300</v>
      </c>
      <c r="E2285" s="10">
        <v>44624.88459991898</v>
      </c>
      <c r="F2285" s="1" t="s">
        <v>13</v>
      </c>
      <c r="G2285" s="1" t="s">
        <v>24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44624.884576724537</v>
      </c>
      <c r="C2286" s="1" t="s">
        <v>27</v>
      </c>
      <c r="D2286" s="1">
        <v>300</v>
      </c>
      <c r="E2286" s="10">
        <v>44624.884553865741</v>
      </c>
      <c r="F2286" s="1" t="s">
        <v>13</v>
      </c>
      <c r="G2286" s="1" t="s">
        <v>26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44624.884576712961</v>
      </c>
      <c r="C2287" s="1" t="s">
        <v>28</v>
      </c>
      <c r="D2287" s="1">
        <v>300</v>
      </c>
      <c r="E2287" s="10">
        <v>44624.884553865741</v>
      </c>
      <c r="F2287" s="1" t="s">
        <v>13</v>
      </c>
      <c r="G2287" s="1" t="s">
        <v>24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44624.884576712961</v>
      </c>
      <c r="C2288" s="1" t="s">
        <v>27</v>
      </c>
      <c r="D2288" s="1">
        <v>300</v>
      </c>
      <c r="E2288" s="10">
        <v>44624.884553865741</v>
      </c>
      <c r="F2288" s="1" t="s">
        <v>13</v>
      </c>
      <c r="G2288" s="1" t="s">
        <v>26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44624.884553865741</v>
      </c>
      <c r="C2289" s="1" t="s">
        <v>23</v>
      </c>
      <c r="D2289" s="1">
        <v>300</v>
      </c>
      <c r="E2289" s="10">
        <v>44624.884553865741</v>
      </c>
      <c r="F2289" s="1" t="s">
        <v>13</v>
      </c>
      <c r="G2289" s="1" t="s">
        <v>24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44624.884553865741</v>
      </c>
      <c r="C2290" s="1" t="s">
        <v>25</v>
      </c>
      <c r="D2290" s="1">
        <v>300</v>
      </c>
      <c r="E2290" s="10">
        <v>44624.884553865741</v>
      </c>
      <c r="F2290" s="1" t="s">
        <v>13</v>
      </c>
      <c r="G2290" s="1" t="s">
        <v>26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44624.884551643518</v>
      </c>
      <c r="C2291" s="1" t="s">
        <v>28</v>
      </c>
      <c r="D2291" s="1">
        <v>300</v>
      </c>
      <c r="E2291" s="10">
        <v>44624.884528726849</v>
      </c>
      <c r="F2291" s="1" t="s">
        <v>13</v>
      </c>
      <c r="G2291" s="1" t="s">
        <v>24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44624.884551643518</v>
      </c>
      <c r="C2292" s="1" t="s">
        <v>27</v>
      </c>
      <c r="D2292" s="1">
        <v>300</v>
      </c>
      <c r="E2292" s="10">
        <v>44624.884528738425</v>
      </c>
      <c r="F2292" s="1" t="s">
        <v>13</v>
      </c>
      <c r="G2292" s="1" t="s">
        <v>26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44624.884528738425</v>
      </c>
      <c r="C2293" s="1" t="s">
        <v>25</v>
      </c>
      <c r="D2293" s="1">
        <v>300</v>
      </c>
      <c r="E2293" s="10">
        <v>44624.884528738425</v>
      </c>
      <c r="F2293" s="1" t="s">
        <v>13</v>
      </c>
      <c r="G2293" s="1" t="s">
        <v>26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44624.884528726849</v>
      </c>
      <c r="C2294" s="1" t="s">
        <v>23</v>
      </c>
      <c r="D2294" s="1">
        <v>300</v>
      </c>
      <c r="E2294" s="10">
        <v>44624.884528726849</v>
      </c>
      <c r="F2294" s="1" t="s">
        <v>13</v>
      </c>
      <c r="G2294" s="1" t="s">
        <v>24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44624.884495879625</v>
      </c>
      <c r="C2295" s="1" t="s">
        <v>28</v>
      </c>
      <c r="D2295" s="1">
        <v>300</v>
      </c>
      <c r="E2295" s="10">
        <v>44624.884469143515</v>
      </c>
      <c r="F2295" s="1" t="s">
        <v>13</v>
      </c>
      <c r="G2295" s="1" t="s">
        <v>24</v>
      </c>
      <c r="H2295">
        <f t="shared" si="70"/>
        <v>4</v>
      </c>
      <c r="I2295" t="str">
        <f t="shared" si="71"/>
        <v>VNI</v>
      </c>
    </row>
    <row r="2296" spans="2:9" x14ac:dyDescent="0.25">
      <c r="B2296" s="10">
        <v>44624.884495879625</v>
      </c>
      <c r="C2296" s="1" t="s">
        <v>27</v>
      </c>
      <c r="D2296" s="1">
        <v>300</v>
      </c>
      <c r="E2296" s="10">
        <v>44624.884469155091</v>
      </c>
      <c r="F2296" s="1" t="s">
        <v>13</v>
      </c>
      <c r="G2296" s="1" t="s">
        <v>26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44624.884495868057</v>
      </c>
      <c r="C2297" s="1" t="s">
        <v>28</v>
      </c>
      <c r="D2297" s="1">
        <v>300</v>
      </c>
      <c r="E2297" s="10">
        <v>44624.884469143515</v>
      </c>
      <c r="F2297" s="1" t="s">
        <v>13</v>
      </c>
      <c r="G2297" s="1" t="s">
        <v>24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44624.884469155091</v>
      </c>
      <c r="C2298" s="1" t="s">
        <v>25</v>
      </c>
      <c r="D2298" s="1">
        <v>300</v>
      </c>
      <c r="E2298" s="10">
        <v>44624.884469155091</v>
      </c>
      <c r="F2298" s="1" t="s">
        <v>13</v>
      </c>
      <c r="G2298" s="1" t="s">
        <v>26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44624.884469143515</v>
      </c>
      <c r="C2299" s="1" t="s">
        <v>23</v>
      </c>
      <c r="D2299" s="1">
        <v>300</v>
      </c>
      <c r="E2299" s="10">
        <v>44624.884469143515</v>
      </c>
      <c r="F2299" s="1" t="s">
        <v>13</v>
      </c>
      <c r="G2299" s="1" t="s">
        <v>24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44624.884445393516</v>
      </c>
      <c r="C2300" s="1" t="s">
        <v>28</v>
      </c>
      <c r="D2300" s="1">
        <v>300</v>
      </c>
      <c r="E2300" s="10">
        <v>44624.884414814813</v>
      </c>
      <c r="F2300" s="1" t="s">
        <v>13</v>
      </c>
      <c r="G2300" s="1" t="s">
        <v>24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44624.884445393516</v>
      </c>
      <c r="C2301" s="1" t="s">
        <v>27</v>
      </c>
      <c r="D2301" s="1">
        <v>300</v>
      </c>
      <c r="E2301" s="10">
        <v>44624.884414814813</v>
      </c>
      <c r="F2301" s="1" t="s">
        <v>13</v>
      </c>
      <c r="G2301" s="1" t="s">
        <v>26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44624.884445358795</v>
      </c>
      <c r="C2302" s="1" t="s">
        <v>28</v>
      </c>
      <c r="D2302" s="1">
        <v>300</v>
      </c>
      <c r="E2302" s="10">
        <v>44624.884414814813</v>
      </c>
      <c r="F2302" s="1" t="s">
        <v>13</v>
      </c>
      <c r="G2302" s="1" t="s">
        <v>24</v>
      </c>
      <c r="H2302">
        <f t="shared" si="70"/>
        <v>4</v>
      </c>
      <c r="I2302" t="str">
        <f t="shared" si="71"/>
        <v>VNI</v>
      </c>
    </row>
    <row r="2303" spans="2:9" x14ac:dyDescent="0.25">
      <c r="B2303" s="10">
        <v>44624.884414814813</v>
      </c>
      <c r="C2303" s="1" t="s">
        <v>23</v>
      </c>
      <c r="D2303" s="1">
        <v>300</v>
      </c>
      <c r="E2303" s="10">
        <v>44624.884414814813</v>
      </c>
      <c r="F2303" s="1" t="s">
        <v>13</v>
      </c>
      <c r="G2303" s="1" t="s">
        <v>24</v>
      </c>
      <c r="H2303">
        <f t="shared" si="70"/>
        <v>4</v>
      </c>
      <c r="I2303" t="str">
        <f t="shared" si="71"/>
        <v>VNI</v>
      </c>
    </row>
    <row r="2304" spans="2:9" x14ac:dyDescent="0.25">
      <c r="B2304" s="10">
        <v>44624.884414814813</v>
      </c>
      <c r="C2304" s="1" t="s">
        <v>25</v>
      </c>
      <c r="D2304" s="1">
        <v>300</v>
      </c>
      <c r="E2304" s="10">
        <v>44624.884414814813</v>
      </c>
      <c r="F2304" s="1" t="s">
        <v>13</v>
      </c>
      <c r="G2304" s="1" t="s">
        <v>26</v>
      </c>
      <c r="H2304">
        <f t="shared" si="70"/>
        <v>4</v>
      </c>
      <c r="I2304" t="str">
        <f t="shared" si="71"/>
        <v>VNI</v>
      </c>
    </row>
    <row r="2305" spans="2:9" x14ac:dyDescent="0.25">
      <c r="B2305" s="10">
        <v>44624.88436181713</v>
      </c>
      <c r="C2305" s="1" t="s">
        <v>28</v>
      </c>
      <c r="D2305" s="1">
        <v>300</v>
      </c>
      <c r="E2305" s="10">
        <v>44624.884345335646</v>
      </c>
      <c r="F2305" s="1" t="s">
        <v>13</v>
      </c>
      <c r="G2305" s="1" t="s">
        <v>24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44624.88436181713</v>
      </c>
      <c r="C2306" s="1" t="s">
        <v>27</v>
      </c>
      <c r="D2306" s="1">
        <v>300</v>
      </c>
      <c r="E2306" s="10">
        <v>44624.884345335646</v>
      </c>
      <c r="F2306" s="1" t="s">
        <v>13</v>
      </c>
      <c r="G2306" s="1" t="s">
        <v>26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44624.884345335646</v>
      </c>
      <c r="C2307" s="1" t="s">
        <v>23</v>
      </c>
      <c r="D2307" s="1">
        <v>300</v>
      </c>
      <c r="E2307" s="10">
        <v>44624.884345335646</v>
      </c>
      <c r="F2307" s="1" t="s">
        <v>13</v>
      </c>
      <c r="G2307" s="1" t="s">
        <v>24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44624.884345335646</v>
      </c>
      <c r="C2308" s="1" t="s">
        <v>25</v>
      </c>
      <c r="D2308" s="1">
        <v>300</v>
      </c>
      <c r="E2308" s="10">
        <v>44624.884345335646</v>
      </c>
      <c r="F2308" s="1" t="s">
        <v>13</v>
      </c>
      <c r="G2308" s="1" t="s">
        <v>26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44624.884322199076</v>
      </c>
      <c r="C2309" s="1" t="s">
        <v>27</v>
      </c>
      <c r="D2309" s="1">
        <v>300</v>
      </c>
      <c r="E2309" s="10">
        <v>44624.883943900459</v>
      </c>
      <c r="F2309" s="1" t="s">
        <v>13</v>
      </c>
      <c r="G2309" s="1" t="s">
        <v>26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44624.884300578698</v>
      </c>
      <c r="C2310" s="1" t="s">
        <v>28</v>
      </c>
      <c r="D2310" s="1">
        <v>300</v>
      </c>
      <c r="E2310" s="10">
        <v>44624.883943900459</v>
      </c>
      <c r="F2310" s="1" t="s">
        <v>13</v>
      </c>
      <c r="G2310" s="1" t="s">
        <v>24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44624.884194965278</v>
      </c>
      <c r="C2311" s="1" t="s">
        <v>18</v>
      </c>
      <c r="D2311" s="1">
        <v>300</v>
      </c>
      <c r="E2311" s="10">
        <v>44624.884079247684</v>
      </c>
      <c r="F2311" s="1" t="s">
        <v>13</v>
      </c>
      <c r="G2311" s="1" t="s">
        <v>19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44624.884079247684</v>
      </c>
      <c r="C2312" s="1" t="s">
        <v>22</v>
      </c>
      <c r="D2312" s="1">
        <v>300</v>
      </c>
      <c r="E2312" s="10">
        <v>44624.884079247684</v>
      </c>
      <c r="F2312" s="1" t="s">
        <v>13</v>
      </c>
      <c r="G2312" s="1" t="s">
        <v>19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44624.883943900459</v>
      </c>
      <c r="C2313" s="1" t="s">
        <v>23</v>
      </c>
      <c r="D2313" s="1">
        <v>300</v>
      </c>
      <c r="E2313" s="10">
        <v>44624.883943900459</v>
      </c>
      <c r="F2313" s="1" t="s">
        <v>13</v>
      </c>
      <c r="G2313" s="1" t="s">
        <v>24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44624.883943900459</v>
      </c>
      <c r="C2314" s="1" t="s">
        <v>25</v>
      </c>
      <c r="D2314" s="1">
        <v>300</v>
      </c>
      <c r="E2314" s="10">
        <v>44624.883943900459</v>
      </c>
      <c r="F2314" s="1" t="s">
        <v>13</v>
      </c>
      <c r="G2314" s="1" t="s">
        <v>26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44624.883905694442</v>
      </c>
      <c r="C2315" s="1" t="s">
        <v>28</v>
      </c>
      <c r="D2315" s="1">
        <v>300</v>
      </c>
      <c r="E2315" s="10">
        <v>44624.883882905087</v>
      </c>
      <c r="F2315" s="1" t="s">
        <v>13</v>
      </c>
      <c r="G2315" s="1" t="s">
        <v>24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44624.883905694442</v>
      </c>
      <c r="C2316" s="1" t="s">
        <v>27</v>
      </c>
      <c r="D2316" s="1">
        <v>300</v>
      </c>
      <c r="E2316" s="10">
        <v>44624.883882905087</v>
      </c>
      <c r="F2316" s="1" t="s">
        <v>13</v>
      </c>
      <c r="G2316" s="1" t="s">
        <v>26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44624.883905682866</v>
      </c>
      <c r="C2317" s="1" t="s">
        <v>28</v>
      </c>
      <c r="D2317" s="1">
        <v>300</v>
      </c>
      <c r="E2317" s="10">
        <v>44624.883882905087</v>
      </c>
      <c r="F2317" s="1" t="s">
        <v>13</v>
      </c>
      <c r="G2317" s="1" t="s">
        <v>24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44624.883882905087</v>
      </c>
      <c r="C2318" s="1" t="s">
        <v>23</v>
      </c>
      <c r="D2318" s="1">
        <v>300</v>
      </c>
      <c r="E2318" s="10">
        <v>44624.883882905087</v>
      </c>
      <c r="F2318" s="1" t="s">
        <v>13</v>
      </c>
      <c r="G2318" s="1" t="s">
        <v>24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44624.883882905087</v>
      </c>
      <c r="C2319" s="1" t="s">
        <v>25</v>
      </c>
      <c r="D2319" s="1">
        <v>300</v>
      </c>
      <c r="E2319" s="10">
        <v>44624.883882905087</v>
      </c>
      <c r="F2319" s="1" t="s">
        <v>13</v>
      </c>
      <c r="G2319" s="1" t="s">
        <v>26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44624.88386055555</v>
      </c>
      <c r="C2320" s="1" t="s">
        <v>28</v>
      </c>
      <c r="D2320" s="1">
        <v>300</v>
      </c>
      <c r="E2320" s="10">
        <v>44624.883836261572</v>
      </c>
      <c r="F2320" s="1" t="s">
        <v>13</v>
      </c>
      <c r="G2320" s="1" t="s">
        <v>24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44624.88386055555</v>
      </c>
      <c r="C2321" s="1" t="s">
        <v>27</v>
      </c>
      <c r="D2321" s="1">
        <v>300</v>
      </c>
      <c r="E2321" s="10">
        <v>44624.883836273148</v>
      </c>
      <c r="F2321" s="1" t="s">
        <v>13</v>
      </c>
      <c r="G2321" s="1" t="s">
        <v>26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44624.883860543981</v>
      </c>
      <c r="C2322" s="1" t="s">
        <v>28</v>
      </c>
      <c r="D2322" s="1">
        <v>300</v>
      </c>
      <c r="E2322" s="10">
        <v>44624.883836261572</v>
      </c>
      <c r="F2322" s="1" t="s">
        <v>13</v>
      </c>
      <c r="G2322" s="1" t="s">
        <v>24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44624.883836273148</v>
      </c>
      <c r="C2323" s="1" t="s">
        <v>25</v>
      </c>
      <c r="D2323" s="1">
        <v>300</v>
      </c>
      <c r="E2323" s="10">
        <v>44624.883836273148</v>
      </c>
      <c r="F2323" s="1" t="s">
        <v>13</v>
      </c>
      <c r="G2323" s="1" t="s">
        <v>26</v>
      </c>
      <c r="H2323">
        <f t="shared" si="72"/>
        <v>4</v>
      </c>
      <c r="I2323" t="str">
        <f t="shared" si="73"/>
        <v>VNI</v>
      </c>
    </row>
    <row r="2324" spans="2:9" x14ac:dyDescent="0.25">
      <c r="B2324" s="10">
        <v>44624.883836261572</v>
      </c>
      <c r="C2324" s="1" t="s">
        <v>23</v>
      </c>
      <c r="D2324" s="1">
        <v>300</v>
      </c>
      <c r="E2324" s="10">
        <v>44624.883836261572</v>
      </c>
      <c r="F2324" s="1" t="s">
        <v>13</v>
      </c>
      <c r="G2324" s="1" t="s">
        <v>24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44624.883743773149</v>
      </c>
      <c r="C2325" s="1" t="s">
        <v>28</v>
      </c>
      <c r="D2325" s="1">
        <v>300</v>
      </c>
      <c r="E2325" s="10">
        <v>44624.883720416663</v>
      </c>
      <c r="F2325" s="1" t="s">
        <v>13</v>
      </c>
      <c r="G2325" s="1" t="s">
        <v>24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44624.883743773149</v>
      </c>
      <c r="C2326" s="1" t="s">
        <v>27</v>
      </c>
      <c r="D2326" s="1">
        <v>300</v>
      </c>
      <c r="E2326" s="10">
        <v>44624.883720416663</v>
      </c>
      <c r="F2326" s="1" t="s">
        <v>13</v>
      </c>
      <c r="G2326" s="1" t="s">
        <v>26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44624.883743761573</v>
      </c>
      <c r="C2327" s="1" t="s">
        <v>28</v>
      </c>
      <c r="D2327" s="1">
        <v>300</v>
      </c>
      <c r="E2327" s="10">
        <v>44624.883720416663</v>
      </c>
      <c r="F2327" s="1" t="s">
        <v>13</v>
      </c>
      <c r="G2327" s="1" t="s">
        <v>24</v>
      </c>
      <c r="H2327">
        <f t="shared" si="72"/>
        <v>4</v>
      </c>
      <c r="I2327" t="str">
        <f t="shared" si="73"/>
        <v>VNI</v>
      </c>
    </row>
    <row r="2328" spans="2:9" x14ac:dyDescent="0.25">
      <c r="B2328" s="10">
        <v>44624.883720416663</v>
      </c>
      <c r="C2328" s="1" t="s">
        <v>23</v>
      </c>
      <c r="D2328" s="1">
        <v>300</v>
      </c>
      <c r="E2328" s="10">
        <v>44624.883720416663</v>
      </c>
      <c r="F2328" s="1" t="s">
        <v>13</v>
      </c>
      <c r="G2328" s="1" t="s">
        <v>24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44624.883720416663</v>
      </c>
      <c r="C2329" s="1" t="s">
        <v>25</v>
      </c>
      <c r="D2329" s="1">
        <v>300</v>
      </c>
      <c r="E2329" s="10">
        <v>44624.883720416663</v>
      </c>
      <c r="F2329" s="1" t="s">
        <v>13</v>
      </c>
      <c r="G2329" s="1" t="s">
        <v>26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44624.883693958334</v>
      </c>
      <c r="C2330" s="1" t="s">
        <v>28</v>
      </c>
      <c r="D2330" s="1">
        <v>300</v>
      </c>
      <c r="E2330" s="10">
        <v>44624.883662511573</v>
      </c>
      <c r="F2330" s="1" t="s">
        <v>13</v>
      </c>
      <c r="G2330" s="1" t="s">
        <v>24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44624.883693958334</v>
      </c>
      <c r="C2331" s="1" t="s">
        <v>27</v>
      </c>
      <c r="D2331" s="1">
        <v>300</v>
      </c>
      <c r="E2331" s="10">
        <v>44624.883662511573</v>
      </c>
      <c r="F2331" s="1" t="s">
        <v>13</v>
      </c>
      <c r="G2331" s="1" t="s">
        <v>26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44624.883693946758</v>
      </c>
      <c r="C2332" s="1" t="s">
        <v>28</v>
      </c>
      <c r="D2332" s="1">
        <v>300</v>
      </c>
      <c r="E2332" s="10">
        <v>44624.883662511573</v>
      </c>
      <c r="F2332" s="1" t="s">
        <v>13</v>
      </c>
      <c r="G2332" s="1" t="s">
        <v>24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44624.883662511573</v>
      </c>
      <c r="C2333" s="1" t="s">
        <v>23</v>
      </c>
      <c r="D2333" s="1">
        <v>300</v>
      </c>
      <c r="E2333" s="10">
        <v>44624.883662511573</v>
      </c>
      <c r="F2333" s="1" t="s">
        <v>13</v>
      </c>
      <c r="G2333" s="1" t="s">
        <v>24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44624.883662511573</v>
      </c>
      <c r="C2334" s="1" t="s">
        <v>25</v>
      </c>
      <c r="D2334" s="1">
        <v>300</v>
      </c>
      <c r="E2334" s="10">
        <v>44624.883662511573</v>
      </c>
      <c r="F2334" s="1" t="s">
        <v>13</v>
      </c>
      <c r="G2334" s="1" t="s">
        <v>26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44624.883633113423</v>
      </c>
      <c r="C2335" s="1" t="s">
        <v>23</v>
      </c>
      <c r="D2335" s="1">
        <v>300</v>
      </c>
      <c r="E2335" s="10">
        <v>44624.883633113423</v>
      </c>
      <c r="F2335" s="1" t="s">
        <v>13</v>
      </c>
      <c r="G2335" s="1" t="s">
        <v>24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44624.883633113423</v>
      </c>
      <c r="C2336" s="1" t="s">
        <v>25</v>
      </c>
      <c r="D2336" s="1">
        <v>300</v>
      </c>
      <c r="E2336" s="10">
        <v>44624.883633113423</v>
      </c>
      <c r="F2336" s="1" t="s">
        <v>13</v>
      </c>
      <c r="G2336" s="1" t="s">
        <v>26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44624.883610254627</v>
      </c>
      <c r="C2337" s="1" t="s">
        <v>28</v>
      </c>
      <c r="D2337" s="1">
        <v>300</v>
      </c>
      <c r="E2337" s="10">
        <v>44624.883581620372</v>
      </c>
      <c r="F2337" s="1" t="s">
        <v>13</v>
      </c>
      <c r="G2337" s="1" t="s">
        <v>24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44624.883610254627</v>
      </c>
      <c r="C2338" s="1" t="s">
        <v>27</v>
      </c>
      <c r="D2338" s="1">
        <v>300</v>
      </c>
      <c r="E2338" s="10">
        <v>44624.883581631941</v>
      </c>
      <c r="F2338" s="1" t="s">
        <v>13</v>
      </c>
      <c r="G2338" s="1" t="s">
        <v>26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44624.88361024305</v>
      </c>
      <c r="C2339" s="1" t="s">
        <v>28</v>
      </c>
      <c r="D2339" s="1">
        <v>300</v>
      </c>
      <c r="E2339" s="10">
        <v>44624.883581620372</v>
      </c>
      <c r="F2339" s="1" t="s">
        <v>13</v>
      </c>
      <c r="G2339" s="1" t="s">
        <v>24</v>
      </c>
      <c r="H2339">
        <f t="shared" si="72"/>
        <v>4</v>
      </c>
      <c r="I2339" t="str">
        <f t="shared" si="73"/>
        <v>VNI</v>
      </c>
    </row>
    <row r="2340" spans="2:9" x14ac:dyDescent="0.25">
      <c r="B2340" s="10">
        <v>44624.883581631941</v>
      </c>
      <c r="C2340" s="1" t="s">
        <v>25</v>
      </c>
      <c r="D2340" s="1">
        <v>300</v>
      </c>
      <c r="E2340" s="10">
        <v>44624.883581631941</v>
      </c>
      <c r="F2340" s="1" t="s">
        <v>13</v>
      </c>
      <c r="G2340" s="1" t="s">
        <v>26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44624.883581620372</v>
      </c>
      <c r="C2341" s="1" t="s">
        <v>23</v>
      </c>
      <c r="D2341" s="1">
        <v>300</v>
      </c>
      <c r="E2341" s="10">
        <v>44624.883581620372</v>
      </c>
      <c r="F2341" s="1" t="s">
        <v>13</v>
      </c>
      <c r="G2341" s="1" t="s">
        <v>24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44624.88355835648</v>
      </c>
      <c r="C2342" s="1" t="s">
        <v>28</v>
      </c>
      <c r="D2342" s="1">
        <v>300</v>
      </c>
      <c r="E2342" s="10">
        <v>44624.883548958329</v>
      </c>
      <c r="F2342" s="1" t="s">
        <v>13</v>
      </c>
      <c r="G2342" s="1" t="s">
        <v>24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44624.88355835648</v>
      </c>
      <c r="C2343" s="1" t="s">
        <v>27</v>
      </c>
      <c r="D2343" s="1">
        <v>300</v>
      </c>
      <c r="E2343" s="10">
        <v>44624.883548969905</v>
      </c>
      <c r="F2343" s="1" t="s">
        <v>13</v>
      </c>
      <c r="G2343" s="1" t="s">
        <v>26</v>
      </c>
      <c r="H2343">
        <f t="shared" si="72"/>
        <v>4</v>
      </c>
      <c r="I2343" t="str">
        <f t="shared" si="73"/>
        <v>VNI</v>
      </c>
    </row>
    <row r="2344" spans="2:9" x14ac:dyDescent="0.25">
      <c r="B2344" s="10">
        <v>44624.883548969905</v>
      </c>
      <c r="C2344" s="1" t="s">
        <v>25</v>
      </c>
      <c r="D2344" s="1">
        <v>300</v>
      </c>
      <c r="E2344" s="10">
        <v>44624.883548969905</v>
      </c>
      <c r="F2344" s="1" t="s">
        <v>13</v>
      </c>
      <c r="G2344" s="1" t="s">
        <v>26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44624.883548958329</v>
      </c>
      <c r="C2345" s="1" t="s">
        <v>23</v>
      </c>
      <c r="D2345" s="1">
        <v>300</v>
      </c>
      <c r="E2345" s="10">
        <v>44624.883548958329</v>
      </c>
      <c r="F2345" s="1" t="s">
        <v>13</v>
      </c>
      <c r="G2345" s="1" t="s">
        <v>24</v>
      </c>
      <c r="H2345">
        <f t="shared" si="72"/>
        <v>4</v>
      </c>
      <c r="I2345" t="str">
        <f t="shared" si="73"/>
        <v>VNI</v>
      </c>
    </row>
    <row r="2346" spans="2:9" x14ac:dyDescent="0.25">
      <c r="B2346" s="10">
        <v>44624.883500543983</v>
      </c>
      <c r="C2346" s="1" t="s">
        <v>28</v>
      </c>
      <c r="D2346" s="1">
        <v>300</v>
      </c>
      <c r="E2346" s="10">
        <v>44624.883489039348</v>
      </c>
      <c r="F2346" s="1" t="s">
        <v>13</v>
      </c>
      <c r="G2346" s="1" t="s">
        <v>24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44624.883500543983</v>
      </c>
      <c r="C2347" s="1" t="s">
        <v>27</v>
      </c>
      <c r="D2347" s="1">
        <v>300</v>
      </c>
      <c r="E2347" s="10">
        <v>44624.883489039348</v>
      </c>
      <c r="F2347" s="1" t="s">
        <v>13</v>
      </c>
      <c r="G2347" s="1" t="s">
        <v>26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44624.883500532407</v>
      </c>
      <c r="C2348" s="1" t="s">
        <v>28</v>
      </c>
      <c r="D2348" s="1">
        <v>300</v>
      </c>
      <c r="E2348" s="10">
        <v>44624.883489039348</v>
      </c>
      <c r="F2348" s="1" t="s">
        <v>13</v>
      </c>
      <c r="G2348" s="1" t="s">
        <v>24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44624.883489039348</v>
      </c>
      <c r="C2349" s="1" t="s">
        <v>23</v>
      </c>
      <c r="D2349" s="1">
        <v>300</v>
      </c>
      <c r="E2349" s="10">
        <v>44624.883489039348</v>
      </c>
      <c r="F2349" s="1" t="s">
        <v>13</v>
      </c>
      <c r="G2349" s="1" t="s">
        <v>24</v>
      </c>
      <c r="H2349">
        <f t="shared" si="72"/>
        <v>4</v>
      </c>
      <c r="I2349" t="str">
        <f t="shared" si="73"/>
        <v>VNI</v>
      </c>
    </row>
    <row r="2350" spans="2:9" x14ac:dyDescent="0.25">
      <c r="B2350" s="10">
        <v>44624.883489039348</v>
      </c>
      <c r="C2350" s="1" t="s">
        <v>25</v>
      </c>
      <c r="D2350" s="1">
        <v>300</v>
      </c>
      <c r="E2350" s="10">
        <v>44624.883489039348</v>
      </c>
      <c r="F2350" s="1" t="s">
        <v>13</v>
      </c>
      <c r="G2350" s="1" t="s">
        <v>26</v>
      </c>
      <c r="H2350">
        <f t="shared" si="72"/>
        <v>4</v>
      </c>
      <c r="I2350" t="str">
        <f t="shared" si="73"/>
        <v>VNI</v>
      </c>
    </row>
    <row r="2351" spans="2:9" x14ac:dyDescent="0.25">
      <c r="B2351" s="10">
        <v>44624.883477349533</v>
      </c>
      <c r="C2351" s="1" t="s">
        <v>27</v>
      </c>
      <c r="D2351" s="1">
        <v>300</v>
      </c>
      <c r="E2351" s="10">
        <v>44624.883060636574</v>
      </c>
      <c r="F2351" s="1" t="s">
        <v>13</v>
      </c>
      <c r="G2351" s="1" t="s">
        <v>26</v>
      </c>
      <c r="H2351">
        <f t="shared" si="72"/>
        <v>4</v>
      </c>
      <c r="I2351" t="str">
        <f t="shared" si="73"/>
        <v>VNI</v>
      </c>
    </row>
    <row r="2352" spans="2:9" x14ac:dyDescent="0.25">
      <c r="B2352" s="10">
        <v>44624.883431018519</v>
      </c>
      <c r="C2352" s="1" t="s">
        <v>28</v>
      </c>
      <c r="D2352" s="1">
        <v>300</v>
      </c>
      <c r="E2352" s="10">
        <v>44624.883060636574</v>
      </c>
      <c r="F2352" s="1" t="s">
        <v>13</v>
      </c>
      <c r="G2352" s="1" t="s">
        <v>24</v>
      </c>
      <c r="H2352">
        <f t="shared" si="72"/>
        <v>4</v>
      </c>
      <c r="I2352" t="str">
        <f t="shared" si="73"/>
        <v>VNI</v>
      </c>
    </row>
    <row r="2353" spans="2:9" x14ac:dyDescent="0.25">
      <c r="B2353" s="10">
        <v>44624.883431006943</v>
      </c>
      <c r="C2353" s="1" t="s">
        <v>28</v>
      </c>
      <c r="D2353" s="1">
        <v>300</v>
      </c>
      <c r="E2353" s="10">
        <v>44624.883060636574</v>
      </c>
      <c r="F2353" s="1" t="s">
        <v>13</v>
      </c>
      <c r="G2353" s="1" t="s">
        <v>24</v>
      </c>
      <c r="H2353">
        <f t="shared" si="72"/>
        <v>4</v>
      </c>
      <c r="I2353" t="str">
        <f t="shared" si="73"/>
        <v>VNI</v>
      </c>
    </row>
    <row r="2354" spans="2:9" x14ac:dyDescent="0.25">
      <c r="B2354" s="10">
        <v>44624.883060636574</v>
      </c>
      <c r="C2354" s="1" t="s">
        <v>23</v>
      </c>
      <c r="D2354" s="1">
        <v>300</v>
      </c>
      <c r="E2354" s="10">
        <v>44624.883060636574</v>
      </c>
      <c r="F2354" s="1" t="s">
        <v>13</v>
      </c>
      <c r="G2354" s="1" t="s">
        <v>24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44624.883060636574</v>
      </c>
      <c r="C2355" s="1" t="s">
        <v>25</v>
      </c>
      <c r="D2355" s="1">
        <v>300</v>
      </c>
      <c r="E2355" s="10">
        <v>44624.883060636574</v>
      </c>
      <c r="F2355" s="1" t="s">
        <v>13</v>
      </c>
      <c r="G2355" s="1" t="s">
        <v>26</v>
      </c>
      <c r="H2355">
        <f t="shared" si="72"/>
        <v>4</v>
      </c>
      <c r="I2355" t="str">
        <f t="shared" si="73"/>
        <v>VNI</v>
      </c>
    </row>
    <row r="2356" spans="2:9" x14ac:dyDescent="0.25">
      <c r="B2356" s="10">
        <v>44624.883014293977</v>
      </c>
      <c r="C2356" s="1" t="s">
        <v>27</v>
      </c>
      <c r="D2356" s="1">
        <v>300</v>
      </c>
      <c r="E2356" s="10">
        <v>44624.883002766204</v>
      </c>
      <c r="F2356" s="1" t="s">
        <v>13</v>
      </c>
      <c r="G2356" s="1" t="s">
        <v>26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44624.883014282408</v>
      </c>
      <c r="C2357" s="1" t="s">
        <v>28</v>
      </c>
      <c r="D2357" s="1">
        <v>300</v>
      </c>
      <c r="E2357" s="10">
        <v>44624.883002766204</v>
      </c>
      <c r="F2357" s="1" t="s">
        <v>13</v>
      </c>
      <c r="G2357" s="1" t="s">
        <v>24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44624.883002766204</v>
      </c>
      <c r="C2358" s="1" t="s">
        <v>23</v>
      </c>
      <c r="D2358" s="1">
        <v>300</v>
      </c>
      <c r="E2358" s="10">
        <v>44624.883002766204</v>
      </c>
      <c r="F2358" s="1" t="s">
        <v>13</v>
      </c>
      <c r="G2358" s="1" t="s">
        <v>24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44624.883002766204</v>
      </c>
      <c r="C2359" s="1" t="s">
        <v>25</v>
      </c>
      <c r="D2359" s="1">
        <v>300</v>
      </c>
      <c r="E2359" s="10">
        <v>44624.883002766204</v>
      </c>
      <c r="F2359" s="1" t="s">
        <v>13</v>
      </c>
      <c r="G2359" s="1" t="s">
        <v>26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44624.882991030092</v>
      </c>
      <c r="C2360" s="1" t="s">
        <v>28</v>
      </c>
      <c r="D2360" s="1">
        <v>300</v>
      </c>
      <c r="E2360" s="10">
        <v>44624.882979490736</v>
      </c>
      <c r="F2360" s="1" t="s">
        <v>13</v>
      </c>
      <c r="G2360" s="1" t="s">
        <v>24</v>
      </c>
      <c r="H2360">
        <f t="shared" si="72"/>
        <v>4</v>
      </c>
      <c r="I2360" t="str">
        <f t="shared" si="73"/>
        <v>VNI</v>
      </c>
    </row>
    <row r="2361" spans="2:9" x14ac:dyDescent="0.25">
      <c r="B2361" s="10">
        <v>44624.882991030092</v>
      </c>
      <c r="C2361" s="1" t="s">
        <v>27</v>
      </c>
      <c r="D2361" s="1">
        <v>300</v>
      </c>
      <c r="E2361" s="10">
        <v>44624.882979490736</v>
      </c>
      <c r="F2361" s="1" t="s">
        <v>13</v>
      </c>
      <c r="G2361" s="1" t="s">
        <v>26</v>
      </c>
      <c r="H2361">
        <f t="shared" si="72"/>
        <v>4</v>
      </c>
      <c r="I2361" t="str">
        <f t="shared" si="73"/>
        <v>VNI</v>
      </c>
    </row>
    <row r="2362" spans="2:9" x14ac:dyDescent="0.25">
      <c r="B2362" s="10">
        <v>44624.882979490736</v>
      </c>
      <c r="C2362" s="1" t="s">
        <v>23</v>
      </c>
      <c r="D2362" s="1">
        <v>300</v>
      </c>
      <c r="E2362" s="10">
        <v>44624.882979490736</v>
      </c>
      <c r="F2362" s="1" t="s">
        <v>13</v>
      </c>
      <c r="G2362" s="1" t="s">
        <v>24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44624.882979490736</v>
      </c>
      <c r="C2363" s="1" t="s">
        <v>25</v>
      </c>
      <c r="D2363" s="1">
        <v>300</v>
      </c>
      <c r="E2363" s="10">
        <v>44624.882979490736</v>
      </c>
      <c r="F2363" s="1" t="s">
        <v>13</v>
      </c>
      <c r="G2363" s="1" t="s">
        <v>26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44624.882965370365</v>
      </c>
      <c r="C2364" s="1" t="s">
        <v>28</v>
      </c>
      <c r="D2364" s="1">
        <v>300</v>
      </c>
      <c r="E2364" s="10">
        <v>44624.882921736113</v>
      </c>
      <c r="F2364" s="1" t="s">
        <v>13</v>
      </c>
      <c r="G2364" s="1" t="s">
        <v>24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44624.882965370365</v>
      </c>
      <c r="C2365" s="1" t="s">
        <v>27</v>
      </c>
      <c r="D2365" s="1">
        <v>300</v>
      </c>
      <c r="E2365" s="10">
        <v>44624.882921747681</v>
      </c>
      <c r="F2365" s="1" t="s">
        <v>13</v>
      </c>
      <c r="G2365" s="1" t="s">
        <v>26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44624.882965358796</v>
      </c>
      <c r="C2366" s="1" t="s">
        <v>28</v>
      </c>
      <c r="D2366" s="1">
        <v>300</v>
      </c>
      <c r="E2366" s="10">
        <v>44624.882921736113</v>
      </c>
      <c r="F2366" s="1" t="s">
        <v>13</v>
      </c>
      <c r="G2366" s="1" t="s">
        <v>24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44624.882921747681</v>
      </c>
      <c r="C2367" s="1" t="s">
        <v>25</v>
      </c>
      <c r="D2367" s="1">
        <v>300</v>
      </c>
      <c r="E2367" s="10">
        <v>44624.882921747681</v>
      </c>
      <c r="F2367" s="1" t="s">
        <v>13</v>
      </c>
      <c r="G2367" s="1" t="s">
        <v>26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44624.882921736113</v>
      </c>
      <c r="C2368" s="1" t="s">
        <v>23</v>
      </c>
      <c r="D2368" s="1">
        <v>300</v>
      </c>
      <c r="E2368" s="10">
        <v>44624.882921736113</v>
      </c>
      <c r="F2368" s="1" t="s">
        <v>13</v>
      </c>
      <c r="G2368" s="1" t="s">
        <v>24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44624.88288208333</v>
      </c>
      <c r="C2369" s="1" t="s">
        <v>28</v>
      </c>
      <c r="D2369" s="1">
        <v>300</v>
      </c>
      <c r="E2369" s="10">
        <v>44624.882882071761</v>
      </c>
      <c r="F2369" s="1" t="s">
        <v>13</v>
      </c>
      <c r="G2369" s="1" t="s">
        <v>24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44624.88288208333</v>
      </c>
      <c r="C2370" s="1" t="s">
        <v>25</v>
      </c>
      <c r="D2370" s="1">
        <v>300</v>
      </c>
      <c r="E2370" s="10">
        <v>44624.88288208333</v>
      </c>
      <c r="F2370" s="1" t="s">
        <v>13</v>
      </c>
      <c r="G2370" s="1" t="s">
        <v>26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44624.882882071761</v>
      </c>
      <c r="C2371" s="1" t="s">
        <v>23</v>
      </c>
      <c r="D2371" s="1">
        <v>300</v>
      </c>
      <c r="E2371" s="10">
        <v>44624.882882071761</v>
      </c>
      <c r="F2371" s="1" t="s">
        <v>13</v>
      </c>
      <c r="G2371" s="1" t="s">
        <v>24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44624.88284082176</v>
      </c>
      <c r="C2372" s="1" t="s">
        <v>28</v>
      </c>
      <c r="D2372" s="1">
        <v>300</v>
      </c>
      <c r="E2372" s="10">
        <v>44624.882829374998</v>
      </c>
      <c r="F2372" s="1" t="s">
        <v>13</v>
      </c>
      <c r="G2372" s="1" t="s">
        <v>24</v>
      </c>
      <c r="H2372">
        <f t="shared" si="72"/>
        <v>4</v>
      </c>
      <c r="I2372" t="str">
        <f t="shared" si="73"/>
        <v>VNI</v>
      </c>
    </row>
    <row r="2373" spans="2:9" x14ac:dyDescent="0.25">
      <c r="B2373" s="10">
        <v>44624.88284082176</v>
      </c>
      <c r="C2373" s="1" t="s">
        <v>27</v>
      </c>
      <c r="D2373" s="1">
        <v>300</v>
      </c>
      <c r="E2373" s="10">
        <v>44624.882829386574</v>
      </c>
      <c r="F2373" s="1" t="s">
        <v>13</v>
      </c>
      <c r="G2373" s="1" t="s">
        <v>26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44624.882840810184</v>
      </c>
      <c r="C2374" s="1" t="s">
        <v>28</v>
      </c>
      <c r="D2374" s="1">
        <v>300</v>
      </c>
      <c r="E2374" s="10">
        <v>44624.882829374998</v>
      </c>
      <c r="F2374" s="1" t="s">
        <v>13</v>
      </c>
      <c r="G2374" s="1" t="s">
        <v>24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44624.882829386574</v>
      </c>
      <c r="C2375" s="1" t="s">
        <v>25</v>
      </c>
      <c r="D2375" s="1">
        <v>300</v>
      </c>
      <c r="E2375" s="10">
        <v>44624.882829386574</v>
      </c>
      <c r="F2375" s="1" t="s">
        <v>13</v>
      </c>
      <c r="G2375" s="1" t="s">
        <v>26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44624.882829374998</v>
      </c>
      <c r="C2376" s="1" t="s">
        <v>23</v>
      </c>
      <c r="D2376" s="1">
        <v>300</v>
      </c>
      <c r="E2376" s="10">
        <v>44624.882829374998</v>
      </c>
      <c r="F2376" s="1" t="s">
        <v>13</v>
      </c>
      <c r="G2376" s="1" t="s">
        <v>24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44624.882776631945</v>
      </c>
      <c r="C2377" s="1" t="s">
        <v>28</v>
      </c>
      <c r="D2377" s="1">
        <v>300</v>
      </c>
      <c r="E2377" s="10">
        <v>44624.882759837958</v>
      </c>
      <c r="F2377" s="1" t="s">
        <v>13</v>
      </c>
      <c r="G2377" s="1" t="s">
        <v>24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44624.882776631945</v>
      </c>
      <c r="C2378" s="1" t="s">
        <v>27</v>
      </c>
      <c r="D2378" s="1">
        <v>300</v>
      </c>
      <c r="E2378" s="10">
        <v>44624.882759849534</v>
      </c>
      <c r="F2378" s="1" t="s">
        <v>13</v>
      </c>
      <c r="G2378" s="1" t="s">
        <v>26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44624.882759849534</v>
      </c>
      <c r="C2379" s="1" t="s">
        <v>25</v>
      </c>
      <c r="D2379" s="1">
        <v>300</v>
      </c>
      <c r="E2379" s="10">
        <v>44624.882759849534</v>
      </c>
      <c r="F2379" s="1" t="s">
        <v>13</v>
      </c>
      <c r="G2379" s="1" t="s">
        <v>26</v>
      </c>
      <c r="H2379">
        <f t="shared" si="74"/>
        <v>4</v>
      </c>
      <c r="I2379" t="str">
        <f t="shared" si="75"/>
        <v>VNI</v>
      </c>
    </row>
    <row r="2380" spans="2:9" x14ac:dyDescent="0.25">
      <c r="B2380" s="10">
        <v>44624.882759837958</v>
      </c>
      <c r="C2380" s="1" t="s">
        <v>23</v>
      </c>
      <c r="D2380" s="1">
        <v>300</v>
      </c>
      <c r="E2380" s="10">
        <v>44624.882759837958</v>
      </c>
      <c r="F2380" s="1" t="s">
        <v>13</v>
      </c>
      <c r="G2380" s="1" t="s">
        <v>24</v>
      </c>
      <c r="H2380">
        <f t="shared" si="74"/>
        <v>4</v>
      </c>
      <c r="I2380" t="str">
        <f t="shared" si="75"/>
        <v>VNI</v>
      </c>
    </row>
    <row r="2381" spans="2:9" x14ac:dyDescent="0.25">
      <c r="B2381" s="10">
        <v>44624.882736643514</v>
      </c>
      <c r="C2381" s="1" t="s">
        <v>28</v>
      </c>
      <c r="D2381" s="1">
        <v>300</v>
      </c>
      <c r="E2381" s="10">
        <v>44624.882724999996</v>
      </c>
      <c r="F2381" s="1" t="s">
        <v>13</v>
      </c>
      <c r="G2381" s="1" t="s">
        <v>24</v>
      </c>
      <c r="H2381">
        <f t="shared" si="74"/>
        <v>4</v>
      </c>
      <c r="I2381" t="str">
        <f t="shared" si="75"/>
        <v>VNI</v>
      </c>
    </row>
    <row r="2382" spans="2:9" x14ac:dyDescent="0.25">
      <c r="B2382" s="10">
        <v>44624.882736643514</v>
      </c>
      <c r="C2382" s="1" t="s">
        <v>27</v>
      </c>
      <c r="D2382" s="1">
        <v>300</v>
      </c>
      <c r="E2382" s="10">
        <v>44624.882724999996</v>
      </c>
      <c r="F2382" s="1" t="s">
        <v>13</v>
      </c>
      <c r="G2382" s="1" t="s">
        <v>26</v>
      </c>
      <c r="H2382">
        <f t="shared" si="74"/>
        <v>4</v>
      </c>
      <c r="I2382" t="str">
        <f t="shared" si="75"/>
        <v>VNI</v>
      </c>
    </row>
    <row r="2383" spans="2:9" x14ac:dyDescent="0.25">
      <c r="B2383" s="10">
        <v>44624.882724999996</v>
      </c>
      <c r="C2383" s="1" t="s">
        <v>23</v>
      </c>
      <c r="D2383" s="1">
        <v>300</v>
      </c>
      <c r="E2383" s="10">
        <v>44624.882724999996</v>
      </c>
      <c r="F2383" s="1" t="s">
        <v>13</v>
      </c>
      <c r="G2383" s="1" t="s">
        <v>24</v>
      </c>
      <c r="H2383">
        <f t="shared" si="74"/>
        <v>4</v>
      </c>
      <c r="I2383" t="str">
        <f t="shared" si="75"/>
        <v>VNI</v>
      </c>
    </row>
    <row r="2384" spans="2:9" x14ac:dyDescent="0.25">
      <c r="B2384" s="10">
        <v>44624.882724999996</v>
      </c>
      <c r="C2384" s="1" t="s">
        <v>25</v>
      </c>
      <c r="D2384" s="1">
        <v>300</v>
      </c>
      <c r="E2384" s="10">
        <v>44624.882724999996</v>
      </c>
      <c r="F2384" s="1" t="s">
        <v>13</v>
      </c>
      <c r="G2384" s="1" t="s">
        <v>26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44624.882693125001</v>
      </c>
      <c r="C2385" s="1" t="s">
        <v>28</v>
      </c>
      <c r="D2385" s="1">
        <v>300</v>
      </c>
      <c r="E2385" s="10">
        <v>44624.882678541668</v>
      </c>
      <c r="F2385" s="1" t="s">
        <v>13</v>
      </c>
      <c r="G2385" s="1" t="s">
        <v>24</v>
      </c>
      <c r="H2385">
        <f t="shared" si="74"/>
        <v>4</v>
      </c>
      <c r="I2385" t="str">
        <f t="shared" si="75"/>
        <v>VNI</v>
      </c>
    </row>
    <row r="2386" spans="2:9" x14ac:dyDescent="0.25">
      <c r="B2386" s="10">
        <v>44624.882693125001</v>
      </c>
      <c r="C2386" s="1" t="s">
        <v>27</v>
      </c>
      <c r="D2386" s="1">
        <v>300</v>
      </c>
      <c r="E2386" s="10">
        <v>44624.882678553236</v>
      </c>
      <c r="F2386" s="1" t="s">
        <v>13</v>
      </c>
      <c r="G2386" s="1" t="s">
        <v>26</v>
      </c>
      <c r="H2386">
        <f t="shared" si="74"/>
        <v>4</v>
      </c>
      <c r="I2386" t="str">
        <f t="shared" si="75"/>
        <v>VNI</v>
      </c>
    </row>
    <row r="2387" spans="2:9" x14ac:dyDescent="0.25">
      <c r="B2387" s="10">
        <v>44624.882678553236</v>
      </c>
      <c r="C2387" s="1" t="s">
        <v>25</v>
      </c>
      <c r="D2387" s="1">
        <v>300</v>
      </c>
      <c r="E2387" s="10">
        <v>44624.882678553236</v>
      </c>
      <c r="F2387" s="1" t="s">
        <v>13</v>
      </c>
      <c r="G2387" s="1" t="s">
        <v>26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44624.882678541668</v>
      </c>
      <c r="C2388" s="1" t="s">
        <v>23</v>
      </c>
      <c r="D2388" s="1">
        <v>300</v>
      </c>
      <c r="E2388" s="10">
        <v>44624.882678541668</v>
      </c>
      <c r="F2388" s="1" t="s">
        <v>13</v>
      </c>
      <c r="G2388" s="1" t="s">
        <v>24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44624.882667048609</v>
      </c>
      <c r="C2389" s="1" t="s">
        <v>28</v>
      </c>
      <c r="D2389" s="1">
        <v>300</v>
      </c>
      <c r="E2389" s="10">
        <v>44624.882655578702</v>
      </c>
      <c r="F2389" s="1" t="s">
        <v>13</v>
      </c>
      <c r="G2389" s="1" t="s">
        <v>24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44624.882667048609</v>
      </c>
      <c r="C2390" s="1" t="s">
        <v>27</v>
      </c>
      <c r="D2390" s="1">
        <v>300</v>
      </c>
      <c r="E2390" s="10">
        <v>44624.882655590278</v>
      </c>
      <c r="F2390" s="1" t="s">
        <v>13</v>
      </c>
      <c r="G2390" s="1" t="s">
        <v>26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44624.882667037033</v>
      </c>
      <c r="C2391" s="1" t="s">
        <v>28</v>
      </c>
      <c r="D2391" s="1">
        <v>300</v>
      </c>
      <c r="E2391" s="10">
        <v>44624.882655578702</v>
      </c>
      <c r="F2391" s="1" t="s">
        <v>13</v>
      </c>
      <c r="G2391" s="1" t="s">
        <v>24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44624.882655590278</v>
      </c>
      <c r="C2392" s="1" t="s">
        <v>25</v>
      </c>
      <c r="D2392" s="1">
        <v>300</v>
      </c>
      <c r="E2392" s="10">
        <v>44624.882655590278</v>
      </c>
      <c r="F2392" s="1" t="s">
        <v>13</v>
      </c>
      <c r="G2392" s="1" t="s">
        <v>26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44624.882655578702</v>
      </c>
      <c r="C2393" s="1" t="s">
        <v>23</v>
      </c>
      <c r="D2393" s="1">
        <v>300</v>
      </c>
      <c r="E2393" s="10">
        <v>44624.882655578702</v>
      </c>
      <c r="F2393" s="1" t="s">
        <v>13</v>
      </c>
      <c r="G2393" s="1" t="s">
        <v>24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44624.882643958328</v>
      </c>
      <c r="C2394" s="1" t="s">
        <v>28</v>
      </c>
      <c r="D2394" s="1">
        <v>300</v>
      </c>
      <c r="E2394" s="10">
        <v>44624.882632395835</v>
      </c>
      <c r="F2394" s="1" t="s">
        <v>13</v>
      </c>
      <c r="G2394" s="1" t="s">
        <v>24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44624.882643958328</v>
      </c>
      <c r="C2395" s="1" t="s">
        <v>27</v>
      </c>
      <c r="D2395" s="1">
        <v>300</v>
      </c>
      <c r="E2395" s="10">
        <v>44624.882632395835</v>
      </c>
      <c r="F2395" s="1" t="s">
        <v>13</v>
      </c>
      <c r="G2395" s="1" t="s">
        <v>26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44624.882643946759</v>
      </c>
      <c r="C2396" s="1" t="s">
        <v>28</v>
      </c>
      <c r="D2396" s="1">
        <v>300</v>
      </c>
      <c r="E2396" s="10">
        <v>44624.882632395835</v>
      </c>
      <c r="F2396" s="1" t="s">
        <v>13</v>
      </c>
      <c r="G2396" s="1" t="s">
        <v>24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44624.882632395835</v>
      </c>
      <c r="C2397" s="1" t="s">
        <v>23</v>
      </c>
      <c r="D2397" s="1">
        <v>300</v>
      </c>
      <c r="E2397" s="10">
        <v>44624.882632395835</v>
      </c>
      <c r="F2397" s="1" t="s">
        <v>13</v>
      </c>
      <c r="G2397" s="1" t="s">
        <v>24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44624.882632395835</v>
      </c>
      <c r="C2398" s="1" t="s">
        <v>25</v>
      </c>
      <c r="D2398" s="1">
        <v>300</v>
      </c>
      <c r="E2398" s="10">
        <v>44624.882632395835</v>
      </c>
      <c r="F2398" s="1" t="s">
        <v>13</v>
      </c>
      <c r="G2398" s="1" t="s">
        <v>26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44624.882597731477</v>
      </c>
      <c r="C2399" s="1" t="s">
        <v>28</v>
      </c>
      <c r="D2399" s="1">
        <v>300</v>
      </c>
      <c r="E2399" s="10">
        <v>44624.88257469907</v>
      </c>
      <c r="F2399" s="1" t="s">
        <v>13</v>
      </c>
      <c r="G2399" s="1" t="s">
        <v>24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44624.882597731477</v>
      </c>
      <c r="C2400" s="1" t="s">
        <v>27</v>
      </c>
      <c r="D2400" s="1">
        <v>300</v>
      </c>
      <c r="E2400" s="10">
        <v>44624.88257469907</v>
      </c>
      <c r="F2400" s="1" t="s">
        <v>13</v>
      </c>
      <c r="G2400" s="1" t="s">
        <v>26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44624.882597719909</v>
      </c>
      <c r="C2401" s="1" t="s">
        <v>28</v>
      </c>
      <c r="D2401" s="1">
        <v>300</v>
      </c>
      <c r="E2401" s="10">
        <v>44624.88257469907</v>
      </c>
      <c r="F2401" s="1" t="s">
        <v>13</v>
      </c>
      <c r="G2401" s="1" t="s">
        <v>24</v>
      </c>
      <c r="H2401">
        <f t="shared" si="74"/>
        <v>4</v>
      </c>
      <c r="I2401" t="str">
        <f t="shared" si="75"/>
        <v>VNI</v>
      </c>
    </row>
    <row r="2402" spans="2:9" x14ac:dyDescent="0.25">
      <c r="B2402" s="10">
        <v>44624.88257469907</v>
      </c>
      <c r="C2402" s="1" t="s">
        <v>23</v>
      </c>
      <c r="D2402" s="1">
        <v>300</v>
      </c>
      <c r="E2402" s="10">
        <v>44624.88257469907</v>
      </c>
      <c r="F2402" s="1" t="s">
        <v>13</v>
      </c>
      <c r="G2402" s="1" t="s">
        <v>24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44624.88257469907</v>
      </c>
      <c r="C2403" s="1" t="s">
        <v>25</v>
      </c>
      <c r="D2403" s="1">
        <v>300</v>
      </c>
      <c r="E2403" s="10">
        <v>44624.88257469907</v>
      </c>
      <c r="F2403" s="1" t="s">
        <v>13</v>
      </c>
      <c r="G2403" s="1" t="s">
        <v>26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44624.882562997685</v>
      </c>
      <c r="C2404" s="1" t="s">
        <v>27</v>
      </c>
      <c r="D2404" s="1">
        <v>300</v>
      </c>
      <c r="E2404" s="10">
        <v>44624.882214594909</v>
      </c>
      <c r="F2404" s="1" t="s">
        <v>13</v>
      </c>
      <c r="G2404" s="1" t="s">
        <v>26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44624.882562986109</v>
      </c>
      <c r="C2405" s="1" t="s">
        <v>27</v>
      </c>
      <c r="D2405" s="1">
        <v>300</v>
      </c>
      <c r="E2405" s="10">
        <v>44624.882214594909</v>
      </c>
      <c r="F2405" s="1" t="s">
        <v>13</v>
      </c>
      <c r="G2405" s="1" t="s">
        <v>26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44624.882548275462</v>
      </c>
      <c r="C2406" s="1" t="s">
        <v>28</v>
      </c>
      <c r="D2406" s="1">
        <v>300</v>
      </c>
      <c r="E2406" s="10">
        <v>44624.882214583333</v>
      </c>
      <c r="F2406" s="1" t="s">
        <v>13</v>
      </c>
      <c r="G2406" s="1" t="s">
        <v>24</v>
      </c>
      <c r="H2406">
        <f t="shared" si="74"/>
        <v>4</v>
      </c>
      <c r="I2406" t="str">
        <f t="shared" si="75"/>
        <v>VNI</v>
      </c>
    </row>
    <row r="2407" spans="2:9" x14ac:dyDescent="0.25">
      <c r="B2407" s="10">
        <v>44624.882548263886</v>
      </c>
      <c r="C2407" s="1" t="s">
        <v>28</v>
      </c>
      <c r="D2407" s="1">
        <v>300</v>
      </c>
      <c r="E2407" s="10">
        <v>44624.882214583333</v>
      </c>
      <c r="F2407" s="1" t="s">
        <v>13</v>
      </c>
      <c r="G2407" s="1" t="s">
        <v>24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44624.882505081019</v>
      </c>
      <c r="C2408" s="1" t="s">
        <v>18</v>
      </c>
      <c r="D2408" s="1">
        <v>300</v>
      </c>
      <c r="E2408" s="10">
        <v>44624.882389317128</v>
      </c>
      <c r="F2408" s="1" t="s">
        <v>13</v>
      </c>
      <c r="G2408" s="1" t="s">
        <v>19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44624.882505069443</v>
      </c>
      <c r="C2409" s="1" t="s">
        <v>18</v>
      </c>
      <c r="D2409" s="1">
        <v>300</v>
      </c>
      <c r="E2409" s="10">
        <v>44624.882389317128</v>
      </c>
      <c r="F2409" s="1" t="s">
        <v>13</v>
      </c>
      <c r="G2409" s="1" t="s">
        <v>19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44624.882389317128</v>
      </c>
      <c r="C2410" s="1" t="s">
        <v>22</v>
      </c>
      <c r="D2410" s="1">
        <v>300</v>
      </c>
      <c r="E2410" s="10">
        <v>44624.882389317128</v>
      </c>
      <c r="F2410" s="1" t="s">
        <v>13</v>
      </c>
      <c r="G2410" s="1" t="s">
        <v>19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44624.882214594909</v>
      </c>
      <c r="C2411" s="1" t="s">
        <v>25</v>
      </c>
      <c r="D2411" s="1">
        <v>300</v>
      </c>
      <c r="E2411" s="10">
        <v>44624.882214594909</v>
      </c>
      <c r="F2411" s="1" t="s">
        <v>13</v>
      </c>
      <c r="G2411" s="1" t="s">
        <v>26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44624.882214583333</v>
      </c>
      <c r="C2412" s="1" t="s">
        <v>23</v>
      </c>
      <c r="D2412" s="1">
        <v>300</v>
      </c>
      <c r="E2412" s="10">
        <v>44624.882214583333</v>
      </c>
      <c r="F2412" s="1" t="s">
        <v>13</v>
      </c>
      <c r="G2412" s="1" t="s">
        <v>24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44624.882181168978</v>
      </c>
      <c r="C2413" s="1" t="s">
        <v>28</v>
      </c>
      <c r="D2413" s="1">
        <v>300</v>
      </c>
      <c r="E2413" s="10">
        <v>44624.88215784722</v>
      </c>
      <c r="F2413" s="1" t="s">
        <v>13</v>
      </c>
      <c r="G2413" s="1" t="s">
        <v>24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44624.882181168978</v>
      </c>
      <c r="C2414" s="1" t="s">
        <v>27</v>
      </c>
      <c r="D2414" s="1">
        <v>300</v>
      </c>
      <c r="E2414" s="10">
        <v>44624.882157858796</v>
      </c>
      <c r="F2414" s="1" t="s">
        <v>13</v>
      </c>
      <c r="G2414" s="1" t="s">
        <v>26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44624.882181157409</v>
      </c>
      <c r="C2415" s="1" t="s">
        <v>28</v>
      </c>
      <c r="D2415" s="1">
        <v>300</v>
      </c>
      <c r="E2415" s="10">
        <v>44624.88215784722</v>
      </c>
      <c r="F2415" s="1" t="s">
        <v>13</v>
      </c>
      <c r="G2415" s="1" t="s">
        <v>24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44624.882157858796</v>
      </c>
      <c r="C2416" s="1" t="s">
        <v>25</v>
      </c>
      <c r="D2416" s="1">
        <v>300</v>
      </c>
      <c r="E2416" s="10">
        <v>44624.882157858796</v>
      </c>
      <c r="F2416" s="1" t="s">
        <v>13</v>
      </c>
      <c r="G2416" s="1" t="s">
        <v>26</v>
      </c>
      <c r="H2416">
        <f t="shared" si="74"/>
        <v>4</v>
      </c>
      <c r="I2416" t="str">
        <f t="shared" si="75"/>
        <v>VNI</v>
      </c>
    </row>
    <row r="2417" spans="2:9" x14ac:dyDescent="0.25">
      <c r="B2417" s="10">
        <v>44624.88215784722</v>
      </c>
      <c r="C2417" s="1" t="s">
        <v>23</v>
      </c>
      <c r="D2417" s="1">
        <v>300</v>
      </c>
      <c r="E2417" s="10">
        <v>44624.88215784722</v>
      </c>
      <c r="F2417" s="1" t="s">
        <v>13</v>
      </c>
      <c r="G2417" s="1" t="s">
        <v>24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44624.882130995371</v>
      </c>
      <c r="C2418" s="1" t="s">
        <v>23</v>
      </c>
      <c r="D2418" s="1">
        <v>300</v>
      </c>
      <c r="E2418" s="10">
        <v>44624.882130995371</v>
      </c>
      <c r="F2418" s="1" t="s">
        <v>13</v>
      </c>
      <c r="G2418" s="1" t="s">
        <v>24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44624.882130995371</v>
      </c>
      <c r="C2419" s="1" t="s">
        <v>25</v>
      </c>
      <c r="D2419" s="1">
        <v>300</v>
      </c>
      <c r="E2419" s="10">
        <v>44624.882130995371</v>
      </c>
      <c r="F2419" s="1" t="s">
        <v>13</v>
      </c>
      <c r="G2419" s="1" t="s">
        <v>26</v>
      </c>
      <c r="H2419">
        <f t="shared" si="74"/>
        <v>4</v>
      </c>
      <c r="I2419" t="str">
        <f t="shared" si="75"/>
        <v>VNI</v>
      </c>
    </row>
    <row r="2420" spans="2:9" x14ac:dyDescent="0.25">
      <c r="B2420" s="10">
        <v>44624.882088368053</v>
      </c>
      <c r="C2420" s="1" t="s">
        <v>28</v>
      </c>
      <c r="D2420" s="1">
        <v>300</v>
      </c>
      <c r="E2420" s="10">
        <v>44624.882076840273</v>
      </c>
      <c r="F2420" s="1" t="s">
        <v>13</v>
      </c>
      <c r="G2420" s="1" t="s">
        <v>24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44624.882088368053</v>
      </c>
      <c r="C2421" s="1" t="s">
        <v>27</v>
      </c>
      <c r="D2421" s="1">
        <v>300</v>
      </c>
      <c r="E2421" s="10">
        <v>44624.882076840273</v>
      </c>
      <c r="F2421" s="1" t="s">
        <v>13</v>
      </c>
      <c r="G2421" s="1" t="s">
        <v>26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44624.882088356477</v>
      </c>
      <c r="C2422" s="1" t="s">
        <v>28</v>
      </c>
      <c r="D2422" s="1">
        <v>300</v>
      </c>
      <c r="E2422" s="10">
        <v>44624.882076840273</v>
      </c>
      <c r="F2422" s="1" t="s">
        <v>13</v>
      </c>
      <c r="G2422" s="1" t="s">
        <v>24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44624.882076840273</v>
      </c>
      <c r="C2423" s="1" t="s">
        <v>23</v>
      </c>
      <c r="D2423" s="1">
        <v>300</v>
      </c>
      <c r="E2423" s="10">
        <v>44624.882076840273</v>
      </c>
      <c r="F2423" s="1" t="s">
        <v>13</v>
      </c>
      <c r="G2423" s="1" t="s">
        <v>24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44624.882076840273</v>
      </c>
      <c r="C2424" s="1" t="s">
        <v>25</v>
      </c>
      <c r="D2424" s="1">
        <v>300</v>
      </c>
      <c r="E2424" s="10">
        <v>44624.882076840273</v>
      </c>
      <c r="F2424" s="1" t="s">
        <v>13</v>
      </c>
      <c r="G2424" s="1" t="s">
        <v>26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44624.882065300924</v>
      </c>
      <c r="C2425" s="1" t="s">
        <v>28</v>
      </c>
      <c r="D2425" s="1">
        <v>300</v>
      </c>
      <c r="E2425" s="10">
        <v>44624.882053773144</v>
      </c>
      <c r="F2425" s="1" t="s">
        <v>13</v>
      </c>
      <c r="G2425" s="1" t="s">
        <v>24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44624.882065300924</v>
      </c>
      <c r="C2426" s="1" t="s">
        <v>27</v>
      </c>
      <c r="D2426" s="1">
        <v>300</v>
      </c>
      <c r="E2426" s="10">
        <v>44624.882053773144</v>
      </c>
      <c r="F2426" s="1" t="s">
        <v>13</v>
      </c>
      <c r="G2426" s="1" t="s">
        <v>26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44624.882053773144</v>
      </c>
      <c r="C2427" s="1" t="s">
        <v>23</v>
      </c>
      <c r="D2427" s="1">
        <v>300</v>
      </c>
      <c r="E2427" s="10">
        <v>44624.882053773144</v>
      </c>
      <c r="F2427" s="1" t="s">
        <v>13</v>
      </c>
      <c r="G2427" s="1" t="s">
        <v>24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44624.882053773144</v>
      </c>
      <c r="C2428" s="1" t="s">
        <v>25</v>
      </c>
      <c r="D2428" s="1">
        <v>300</v>
      </c>
      <c r="E2428" s="10">
        <v>44624.882053773144</v>
      </c>
      <c r="F2428" s="1" t="s">
        <v>13</v>
      </c>
      <c r="G2428" s="1" t="s">
        <v>26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44624.882047662039</v>
      </c>
      <c r="C2429" s="1" t="s">
        <v>27</v>
      </c>
      <c r="D2429" s="1">
        <v>300</v>
      </c>
      <c r="E2429" s="10">
        <v>44624.882007407403</v>
      </c>
      <c r="F2429" s="1" t="s">
        <v>13</v>
      </c>
      <c r="G2429" s="1" t="s">
        <v>26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44624.882047650462</v>
      </c>
      <c r="C2430" s="1" t="s">
        <v>28</v>
      </c>
      <c r="D2430" s="1">
        <v>300</v>
      </c>
      <c r="E2430" s="10">
        <v>44624.882007407403</v>
      </c>
      <c r="F2430" s="1" t="s">
        <v>13</v>
      </c>
      <c r="G2430" s="1" t="s">
        <v>24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44624.882007407403</v>
      </c>
      <c r="C2431" s="1" t="s">
        <v>23</v>
      </c>
      <c r="D2431" s="1">
        <v>300</v>
      </c>
      <c r="E2431" s="10">
        <v>44624.882007407403</v>
      </c>
      <c r="F2431" s="1" t="s">
        <v>13</v>
      </c>
      <c r="G2431" s="1" t="s">
        <v>24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44624.882007407403</v>
      </c>
      <c r="C2432" s="1" t="s">
        <v>25</v>
      </c>
      <c r="D2432" s="1">
        <v>300</v>
      </c>
      <c r="E2432" s="10">
        <v>44624.882007407403</v>
      </c>
      <c r="F2432" s="1" t="s">
        <v>13</v>
      </c>
      <c r="G2432" s="1" t="s">
        <v>26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44624.881984432868</v>
      </c>
      <c r="C2433" s="1" t="s">
        <v>28</v>
      </c>
      <c r="D2433" s="1">
        <v>300</v>
      </c>
      <c r="E2433" s="10">
        <v>44624.881972696756</v>
      </c>
      <c r="F2433" s="1" t="s">
        <v>13</v>
      </c>
      <c r="G2433" s="1" t="s">
        <v>24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44624.881984432868</v>
      </c>
      <c r="C2434" s="1" t="s">
        <v>27</v>
      </c>
      <c r="D2434" s="1">
        <v>300</v>
      </c>
      <c r="E2434" s="10">
        <v>44624.881972696756</v>
      </c>
      <c r="F2434" s="1" t="s">
        <v>13</v>
      </c>
      <c r="G2434" s="1" t="s">
        <v>26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44624.881972696756</v>
      </c>
      <c r="C2435" s="1" t="s">
        <v>23</v>
      </c>
      <c r="D2435" s="1">
        <v>300</v>
      </c>
      <c r="E2435" s="10">
        <v>44624.881972696756</v>
      </c>
      <c r="F2435" s="1" t="s">
        <v>13</v>
      </c>
      <c r="G2435" s="1" t="s">
        <v>24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44624.881972696756</v>
      </c>
      <c r="C2436" s="1" t="s">
        <v>25</v>
      </c>
      <c r="D2436" s="1">
        <v>300</v>
      </c>
      <c r="E2436" s="10">
        <v>44624.881972696756</v>
      </c>
      <c r="F2436" s="1" t="s">
        <v>13</v>
      </c>
      <c r="G2436" s="1" t="s">
        <v>26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44624.881965567125</v>
      </c>
      <c r="C2437" s="1" t="s">
        <v>28</v>
      </c>
      <c r="D2437" s="1">
        <v>300</v>
      </c>
      <c r="E2437" s="10">
        <v>44624.881941226849</v>
      </c>
      <c r="F2437" s="1" t="s">
        <v>13</v>
      </c>
      <c r="G2437" s="1" t="s">
        <v>24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44624.881965567125</v>
      </c>
      <c r="C2438" s="1" t="s">
        <v>27</v>
      </c>
      <c r="D2438" s="1">
        <v>300</v>
      </c>
      <c r="E2438" s="10">
        <v>44624.881941226849</v>
      </c>
      <c r="F2438" s="1" t="s">
        <v>13</v>
      </c>
      <c r="G2438" s="1" t="s">
        <v>26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44624.881941226849</v>
      </c>
      <c r="C2439" s="1" t="s">
        <v>23</v>
      </c>
      <c r="D2439" s="1">
        <v>300</v>
      </c>
      <c r="E2439" s="10">
        <v>44624.881941226849</v>
      </c>
      <c r="F2439" s="1" t="s">
        <v>13</v>
      </c>
      <c r="G2439" s="1" t="s">
        <v>24</v>
      </c>
      <c r="H2439">
        <f t="shared" si="76"/>
        <v>4</v>
      </c>
      <c r="I2439" t="str">
        <f t="shared" si="77"/>
        <v>VNI</v>
      </c>
    </row>
    <row r="2440" spans="2:9" x14ac:dyDescent="0.25">
      <c r="B2440" s="10">
        <v>44624.881941226849</v>
      </c>
      <c r="C2440" s="1" t="s">
        <v>25</v>
      </c>
      <c r="D2440" s="1">
        <v>300</v>
      </c>
      <c r="E2440" s="10">
        <v>44624.881941226849</v>
      </c>
      <c r="F2440" s="1" t="s">
        <v>13</v>
      </c>
      <c r="G2440" s="1" t="s">
        <v>26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44624.881926238428</v>
      </c>
      <c r="C2441" s="1" t="s">
        <v>28</v>
      </c>
      <c r="D2441" s="1">
        <v>300</v>
      </c>
      <c r="E2441" s="10">
        <v>44624.881914710648</v>
      </c>
      <c r="F2441" s="1" t="s">
        <v>13</v>
      </c>
      <c r="G2441" s="1" t="s">
        <v>24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44624.881926238428</v>
      </c>
      <c r="C2442" s="1" t="s">
        <v>27</v>
      </c>
      <c r="D2442" s="1">
        <v>300</v>
      </c>
      <c r="E2442" s="10">
        <v>44624.881914722224</v>
      </c>
      <c r="F2442" s="1" t="s">
        <v>13</v>
      </c>
      <c r="G2442" s="1" t="s">
        <v>26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44624.881914722224</v>
      </c>
      <c r="C2443" s="1" t="s">
        <v>25</v>
      </c>
      <c r="D2443" s="1">
        <v>300</v>
      </c>
      <c r="E2443" s="10">
        <v>44624.881914722224</v>
      </c>
      <c r="F2443" s="1" t="s">
        <v>13</v>
      </c>
      <c r="G2443" s="1" t="s">
        <v>26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44624.881914710648</v>
      </c>
      <c r="C2444" s="1" t="s">
        <v>23</v>
      </c>
      <c r="D2444" s="1">
        <v>300</v>
      </c>
      <c r="E2444" s="10">
        <v>44624.881914710648</v>
      </c>
      <c r="F2444" s="1" t="s">
        <v>13</v>
      </c>
      <c r="G2444" s="1" t="s">
        <v>24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44624.881903182868</v>
      </c>
      <c r="C2445" s="1" t="s">
        <v>28</v>
      </c>
      <c r="D2445" s="1">
        <v>300</v>
      </c>
      <c r="E2445" s="10">
        <v>44624.881880995366</v>
      </c>
      <c r="F2445" s="1" t="s">
        <v>13</v>
      </c>
      <c r="G2445" s="1" t="s">
        <v>24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44624.881903182868</v>
      </c>
      <c r="C2446" s="1" t="s">
        <v>27</v>
      </c>
      <c r="D2446" s="1">
        <v>300</v>
      </c>
      <c r="E2446" s="10">
        <v>44624.881880995366</v>
      </c>
      <c r="F2446" s="1" t="s">
        <v>13</v>
      </c>
      <c r="G2446" s="1" t="s">
        <v>26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44624.881880995366</v>
      </c>
      <c r="C2447" s="1" t="s">
        <v>23</v>
      </c>
      <c r="D2447" s="1">
        <v>300</v>
      </c>
      <c r="E2447" s="10">
        <v>44624.881880995366</v>
      </c>
      <c r="F2447" s="1" t="s">
        <v>13</v>
      </c>
      <c r="G2447" s="1" t="s">
        <v>24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44624.881880995366</v>
      </c>
      <c r="C2448" s="1" t="s">
        <v>25</v>
      </c>
      <c r="D2448" s="1">
        <v>300</v>
      </c>
      <c r="E2448" s="10">
        <v>44624.881880995366</v>
      </c>
      <c r="F2448" s="1" t="s">
        <v>13</v>
      </c>
      <c r="G2448" s="1" t="s">
        <v>26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44624.881857997687</v>
      </c>
      <c r="C2449" s="1" t="s">
        <v>28</v>
      </c>
      <c r="D2449" s="1">
        <v>300</v>
      </c>
      <c r="E2449" s="10">
        <v>44624.881833611107</v>
      </c>
      <c r="F2449" s="1" t="s">
        <v>13</v>
      </c>
      <c r="G2449" s="1" t="s">
        <v>24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44624.881857997687</v>
      </c>
      <c r="C2450" s="1" t="s">
        <v>27</v>
      </c>
      <c r="D2450" s="1">
        <v>300</v>
      </c>
      <c r="E2450" s="10">
        <v>44624.881833622683</v>
      </c>
      <c r="F2450" s="1" t="s">
        <v>13</v>
      </c>
      <c r="G2450" s="1" t="s">
        <v>26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44624.881833622683</v>
      </c>
      <c r="C2451" s="1" t="s">
        <v>25</v>
      </c>
      <c r="D2451" s="1">
        <v>300</v>
      </c>
      <c r="E2451" s="10">
        <v>44624.881833622683</v>
      </c>
      <c r="F2451" s="1" t="s">
        <v>13</v>
      </c>
      <c r="G2451" s="1" t="s">
        <v>26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44624.881833611107</v>
      </c>
      <c r="C2452" s="1" t="s">
        <v>23</v>
      </c>
      <c r="D2452" s="1">
        <v>300</v>
      </c>
      <c r="E2452" s="10">
        <v>44624.881833611107</v>
      </c>
      <c r="F2452" s="1" t="s">
        <v>13</v>
      </c>
      <c r="G2452" s="1" t="s">
        <v>24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44624.881752858797</v>
      </c>
      <c r="C2453" s="1" t="s">
        <v>28</v>
      </c>
      <c r="D2453" s="1">
        <v>300</v>
      </c>
      <c r="E2453" s="10">
        <v>44624.881741365738</v>
      </c>
      <c r="F2453" s="1" t="s">
        <v>13</v>
      </c>
      <c r="G2453" s="1" t="s">
        <v>24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44624.881752858797</v>
      </c>
      <c r="C2454" s="1" t="s">
        <v>27</v>
      </c>
      <c r="D2454" s="1">
        <v>300</v>
      </c>
      <c r="E2454" s="10">
        <v>44624.881741377314</v>
      </c>
      <c r="F2454" s="1" t="s">
        <v>13</v>
      </c>
      <c r="G2454" s="1" t="s">
        <v>26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44624.881741377314</v>
      </c>
      <c r="C2455" s="1" t="s">
        <v>25</v>
      </c>
      <c r="D2455" s="1">
        <v>300</v>
      </c>
      <c r="E2455" s="10">
        <v>44624.881741377314</v>
      </c>
      <c r="F2455" s="1" t="s">
        <v>13</v>
      </c>
      <c r="G2455" s="1" t="s">
        <v>26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44624.881741365738</v>
      </c>
      <c r="C2456" s="1" t="s">
        <v>23</v>
      </c>
      <c r="D2456" s="1">
        <v>300</v>
      </c>
      <c r="E2456" s="10">
        <v>44624.881741365738</v>
      </c>
      <c r="F2456" s="1" t="s">
        <v>13</v>
      </c>
      <c r="G2456" s="1" t="s">
        <v>24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44624.881713715273</v>
      </c>
      <c r="C2457" s="1" t="s">
        <v>27</v>
      </c>
      <c r="D2457" s="1">
        <v>300</v>
      </c>
      <c r="E2457" s="10">
        <v>44624.881296180552</v>
      </c>
      <c r="F2457" s="1" t="s">
        <v>13</v>
      </c>
      <c r="G2457" s="1" t="s">
        <v>26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44624.881713703704</v>
      </c>
      <c r="C2458" s="1" t="s">
        <v>27</v>
      </c>
      <c r="D2458" s="1">
        <v>300</v>
      </c>
      <c r="E2458" s="10">
        <v>44624.881296180552</v>
      </c>
      <c r="F2458" s="1" t="s">
        <v>13</v>
      </c>
      <c r="G2458" s="1" t="s">
        <v>26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44624.881671886571</v>
      </c>
      <c r="C2459" s="1" t="s">
        <v>28</v>
      </c>
      <c r="D2459" s="1">
        <v>300</v>
      </c>
      <c r="E2459" s="10">
        <v>44624.881296180552</v>
      </c>
      <c r="F2459" s="1" t="s">
        <v>13</v>
      </c>
      <c r="G2459" s="1" t="s">
        <v>24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44624.881296180552</v>
      </c>
      <c r="C2460" s="1" t="s">
        <v>23</v>
      </c>
      <c r="D2460" s="1">
        <v>300</v>
      </c>
      <c r="E2460" s="10">
        <v>44624.881296180552</v>
      </c>
      <c r="F2460" s="1" t="s">
        <v>13</v>
      </c>
      <c r="G2460" s="1" t="s">
        <v>24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44624.881296180552</v>
      </c>
      <c r="C2461" s="1" t="s">
        <v>25</v>
      </c>
      <c r="D2461" s="1">
        <v>300</v>
      </c>
      <c r="E2461" s="10">
        <v>44624.881296180552</v>
      </c>
      <c r="F2461" s="1" t="s">
        <v>13</v>
      </c>
      <c r="G2461" s="1" t="s">
        <v>26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44624.881273726853</v>
      </c>
      <c r="C2462" s="1" t="s">
        <v>28</v>
      </c>
      <c r="D2462" s="1">
        <v>300</v>
      </c>
      <c r="E2462" s="10">
        <v>44624.881255138884</v>
      </c>
      <c r="F2462" s="1" t="s">
        <v>13</v>
      </c>
      <c r="G2462" s="1" t="s">
        <v>24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44624.881273726853</v>
      </c>
      <c r="C2463" s="1" t="s">
        <v>27</v>
      </c>
      <c r="D2463" s="1">
        <v>300</v>
      </c>
      <c r="E2463" s="10">
        <v>44624.881255138884</v>
      </c>
      <c r="F2463" s="1" t="s">
        <v>13</v>
      </c>
      <c r="G2463" s="1" t="s">
        <v>26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44624.881255138884</v>
      </c>
      <c r="C2464" s="1" t="s">
        <v>23</v>
      </c>
      <c r="D2464" s="1">
        <v>300</v>
      </c>
      <c r="E2464" s="10">
        <v>44624.881255138884</v>
      </c>
      <c r="F2464" s="1" t="s">
        <v>13</v>
      </c>
      <c r="G2464" s="1" t="s">
        <v>24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44624.881255138884</v>
      </c>
      <c r="C2465" s="1" t="s">
        <v>25</v>
      </c>
      <c r="D2465" s="1">
        <v>300</v>
      </c>
      <c r="E2465" s="10">
        <v>44624.881255138884</v>
      </c>
      <c r="F2465" s="1" t="s">
        <v>13</v>
      </c>
      <c r="G2465" s="1" t="s">
        <v>26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44624.881243668977</v>
      </c>
      <c r="C2466" s="1" t="s">
        <v>28</v>
      </c>
      <c r="D2466" s="1">
        <v>300</v>
      </c>
      <c r="E2466" s="10">
        <v>44624.881232083331</v>
      </c>
      <c r="F2466" s="1" t="s">
        <v>13</v>
      </c>
      <c r="G2466" s="1" t="s">
        <v>24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44624.881243668977</v>
      </c>
      <c r="C2467" s="1" t="s">
        <v>27</v>
      </c>
      <c r="D2467" s="1">
        <v>300</v>
      </c>
      <c r="E2467" s="10">
        <v>44624.881232094907</v>
      </c>
      <c r="F2467" s="1" t="s">
        <v>13</v>
      </c>
      <c r="G2467" s="1" t="s">
        <v>26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44624.881243657408</v>
      </c>
      <c r="C2468" s="1" t="s">
        <v>28</v>
      </c>
      <c r="D2468" s="1">
        <v>300</v>
      </c>
      <c r="E2468" s="10">
        <v>44624.881232083331</v>
      </c>
      <c r="F2468" s="1" t="s">
        <v>13</v>
      </c>
      <c r="G2468" s="1" t="s">
        <v>24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44624.881232094907</v>
      </c>
      <c r="C2469" s="1" t="s">
        <v>25</v>
      </c>
      <c r="D2469" s="1">
        <v>300</v>
      </c>
      <c r="E2469" s="10">
        <v>44624.881232094907</v>
      </c>
      <c r="F2469" s="1" t="s">
        <v>13</v>
      </c>
      <c r="G2469" s="1" t="s">
        <v>26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44624.881232083331</v>
      </c>
      <c r="C2470" s="1" t="s">
        <v>23</v>
      </c>
      <c r="D2470" s="1">
        <v>300</v>
      </c>
      <c r="E2470" s="10">
        <v>44624.881232083331</v>
      </c>
      <c r="F2470" s="1" t="s">
        <v>13</v>
      </c>
      <c r="G2470" s="1" t="s">
        <v>24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44624.881212210646</v>
      </c>
      <c r="C2471" s="1" t="s">
        <v>28</v>
      </c>
      <c r="D2471" s="1">
        <v>300</v>
      </c>
      <c r="E2471" s="10">
        <v>44624.88121219907</v>
      </c>
      <c r="F2471" s="1" t="s">
        <v>13</v>
      </c>
      <c r="G2471" s="1" t="s">
        <v>24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44624.881212210646</v>
      </c>
      <c r="C2472" s="1" t="s">
        <v>25</v>
      </c>
      <c r="D2472" s="1">
        <v>300</v>
      </c>
      <c r="E2472" s="10">
        <v>44624.881212210646</v>
      </c>
      <c r="F2472" s="1" t="s">
        <v>13</v>
      </c>
      <c r="G2472" s="1" t="s">
        <v>26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44624.88121219907</v>
      </c>
      <c r="C2473" s="1" t="s">
        <v>23</v>
      </c>
      <c r="D2473" s="1">
        <v>300</v>
      </c>
      <c r="E2473" s="10">
        <v>44624.88121219907</v>
      </c>
      <c r="F2473" s="1" t="s">
        <v>13</v>
      </c>
      <c r="G2473" s="1" t="s">
        <v>24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44624.881173912036</v>
      </c>
      <c r="C2474" s="1" t="s">
        <v>28</v>
      </c>
      <c r="D2474" s="1">
        <v>300</v>
      </c>
      <c r="E2474" s="10">
        <v>44624.881139178236</v>
      </c>
      <c r="F2474" s="1" t="s">
        <v>13</v>
      </c>
      <c r="G2474" s="1" t="s">
        <v>24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44624.881173912036</v>
      </c>
      <c r="C2475" s="1" t="s">
        <v>27</v>
      </c>
      <c r="D2475" s="1">
        <v>300</v>
      </c>
      <c r="E2475" s="10">
        <v>44624.881139189813</v>
      </c>
      <c r="F2475" s="1" t="s">
        <v>13</v>
      </c>
      <c r="G2475" s="1" t="s">
        <v>26</v>
      </c>
      <c r="H2475">
        <f t="shared" si="76"/>
        <v>4</v>
      </c>
      <c r="I2475" t="str">
        <f t="shared" si="77"/>
        <v>VNI</v>
      </c>
    </row>
    <row r="2476" spans="2:9" x14ac:dyDescent="0.25">
      <c r="B2476" s="10">
        <v>44624.88117390046</v>
      </c>
      <c r="C2476" s="1" t="s">
        <v>28</v>
      </c>
      <c r="D2476" s="1">
        <v>300</v>
      </c>
      <c r="E2476" s="10">
        <v>44624.881139178236</v>
      </c>
      <c r="F2476" s="1" t="s">
        <v>13</v>
      </c>
      <c r="G2476" s="1" t="s">
        <v>24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44624.881139189813</v>
      </c>
      <c r="C2477" s="1" t="s">
        <v>25</v>
      </c>
      <c r="D2477" s="1">
        <v>300</v>
      </c>
      <c r="E2477" s="10">
        <v>44624.881139189813</v>
      </c>
      <c r="F2477" s="1" t="s">
        <v>13</v>
      </c>
      <c r="G2477" s="1" t="s">
        <v>26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44624.881139178236</v>
      </c>
      <c r="C2478" s="1" t="s">
        <v>23</v>
      </c>
      <c r="D2478" s="1">
        <v>300</v>
      </c>
      <c r="E2478" s="10">
        <v>44624.881139178236</v>
      </c>
      <c r="F2478" s="1" t="s">
        <v>13</v>
      </c>
      <c r="G2478" s="1" t="s">
        <v>24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44624.881106354165</v>
      </c>
      <c r="C2479" s="1" t="s">
        <v>28</v>
      </c>
      <c r="D2479" s="1">
        <v>300</v>
      </c>
      <c r="E2479" s="10">
        <v>44624.88108162037</v>
      </c>
      <c r="F2479" s="1" t="s">
        <v>13</v>
      </c>
      <c r="G2479" s="1" t="s">
        <v>24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44624.881106354165</v>
      </c>
      <c r="C2480" s="1" t="s">
        <v>27</v>
      </c>
      <c r="D2480" s="1">
        <v>300</v>
      </c>
      <c r="E2480" s="10">
        <v>44624.881081631946</v>
      </c>
      <c r="F2480" s="1" t="s">
        <v>13</v>
      </c>
      <c r="G2480" s="1" t="s">
        <v>26</v>
      </c>
      <c r="H2480">
        <f t="shared" si="76"/>
        <v>4</v>
      </c>
      <c r="I2480" t="str">
        <f t="shared" si="77"/>
        <v>VNI</v>
      </c>
    </row>
    <row r="2481" spans="2:9" x14ac:dyDescent="0.25">
      <c r="B2481" s="10">
        <v>44624.881081631946</v>
      </c>
      <c r="C2481" s="1" t="s">
        <v>25</v>
      </c>
      <c r="D2481" s="1">
        <v>300</v>
      </c>
      <c r="E2481" s="10">
        <v>44624.881081631946</v>
      </c>
      <c r="F2481" s="1" t="s">
        <v>13</v>
      </c>
      <c r="G2481" s="1" t="s">
        <v>26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44624.88108162037</v>
      </c>
      <c r="C2482" s="1" t="s">
        <v>23</v>
      </c>
      <c r="D2482" s="1">
        <v>300</v>
      </c>
      <c r="E2482" s="10">
        <v>44624.88108162037</v>
      </c>
      <c r="F2482" s="1" t="s">
        <v>13</v>
      </c>
      <c r="G2482" s="1" t="s">
        <v>24</v>
      </c>
      <c r="H2482">
        <f t="shared" si="76"/>
        <v>4</v>
      </c>
      <c r="I2482" t="str">
        <f t="shared" si="77"/>
        <v>VNI</v>
      </c>
    </row>
    <row r="2483" spans="2:9" x14ac:dyDescent="0.25">
      <c r="B2483" s="10">
        <v>44624.881044907408</v>
      </c>
      <c r="C2483" s="1" t="s">
        <v>28</v>
      </c>
      <c r="D2483" s="1">
        <v>300</v>
      </c>
      <c r="E2483" s="10">
        <v>44624.881044895832</v>
      </c>
      <c r="F2483" s="1" t="s">
        <v>13</v>
      </c>
      <c r="G2483" s="1" t="s">
        <v>24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44624.881044907408</v>
      </c>
      <c r="C2484" s="1" t="s">
        <v>25</v>
      </c>
      <c r="D2484" s="1">
        <v>300</v>
      </c>
      <c r="E2484" s="10">
        <v>44624.881044907408</v>
      </c>
      <c r="F2484" s="1" t="s">
        <v>13</v>
      </c>
      <c r="G2484" s="1" t="s">
        <v>26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44624.881044895832</v>
      </c>
      <c r="C2485" s="1" t="s">
        <v>23</v>
      </c>
      <c r="D2485" s="1">
        <v>300</v>
      </c>
      <c r="E2485" s="10">
        <v>44624.881044895832</v>
      </c>
      <c r="F2485" s="1" t="s">
        <v>13</v>
      </c>
      <c r="G2485" s="1" t="s">
        <v>24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44624.881000624999</v>
      </c>
      <c r="C2486" s="1" t="s">
        <v>28</v>
      </c>
      <c r="D2486" s="1">
        <v>300</v>
      </c>
      <c r="E2486" s="10">
        <v>44624.880989062498</v>
      </c>
      <c r="F2486" s="1" t="s">
        <v>13</v>
      </c>
      <c r="G2486" s="1" t="s">
        <v>24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44624.881000624999</v>
      </c>
      <c r="C2487" s="1" t="s">
        <v>27</v>
      </c>
      <c r="D2487" s="1">
        <v>300</v>
      </c>
      <c r="E2487" s="10">
        <v>44624.880989074074</v>
      </c>
      <c r="F2487" s="1" t="s">
        <v>13</v>
      </c>
      <c r="G2487" s="1" t="s">
        <v>26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44624.880989074074</v>
      </c>
      <c r="C2488" s="1" t="s">
        <v>25</v>
      </c>
      <c r="D2488" s="1">
        <v>300</v>
      </c>
      <c r="E2488" s="10">
        <v>44624.880989074074</v>
      </c>
      <c r="F2488" s="1" t="s">
        <v>13</v>
      </c>
      <c r="G2488" s="1" t="s">
        <v>26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44624.880989062498</v>
      </c>
      <c r="C2489" s="1" t="s">
        <v>23</v>
      </c>
      <c r="D2489" s="1">
        <v>300</v>
      </c>
      <c r="E2489" s="10">
        <v>44624.880989062498</v>
      </c>
      <c r="F2489" s="1" t="s">
        <v>13</v>
      </c>
      <c r="G2489" s="1" t="s">
        <v>24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44624.880965868055</v>
      </c>
      <c r="C2490" s="1" t="s">
        <v>27</v>
      </c>
      <c r="D2490" s="1">
        <v>300</v>
      </c>
      <c r="E2490" s="10">
        <v>44624.880939016199</v>
      </c>
      <c r="F2490" s="1" t="s">
        <v>13</v>
      </c>
      <c r="G2490" s="1" t="s">
        <v>26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44624.880965856479</v>
      </c>
      <c r="C2491" s="1" t="s">
        <v>28</v>
      </c>
      <c r="D2491" s="1">
        <v>300</v>
      </c>
      <c r="E2491" s="10">
        <v>44624.88093900463</v>
      </c>
      <c r="F2491" s="1" t="s">
        <v>13</v>
      </c>
      <c r="G2491" s="1" t="s">
        <v>24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44624.880939016199</v>
      </c>
      <c r="C2492" s="1" t="s">
        <v>25</v>
      </c>
      <c r="D2492" s="1">
        <v>300</v>
      </c>
      <c r="E2492" s="10">
        <v>44624.880939016199</v>
      </c>
      <c r="F2492" s="1" t="s">
        <v>13</v>
      </c>
      <c r="G2492" s="1" t="s">
        <v>26</v>
      </c>
      <c r="H2492">
        <f t="shared" si="76"/>
        <v>4</v>
      </c>
      <c r="I2492" t="str">
        <f t="shared" si="77"/>
        <v>VNI</v>
      </c>
    </row>
    <row r="2493" spans="2:9" x14ac:dyDescent="0.25">
      <c r="B2493" s="10">
        <v>44624.88093900463</v>
      </c>
      <c r="C2493" s="1" t="s">
        <v>23</v>
      </c>
      <c r="D2493" s="1">
        <v>300</v>
      </c>
      <c r="E2493" s="10">
        <v>44624.88093900463</v>
      </c>
      <c r="F2493" s="1" t="s">
        <v>13</v>
      </c>
      <c r="G2493" s="1" t="s">
        <v>24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44624.880878402779</v>
      </c>
      <c r="C2494" s="1" t="s">
        <v>28</v>
      </c>
      <c r="D2494" s="1">
        <v>300</v>
      </c>
      <c r="E2494" s="10">
        <v>44624.880855590272</v>
      </c>
      <c r="F2494" s="1" t="s">
        <v>13</v>
      </c>
      <c r="G2494" s="1" t="s">
        <v>24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44624.880878402779</v>
      </c>
      <c r="C2495" s="1" t="s">
        <v>27</v>
      </c>
      <c r="D2495" s="1">
        <v>300</v>
      </c>
      <c r="E2495" s="10">
        <v>44624.880855601848</v>
      </c>
      <c r="F2495" s="1" t="s">
        <v>13</v>
      </c>
      <c r="G2495" s="1" t="s">
        <v>26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44624.880855601848</v>
      </c>
      <c r="C2496" s="1" t="s">
        <v>25</v>
      </c>
      <c r="D2496" s="1">
        <v>300</v>
      </c>
      <c r="E2496" s="10">
        <v>44624.880855601848</v>
      </c>
      <c r="F2496" s="1" t="s">
        <v>13</v>
      </c>
      <c r="G2496" s="1" t="s">
        <v>26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44624.880855590272</v>
      </c>
      <c r="C2497" s="1" t="s">
        <v>23</v>
      </c>
      <c r="D2497" s="1">
        <v>300</v>
      </c>
      <c r="E2497" s="10">
        <v>44624.880855590272</v>
      </c>
      <c r="F2497" s="1" t="s">
        <v>13</v>
      </c>
      <c r="G2497" s="1" t="s">
        <v>24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44624.880826956018</v>
      </c>
      <c r="C2498" s="1" t="s">
        <v>28</v>
      </c>
      <c r="D2498" s="1">
        <v>300</v>
      </c>
      <c r="E2498" s="10">
        <v>44624.880815277778</v>
      </c>
      <c r="F2498" s="1" t="s">
        <v>13</v>
      </c>
      <c r="G2498" s="1" t="s">
        <v>24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44624.880826956018</v>
      </c>
      <c r="C2499" s="1" t="s">
        <v>27</v>
      </c>
      <c r="D2499" s="1">
        <v>300</v>
      </c>
      <c r="E2499" s="10">
        <v>44624.880815289347</v>
      </c>
      <c r="F2499" s="1" t="s">
        <v>13</v>
      </c>
      <c r="G2499" s="1" t="s">
        <v>26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44624.880815289347</v>
      </c>
      <c r="C2500" s="1" t="s">
        <v>25</v>
      </c>
      <c r="D2500" s="1">
        <v>300</v>
      </c>
      <c r="E2500" s="10">
        <v>44624.880815289347</v>
      </c>
      <c r="F2500" s="1" t="s">
        <v>13</v>
      </c>
      <c r="G2500" s="1" t="s">
        <v>26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44624.880815277778</v>
      </c>
      <c r="C2501" s="1" t="s">
        <v>23</v>
      </c>
      <c r="D2501" s="1">
        <v>300</v>
      </c>
      <c r="E2501" s="10">
        <v>44624.880815277778</v>
      </c>
      <c r="F2501" s="1" t="s">
        <v>13</v>
      </c>
      <c r="G2501" s="1" t="s">
        <v>24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44624.880803749998</v>
      </c>
      <c r="C2502" s="1" t="s">
        <v>18</v>
      </c>
      <c r="D2502" s="1">
        <v>300</v>
      </c>
      <c r="E2502" s="10">
        <v>44624.880688969904</v>
      </c>
      <c r="F2502" s="1" t="s">
        <v>13</v>
      </c>
      <c r="G2502" s="1" t="s">
        <v>19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44624.880803738422</v>
      </c>
      <c r="C2503" s="1" t="s">
        <v>18</v>
      </c>
      <c r="D2503" s="1">
        <v>300</v>
      </c>
      <c r="E2503" s="10">
        <v>44624.880688969904</v>
      </c>
      <c r="F2503" s="1" t="s">
        <v>13</v>
      </c>
      <c r="G2503" s="1" t="s">
        <v>19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44624.880795324076</v>
      </c>
      <c r="C2504" s="1" t="s">
        <v>27</v>
      </c>
      <c r="D2504" s="1">
        <v>300</v>
      </c>
      <c r="E2504" s="10">
        <v>44624.880421620372</v>
      </c>
      <c r="F2504" s="1" t="s">
        <v>13</v>
      </c>
      <c r="G2504" s="1" t="s">
        <v>26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44624.880772488425</v>
      </c>
      <c r="C2505" s="1" t="s">
        <v>28</v>
      </c>
      <c r="D2505" s="1">
        <v>300</v>
      </c>
      <c r="E2505" s="10">
        <v>44624.88041006944</v>
      </c>
      <c r="F2505" s="1" t="s">
        <v>13</v>
      </c>
      <c r="G2505" s="1" t="s">
        <v>24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44624.880772476849</v>
      </c>
      <c r="C2506" s="1" t="s">
        <v>28</v>
      </c>
      <c r="D2506" s="1">
        <v>300</v>
      </c>
      <c r="E2506" s="10">
        <v>44624.88041006944</v>
      </c>
      <c r="F2506" s="1" t="s">
        <v>13</v>
      </c>
      <c r="G2506" s="1" t="s">
        <v>24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44624.880688969904</v>
      </c>
      <c r="C2507" s="1" t="s">
        <v>22</v>
      </c>
      <c r="D2507" s="1">
        <v>300</v>
      </c>
      <c r="E2507" s="10">
        <v>44624.880688969904</v>
      </c>
      <c r="F2507" s="1" t="s">
        <v>13</v>
      </c>
      <c r="G2507" s="1" t="s">
        <v>19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44624.880421620372</v>
      </c>
      <c r="C2508" s="1" t="s">
        <v>25</v>
      </c>
      <c r="D2508" s="1">
        <v>300</v>
      </c>
      <c r="E2508" s="10">
        <v>44624.880421620372</v>
      </c>
      <c r="F2508" s="1" t="s">
        <v>13</v>
      </c>
      <c r="G2508" s="1" t="s">
        <v>26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44624.88041006944</v>
      </c>
      <c r="C2509" s="1" t="s">
        <v>23</v>
      </c>
      <c r="D2509" s="1">
        <v>300</v>
      </c>
      <c r="E2509" s="10">
        <v>44624.88041006944</v>
      </c>
      <c r="F2509" s="1" t="s">
        <v>13</v>
      </c>
      <c r="G2509" s="1" t="s">
        <v>24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44624.880378020833</v>
      </c>
      <c r="C2510" s="1" t="s">
        <v>28</v>
      </c>
      <c r="D2510" s="1">
        <v>300</v>
      </c>
      <c r="E2510" s="10">
        <v>44624.880340752316</v>
      </c>
      <c r="F2510" s="1" t="s">
        <v>13</v>
      </c>
      <c r="G2510" s="1" t="s">
        <v>24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44624.880378020833</v>
      </c>
      <c r="C2511" s="1" t="s">
        <v>27</v>
      </c>
      <c r="D2511" s="1">
        <v>300</v>
      </c>
      <c r="E2511" s="10">
        <v>44624.880340763884</v>
      </c>
      <c r="F2511" s="1" t="s">
        <v>13</v>
      </c>
      <c r="G2511" s="1" t="s">
        <v>26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44624.880378009257</v>
      </c>
      <c r="C2512" s="1" t="s">
        <v>28</v>
      </c>
      <c r="D2512" s="1">
        <v>300</v>
      </c>
      <c r="E2512" s="10">
        <v>44624.880340752316</v>
      </c>
      <c r="F2512" s="1" t="s">
        <v>13</v>
      </c>
      <c r="G2512" s="1" t="s">
        <v>24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44624.880340763884</v>
      </c>
      <c r="C2513" s="1" t="s">
        <v>25</v>
      </c>
      <c r="D2513" s="1">
        <v>300</v>
      </c>
      <c r="E2513" s="10">
        <v>44624.880340763884</v>
      </c>
      <c r="F2513" s="1" t="s">
        <v>13</v>
      </c>
      <c r="G2513" s="1" t="s">
        <v>26</v>
      </c>
      <c r="H2513">
        <f t="shared" si="78"/>
        <v>4</v>
      </c>
      <c r="I2513" t="str">
        <f t="shared" si="79"/>
        <v>VNI</v>
      </c>
    </row>
    <row r="2514" spans="2:9" x14ac:dyDescent="0.25">
      <c r="B2514" s="10">
        <v>44624.880340752316</v>
      </c>
      <c r="C2514" s="1" t="s">
        <v>23</v>
      </c>
      <c r="D2514" s="1">
        <v>300</v>
      </c>
      <c r="E2514" s="10">
        <v>44624.880340752316</v>
      </c>
      <c r="F2514" s="1" t="s">
        <v>13</v>
      </c>
      <c r="G2514" s="1" t="s">
        <v>24</v>
      </c>
      <c r="H2514">
        <f t="shared" si="78"/>
        <v>4</v>
      </c>
      <c r="I2514" t="str">
        <f t="shared" si="79"/>
        <v>VNI</v>
      </c>
    </row>
    <row r="2515" spans="2:9" x14ac:dyDescent="0.25">
      <c r="B2515" s="10">
        <v>44624.88024820602</v>
      </c>
      <c r="C2515" s="1" t="s">
        <v>28</v>
      </c>
      <c r="D2515" s="1">
        <v>300</v>
      </c>
      <c r="E2515" s="10">
        <v>44624.8802134375</v>
      </c>
      <c r="F2515" s="1" t="s">
        <v>13</v>
      </c>
      <c r="G2515" s="1" t="s">
        <v>24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44624.88024820602</v>
      </c>
      <c r="C2516" s="1" t="s">
        <v>27</v>
      </c>
      <c r="D2516" s="1">
        <v>300</v>
      </c>
      <c r="E2516" s="10">
        <v>44624.8802134375</v>
      </c>
      <c r="F2516" s="1" t="s">
        <v>13</v>
      </c>
      <c r="G2516" s="1" t="s">
        <v>26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44624.880248194444</v>
      </c>
      <c r="C2517" s="1" t="s">
        <v>28</v>
      </c>
      <c r="D2517" s="1">
        <v>300</v>
      </c>
      <c r="E2517" s="10">
        <v>44624.8802134375</v>
      </c>
      <c r="F2517" s="1" t="s">
        <v>13</v>
      </c>
      <c r="G2517" s="1" t="s">
        <v>24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44624.8802134375</v>
      </c>
      <c r="C2518" s="1" t="s">
        <v>23</v>
      </c>
      <c r="D2518" s="1">
        <v>300</v>
      </c>
      <c r="E2518" s="10">
        <v>44624.8802134375</v>
      </c>
      <c r="F2518" s="1" t="s">
        <v>13</v>
      </c>
      <c r="G2518" s="1" t="s">
        <v>24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44624.8802134375</v>
      </c>
      <c r="C2519" s="1" t="s">
        <v>25</v>
      </c>
      <c r="D2519" s="1">
        <v>300</v>
      </c>
      <c r="E2519" s="10">
        <v>44624.8802134375</v>
      </c>
      <c r="F2519" s="1" t="s">
        <v>13</v>
      </c>
      <c r="G2519" s="1" t="s">
        <v>26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44624.880210474534</v>
      </c>
      <c r="C2520" s="1" t="s">
        <v>28</v>
      </c>
      <c r="D2520" s="1">
        <v>300</v>
      </c>
      <c r="E2520" s="10">
        <v>44624.880187881943</v>
      </c>
      <c r="F2520" s="1" t="s">
        <v>13</v>
      </c>
      <c r="G2520" s="1" t="s">
        <v>24</v>
      </c>
      <c r="H2520">
        <f t="shared" si="78"/>
        <v>4</v>
      </c>
      <c r="I2520" t="str">
        <f t="shared" si="79"/>
        <v>VNI</v>
      </c>
    </row>
    <row r="2521" spans="2:9" x14ac:dyDescent="0.25">
      <c r="B2521" s="10">
        <v>44624.880210474534</v>
      </c>
      <c r="C2521" s="1" t="s">
        <v>27</v>
      </c>
      <c r="D2521" s="1">
        <v>300</v>
      </c>
      <c r="E2521" s="10">
        <v>44624.880187881943</v>
      </c>
      <c r="F2521" s="1" t="s">
        <v>13</v>
      </c>
      <c r="G2521" s="1" t="s">
        <v>26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44624.880187881943</v>
      </c>
      <c r="C2522" s="1" t="s">
        <v>23</v>
      </c>
      <c r="D2522" s="1">
        <v>300</v>
      </c>
      <c r="E2522" s="10">
        <v>44624.880187881943</v>
      </c>
      <c r="F2522" s="1" t="s">
        <v>13</v>
      </c>
      <c r="G2522" s="1" t="s">
        <v>24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44624.880187881943</v>
      </c>
      <c r="C2523" s="1" t="s">
        <v>25</v>
      </c>
      <c r="D2523" s="1">
        <v>300</v>
      </c>
      <c r="E2523" s="10">
        <v>44624.880187881943</v>
      </c>
      <c r="F2523" s="1" t="s">
        <v>13</v>
      </c>
      <c r="G2523" s="1" t="s">
        <v>26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44624.880155648149</v>
      </c>
      <c r="C2524" s="1" t="s">
        <v>28</v>
      </c>
      <c r="D2524" s="1">
        <v>300</v>
      </c>
      <c r="E2524" s="10">
        <v>44624.880143993054</v>
      </c>
      <c r="F2524" s="1" t="s">
        <v>13</v>
      </c>
      <c r="G2524" s="1" t="s">
        <v>24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44624.880155648149</v>
      </c>
      <c r="C2525" s="1" t="s">
        <v>27</v>
      </c>
      <c r="D2525" s="1">
        <v>300</v>
      </c>
      <c r="E2525" s="10">
        <v>44624.880143993054</v>
      </c>
      <c r="F2525" s="1" t="s">
        <v>13</v>
      </c>
      <c r="G2525" s="1" t="s">
        <v>26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44624.880155636572</v>
      </c>
      <c r="C2526" s="1" t="s">
        <v>28</v>
      </c>
      <c r="D2526" s="1">
        <v>300</v>
      </c>
      <c r="E2526" s="10">
        <v>44624.880143993054</v>
      </c>
      <c r="F2526" s="1" t="s">
        <v>13</v>
      </c>
      <c r="G2526" s="1" t="s">
        <v>24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44624.880143993054</v>
      </c>
      <c r="C2527" s="1" t="s">
        <v>23</v>
      </c>
      <c r="D2527" s="1">
        <v>300</v>
      </c>
      <c r="E2527" s="10">
        <v>44624.880143993054</v>
      </c>
      <c r="F2527" s="1" t="s">
        <v>13</v>
      </c>
      <c r="G2527" s="1" t="s">
        <v>24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44624.880143993054</v>
      </c>
      <c r="C2528" s="1" t="s">
        <v>25</v>
      </c>
      <c r="D2528" s="1">
        <v>300</v>
      </c>
      <c r="E2528" s="10">
        <v>44624.880143993054</v>
      </c>
      <c r="F2528" s="1" t="s">
        <v>13</v>
      </c>
      <c r="G2528" s="1" t="s">
        <v>26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44624.880044120371</v>
      </c>
      <c r="C2529" s="1" t="s">
        <v>28</v>
      </c>
      <c r="D2529" s="1">
        <v>300</v>
      </c>
      <c r="E2529" s="10">
        <v>44624.880044108795</v>
      </c>
      <c r="F2529" s="1" t="s">
        <v>13</v>
      </c>
      <c r="G2529" s="1" t="s">
        <v>24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44624.880044120371</v>
      </c>
      <c r="C2530" s="1" t="s">
        <v>27</v>
      </c>
      <c r="D2530" s="1">
        <v>300</v>
      </c>
      <c r="E2530" s="10">
        <v>44624.880044108795</v>
      </c>
      <c r="F2530" s="1" t="s">
        <v>13</v>
      </c>
      <c r="G2530" s="1" t="s">
        <v>26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44624.880044108795</v>
      </c>
      <c r="C2531" s="1" t="s">
        <v>23</v>
      </c>
      <c r="D2531" s="1">
        <v>300</v>
      </c>
      <c r="E2531" s="10">
        <v>44624.880044108795</v>
      </c>
      <c r="F2531" s="1" t="s">
        <v>13</v>
      </c>
      <c r="G2531" s="1" t="s">
        <v>24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44624.880044108795</v>
      </c>
      <c r="C2532" s="1" t="s">
        <v>25</v>
      </c>
      <c r="D2532" s="1">
        <v>300</v>
      </c>
      <c r="E2532" s="10">
        <v>44624.880044108795</v>
      </c>
      <c r="F2532" s="1" t="s">
        <v>13</v>
      </c>
      <c r="G2532" s="1" t="s">
        <v>26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44624.879993576389</v>
      </c>
      <c r="C2533" s="1" t="s">
        <v>28</v>
      </c>
      <c r="D2533" s="1">
        <v>300</v>
      </c>
      <c r="E2533" s="10">
        <v>44624.879970381946</v>
      </c>
      <c r="F2533" s="1" t="s">
        <v>13</v>
      </c>
      <c r="G2533" s="1" t="s">
        <v>24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44624.879993576389</v>
      </c>
      <c r="C2534" s="1" t="s">
        <v>27</v>
      </c>
      <c r="D2534" s="1">
        <v>300</v>
      </c>
      <c r="E2534" s="10">
        <v>44624.879970381946</v>
      </c>
      <c r="F2534" s="1" t="s">
        <v>13</v>
      </c>
      <c r="G2534" s="1" t="s">
        <v>26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44624.879993564813</v>
      </c>
      <c r="C2535" s="1" t="s">
        <v>28</v>
      </c>
      <c r="D2535" s="1">
        <v>300</v>
      </c>
      <c r="E2535" s="10">
        <v>44624.879970381946</v>
      </c>
      <c r="F2535" s="1" t="s">
        <v>13</v>
      </c>
      <c r="G2535" s="1" t="s">
        <v>24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44624.879970381946</v>
      </c>
      <c r="C2536" s="1" t="s">
        <v>23</v>
      </c>
      <c r="D2536" s="1">
        <v>300</v>
      </c>
      <c r="E2536" s="10">
        <v>44624.879970381946</v>
      </c>
      <c r="F2536" s="1" t="s">
        <v>13</v>
      </c>
      <c r="G2536" s="1" t="s">
        <v>24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44624.879970381946</v>
      </c>
      <c r="C2537" s="1" t="s">
        <v>25</v>
      </c>
      <c r="D2537" s="1">
        <v>300</v>
      </c>
      <c r="E2537" s="10">
        <v>44624.879970381946</v>
      </c>
      <c r="F2537" s="1" t="s">
        <v>13</v>
      </c>
      <c r="G2537" s="1" t="s">
        <v>26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44624.879961157407</v>
      </c>
      <c r="C2538" s="1" t="s">
        <v>27</v>
      </c>
      <c r="D2538" s="1">
        <v>300</v>
      </c>
      <c r="E2538" s="10">
        <v>44624.879542094903</v>
      </c>
      <c r="F2538" s="1" t="s">
        <v>13</v>
      </c>
      <c r="G2538" s="1" t="s">
        <v>26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44624.879961157407</v>
      </c>
      <c r="C2539" s="1" t="s">
        <v>28</v>
      </c>
      <c r="D2539" s="1">
        <v>300</v>
      </c>
      <c r="E2539" s="10">
        <v>44624.879912337958</v>
      </c>
      <c r="F2539" s="1" t="s">
        <v>13</v>
      </c>
      <c r="G2539" s="1" t="s">
        <v>24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44624.879912337958</v>
      </c>
      <c r="C2540" s="1" t="s">
        <v>23</v>
      </c>
      <c r="D2540" s="1">
        <v>300</v>
      </c>
      <c r="E2540" s="10">
        <v>44624.879912337958</v>
      </c>
      <c r="F2540" s="1" t="s">
        <v>13</v>
      </c>
      <c r="G2540" s="1" t="s">
        <v>24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44624.879900775464</v>
      </c>
      <c r="C2541" s="1" t="s">
        <v>28</v>
      </c>
      <c r="D2541" s="1">
        <v>300</v>
      </c>
      <c r="E2541" s="10">
        <v>44624.879507500002</v>
      </c>
      <c r="F2541" s="1" t="s">
        <v>13</v>
      </c>
      <c r="G2541" s="1" t="s">
        <v>24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44624.879542094903</v>
      </c>
      <c r="C2542" s="1" t="s">
        <v>25</v>
      </c>
      <c r="D2542" s="1">
        <v>300</v>
      </c>
      <c r="E2542" s="10">
        <v>44624.879542094903</v>
      </c>
      <c r="F2542" s="1" t="s">
        <v>13</v>
      </c>
      <c r="G2542" s="1" t="s">
        <v>26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44624.879507500002</v>
      </c>
      <c r="C2543" s="1" t="s">
        <v>23</v>
      </c>
      <c r="D2543" s="1">
        <v>300</v>
      </c>
      <c r="E2543" s="10">
        <v>44624.879507500002</v>
      </c>
      <c r="F2543" s="1" t="s">
        <v>13</v>
      </c>
      <c r="G2543" s="1" t="s">
        <v>24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44624.879484363424</v>
      </c>
      <c r="C2544" s="1" t="s">
        <v>27</v>
      </c>
      <c r="D2544" s="1">
        <v>300</v>
      </c>
      <c r="E2544" s="10">
        <v>44624.879472673609</v>
      </c>
      <c r="F2544" s="1" t="s">
        <v>13</v>
      </c>
      <c r="G2544" s="1" t="s">
        <v>26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44624.879484351848</v>
      </c>
      <c r="C2545" s="1" t="s">
        <v>28</v>
      </c>
      <c r="D2545" s="1">
        <v>300</v>
      </c>
      <c r="E2545" s="10">
        <v>44624.879472662033</v>
      </c>
      <c r="F2545" s="1" t="s">
        <v>13</v>
      </c>
      <c r="G2545" s="1" t="s">
        <v>24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44624.879484340279</v>
      </c>
      <c r="C2546" s="1" t="s">
        <v>28</v>
      </c>
      <c r="D2546" s="1">
        <v>300</v>
      </c>
      <c r="E2546" s="10">
        <v>44624.879472662033</v>
      </c>
      <c r="F2546" s="1" t="s">
        <v>13</v>
      </c>
      <c r="G2546" s="1" t="s">
        <v>24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44624.879472673609</v>
      </c>
      <c r="C2547" s="1" t="s">
        <v>25</v>
      </c>
      <c r="D2547" s="1">
        <v>300</v>
      </c>
      <c r="E2547" s="10">
        <v>44624.879472673609</v>
      </c>
      <c r="F2547" s="1" t="s">
        <v>13</v>
      </c>
      <c r="G2547" s="1" t="s">
        <v>26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44624.879472662033</v>
      </c>
      <c r="C2548" s="1" t="s">
        <v>23</v>
      </c>
      <c r="D2548" s="1">
        <v>300</v>
      </c>
      <c r="E2548" s="10">
        <v>44624.879472662033</v>
      </c>
      <c r="F2548" s="1" t="s">
        <v>13</v>
      </c>
      <c r="G2548" s="1" t="s">
        <v>24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44624.879435821756</v>
      </c>
      <c r="C2549" s="1" t="s">
        <v>28</v>
      </c>
      <c r="D2549" s="1">
        <v>300</v>
      </c>
      <c r="E2549" s="10">
        <v>44624.87943581018</v>
      </c>
      <c r="F2549" s="1" t="s">
        <v>13</v>
      </c>
      <c r="G2549" s="1" t="s">
        <v>24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44624.879435821756</v>
      </c>
      <c r="C2550" s="1" t="s">
        <v>25</v>
      </c>
      <c r="D2550" s="1">
        <v>300</v>
      </c>
      <c r="E2550" s="10">
        <v>44624.879435821756</v>
      </c>
      <c r="F2550" s="1" t="s">
        <v>13</v>
      </c>
      <c r="G2550" s="1" t="s">
        <v>26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44624.87943581018</v>
      </c>
      <c r="C2551" s="1" t="s">
        <v>23</v>
      </c>
      <c r="D2551" s="1">
        <v>300</v>
      </c>
      <c r="E2551" s="10">
        <v>44624.87943581018</v>
      </c>
      <c r="F2551" s="1" t="s">
        <v>13</v>
      </c>
      <c r="G2551" s="1" t="s">
        <v>24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44624.879391793977</v>
      </c>
      <c r="C2552" s="1" t="s">
        <v>28</v>
      </c>
      <c r="D2552" s="1">
        <v>300</v>
      </c>
      <c r="E2552" s="10">
        <v>44624.879380185186</v>
      </c>
      <c r="F2552" s="1" t="s">
        <v>13</v>
      </c>
      <c r="G2552" s="1" t="s">
        <v>24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44624.879391793977</v>
      </c>
      <c r="C2553" s="1" t="s">
        <v>27</v>
      </c>
      <c r="D2553" s="1">
        <v>300</v>
      </c>
      <c r="E2553" s="10">
        <v>44624.879380185186</v>
      </c>
      <c r="F2553" s="1" t="s">
        <v>13</v>
      </c>
      <c r="G2553" s="1" t="s">
        <v>26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44624.879391782408</v>
      </c>
      <c r="C2554" s="1" t="s">
        <v>28</v>
      </c>
      <c r="D2554" s="1">
        <v>300</v>
      </c>
      <c r="E2554" s="10">
        <v>44624.879380185186</v>
      </c>
      <c r="F2554" s="1" t="s">
        <v>13</v>
      </c>
      <c r="G2554" s="1" t="s">
        <v>24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44624.879380185186</v>
      </c>
      <c r="C2555" s="1" t="s">
        <v>23</v>
      </c>
      <c r="D2555" s="1">
        <v>300</v>
      </c>
      <c r="E2555" s="10">
        <v>44624.879380185186</v>
      </c>
      <c r="F2555" s="1" t="s">
        <v>13</v>
      </c>
      <c r="G2555" s="1" t="s">
        <v>24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44624.879380185186</v>
      </c>
      <c r="C2556" s="1" t="s">
        <v>25</v>
      </c>
      <c r="D2556" s="1">
        <v>300</v>
      </c>
      <c r="E2556" s="10">
        <v>44624.879380185186</v>
      </c>
      <c r="F2556" s="1" t="s">
        <v>13</v>
      </c>
      <c r="G2556" s="1" t="s">
        <v>26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44624.879374768519</v>
      </c>
      <c r="C2557" s="1" t="s">
        <v>23</v>
      </c>
      <c r="D2557" s="1">
        <v>300</v>
      </c>
      <c r="E2557" s="10">
        <v>44624.879374768519</v>
      </c>
      <c r="F2557" s="1" t="s">
        <v>13</v>
      </c>
      <c r="G2557" s="1" t="s">
        <v>24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44624.879374768519</v>
      </c>
      <c r="C2558" s="1" t="s">
        <v>25</v>
      </c>
      <c r="D2558" s="1">
        <v>300</v>
      </c>
      <c r="E2558" s="10">
        <v>44624.879374768519</v>
      </c>
      <c r="F2558" s="1" t="s">
        <v>13</v>
      </c>
      <c r="G2558" s="1" t="s">
        <v>26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44624.879352245371</v>
      </c>
      <c r="C2559" s="1" t="s">
        <v>28</v>
      </c>
      <c r="D2559" s="1">
        <v>300</v>
      </c>
      <c r="E2559" s="10">
        <v>44624.879333726851</v>
      </c>
      <c r="F2559" s="1" t="s">
        <v>13</v>
      </c>
      <c r="G2559" s="1" t="s">
        <v>24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44624.879352245371</v>
      </c>
      <c r="C2560" s="1" t="s">
        <v>27</v>
      </c>
      <c r="D2560" s="1">
        <v>300</v>
      </c>
      <c r="E2560" s="10">
        <v>44624.879333726851</v>
      </c>
      <c r="F2560" s="1" t="s">
        <v>13</v>
      </c>
      <c r="G2560" s="1" t="s">
        <v>26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44624.879333726851</v>
      </c>
      <c r="C2561" s="1" t="s">
        <v>23</v>
      </c>
      <c r="D2561" s="1">
        <v>300</v>
      </c>
      <c r="E2561" s="10">
        <v>44624.879333726851</v>
      </c>
      <c r="F2561" s="1" t="s">
        <v>13</v>
      </c>
      <c r="G2561" s="1" t="s">
        <v>24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44624.879333726851</v>
      </c>
      <c r="C2562" s="1" t="s">
        <v>25</v>
      </c>
      <c r="D2562" s="1">
        <v>300</v>
      </c>
      <c r="E2562" s="10">
        <v>44624.879333726851</v>
      </c>
      <c r="F2562" s="1" t="s">
        <v>13</v>
      </c>
      <c r="G2562" s="1" t="s">
        <v>26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44624.879299016204</v>
      </c>
      <c r="C2563" s="1" t="s">
        <v>28</v>
      </c>
      <c r="D2563" s="1">
        <v>300</v>
      </c>
      <c r="E2563" s="10">
        <v>44624.879291319441</v>
      </c>
      <c r="F2563" s="1" t="s">
        <v>13</v>
      </c>
      <c r="G2563" s="1" t="s">
        <v>24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44624.879299016204</v>
      </c>
      <c r="C2564" s="1" t="s">
        <v>27</v>
      </c>
      <c r="D2564" s="1">
        <v>300</v>
      </c>
      <c r="E2564" s="10">
        <v>44624.879291319441</v>
      </c>
      <c r="F2564" s="1" t="s">
        <v>13</v>
      </c>
      <c r="G2564" s="1" t="s">
        <v>26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44624.879291319441</v>
      </c>
      <c r="C2565" s="1" t="s">
        <v>23</v>
      </c>
      <c r="D2565" s="1">
        <v>300</v>
      </c>
      <c r="E2565" s="10">
        <v>44624.879291319441</v>
      </c>
      <c r="F2565" s="1" t="s">
        <v>13</v>
      </c>
      <c r="G2565" s="1" t="s">
        <v>24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44624.879291319441</v>
      </c>
      <c r="C2566" s="1" t="s">
        <v>25</v>
      </c>
      <c r="D2566" s="1">
        <v>300</v>
      </c>
      <c r="E2566" s="10">
        <v>44624.879291319441</v>
      </c>
      <c r="F2566" s="1" t="s">
        <v>13</v>
      </c>
      <c r="G2566" s="1" t="s">
        <v>26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44624.879268738427</v>
      </c>
      <c r="C2567" s="1" t="s">
        <v>18</v>
      </c>
      <c r="D2567" s="1">
        <v>300</v>
      </c>
      <c r="E2567" s="10">
        <v>44624.879148726854</v>
      </c>
      <c r="F2567" s="1" t="s">
        <v>13</v>
      </c>
      <c r="G2567" s="1" t="s">
        <v>19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44624.879218124996</v>
      </c>
      <c r="C2568" s="1" t="s">
        <v>28</v>
      </c>
      <c r="D2568" s="1">
        <v>300</v>
      </c>
      <c r="E2568" s="10">
        <v>44624.879208587961</v>
      </c>
      <c r="F2568" s="1" t="s">
        <v>13</v>
      </c>
      <c r="G2568" s="1" t="s">
        <v>24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44624.879218124996</v>
      </c>
      <c r="C2569" s="1" t="s">
        <v>27</v>
      </c>
      <c r="D2569" s="1">
        <v>300</v>
      </c>
      <c r="E2569" s="10">
        <v>44624.879208634258</v>
      </c>
      <c r="F2569" s="1" t="s">
        <v>13</v>
      </c>
      <c r="G2569" s="1" t="s">
        <v>26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44624.879208634258</v>
      </c>
      <c r="C2570" s="1" t="s">
        <v>25</v>
      </c>
      <c r="D2570" s="1">
        <v>300</v>
      </c>
      <c r="E2570" s="10">
        <v>44624.879208634258</v>
      </c>
      <c r="F2570" s="1" t="s">
        <v>13</v>
      </c>
      <c r="G2570" s="1" t="s">
        <v>26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44624.879208587961</v>
      </c>
      <c r="C2571" s="1" t="s">
        <v>23</v>
      </c>
      <c r="D2571" s="1">
        <v>300</v>
      </c>
      <c r="E2571" s="10">
        <v>44624.879208587961</v>
      </c>
      <c r="F2571" s="1" t="s">
        <v>13</v>
      </c>
      <c r="G2571" s="1" t="s">
        <v>24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44624.879148726854</v>
      </c>
      <c r="C2572" s="1" t="s">
        <v>22</v>
      </c>
      <c r="D2572" s="1">
        <v>300</v>
      </c>
      <c r="E2572" s="10">
        <v>44624.879148726854</v>
      </c>
      <c r="F2572" s="1" t="s">
        <v>13</v>
      </c>
      <c r="G2572" s="1" t="s">
        <v>19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44624.879090671297</v>
      </c>
      <c r="C2573" s="1" t="s">
        <v>28</v>
      </c>
      <c r="D2573" s="1">
        <v>300</v>
      </c>
      <c r="E2573" s="10">
        <v>44624.879079143517</v>
      </c>
      <c r="F2573" s="1" t="s">
        <v>13</v>
      </c>
      <c r="G2573" s="1" t="s">
        <v>24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44624.879090671297</v>
      </c>
      <c r="C2574" s="1" t="s">
        <v>27</v>
      </c>
      <c r="D2574" s="1">
        <v>300</v>
      </c>
      <c r="E2574" s="10">
        <v>44624.879079143517</v>
      </c>
      <c r="F2574" s="1" t="s">
        <v>13</v>
      </c>
      <c r="G2574" s="1" t="s">
        <v>26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44624.879079143517</v>
      </c>
      <c r="C2575" s="1" t="s">
        <v>23</v>
      </c>
      <c r="D2575" s="1">
        <v>300</v>
      </c>
      <c r="E2575" s="10">
        <v>44624.879079143517</v>
      </c>
      <c r="F2575" s="1" t="s">
        <v>13</v>
      </c>
      <c r="G2575" s="1" t="s">
        <v>24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44624.879079143517</v>
      </c>
      <c r="C2576" s="1" t="s">
        <v>25</v>
      </c>
      <c r="D2576" s="1">
        <v>300</v>
      </c>
      <c r="E2576" s="10">
        <v>44624.879079143517</v>
      </c>
      <c r="F2576" s="1" t="s">
        <v>13</v>
      </c>
      <c r="G2576" s="1" t="s">
        <v>26</v>
      </c>
      <c r="H2576">
        <f t="shared" si="80"/>
        <v>4</v>
      </c>
      <c r="I2576" t="str">
        <f t="shared" si="81"/>
        <v>VNI</v>
      </c>
    </row>
    <row r="2577" spans="2:9" x14ac:dyDescent="0.25">
      <c r="B2577" s="10">
        <v>44624.879067696755</v>
      </c>
      <c r="C2577" s="1" t="s">
        <v>28</v>
      </c>
      <c r="D2577" s="1">
        <v>300</v>
      </c>
      <c r="E2577" s="10">
        <v>44624.879056203703</v>
      </c>
      <c r="F2577" s="1" t="s">
        <v>13</v>
      </c>
      <c r="G2577" s="1" t="s">
        <v>24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44624.879067696755</v>
      </c>
      <c r="C2578" s="1" t="s">
        <v>27</v>
      </c>
      <c r="D2578" s="1">
        <v>300</v>
      </c>
      <c r="E2578" s="10">
        <v>44624.879056203703</v>
      </c>
      <c r="F2578" s="1" t="s">
        <v>13</v>
      </c>
      <c r="G2578" s="1" t="s">
        <v>26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44624.879067685186</v>
      </c>
      <c r="C2579" s="1" t="s">
        <v>28</v>
      </c>
      <c r="D2579" s="1">
        <v>300</v>
      </c>
      <c r="E2579" s="10">
        <v>44624.879056203703</v>
      </c>
      <c r="F2579" s="1" t="s">
        <v>13</v>
      </c>
      <c r="G2579" s="1" t="s">
        <v>24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44624.879056203703</v>
      </c>
      <c r="C2580" s="1" t="s">
        <v>23</v>
      </c>
      <c r="D2580" s="1">
        <v>300</v>
      </c>
      <c r="E2580" s="10">
        <v>44624.879056203703</v>
      </c>
      <c r="F2580" s="1" t="s">
        <v>13</v>
      </c>
      <c r="G2580" s="1" t="s">
        <v>24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44624.879056203703</v>
      </c>
      <c r="C2581" s="1" t="s">
        <v>25</v>
      </c>
      <c r="D2581" s="1">
        <v>300</v>
      </c>
      <c r="E2581" s="10">
        <v>44624.879056203703</v>
      </c>
      <c r="F2581" s="1" t="s">
        <v>13</v>
      </c>
      <c r="G2581" s="1" t="s">
        <v>26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44624.879041458335</v>
      </c>
      <c r="C2582" s="1" t="s">
        <v>27</v>
      </c>
      <c r="D2582" s="1">
        <v>300</v>
      </c>
      <c r="E2582" s="10">
        <v>44624.87866243055</v>
      </c>
      <c r="F2582" s="1" t="s">
        <v>13</v>
      </c>
      <c r="G2582" s="1" t="s">
        <v>26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44624.879041458335</v>
      </c>
      <c r="C2583" s="1" t="s">
        <v>28</v>
      </c>
      <c r="D2583" s="1">
        <v>300</v>
      </c>
      <c r="E2583" s="10">
        <v>44624.879018773143</v>
      </c>
      <c r="F2583" s="1" t="s">
        <v>13</v>
      </c>
      <c r="G2583" s="1" t="s">
        <v>24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44624.879041446758</v>
      </c>
      <c r="C2584" s="1" t="s">
        <v>28</v>
      </c>
      <c r="D2584" s="1">
        <v>300</v>
      </c>
      <c r="E2584" s="10">
        <v>44624.879018773143</v>
      </c>
      <c r="F2584" s="1" t="s">
        <v>13</v>
      </c>
      <c r="G2584" s="1" t="s">
        <v>24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44624.879018773143</v>
      </c>
      <c r="C2585" s="1" t="s">
        <v>23</v>
      </c>
      <c r="D2585" s="1">
        <v>300</v>
      </c>
      <c r="E2585" s="10">
        <v>44624.879018773143</v>
      </c>
      <c r="F2585" s="1" t="s">
        <v>13</v>
      </c>
      <c r="G2585" s="1" t="s">
        <v>24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44624.878986643518</v>
      </c>
      <c r="C2586" s="1" t="s">
        <v>28</v>
      </c>
      <c r="D2586" s="1">
        <v>300</v>
      </c>
      <c r="E2586" s="10">
        <v>44624.878627881946</v>
      </c>
      <c r="F2586" s="1" t="s">
        <v>13</v>
      </c>
      <c r="G2586" s="1" t="s">
        <v>24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44624.87866243055</v>
      </c>
      <c r="C2587" s="1" t="s">
        <v>25</v>
      </c>
      <c r="D2587" s="1">
        <v>300</v>
      </c>
      <c r="E2587" s="10">
        <v>44624.87866243055</v>
      </c>
      <c r="F2587" s="1" t="s">
        <v>13</v>
      </c>
      <c r="G2587" s="1" t="s">
        <v>26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44624.878639398143</v>
      </c>
      <c r="C2588" s="1" t="s">
        <v>27</v>
      </c>
      <c r="D2588" s="1">
        <v>300</v>
      </c>
      <c r="E2588" s="10">
        <v>44624.878627893515</v>
      </c>
      <c r="F2588" s="1" t="s">
        <v>13</v>
      </c>
      <c r="G2588" s="1" t="s">
        <v>26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44624.878627893515</v>
      </c>
      <c r="C2589" s="1" t="s">
        <v>25</v>
      </c>
      <c r="D2589" s="1">
        <v>300</v>
      </c>
      <c r="E2589" s="10">
        <v>44624.878627893515</v>
      </c>
      <c r="F2589" s="1" t="s">
        <v>13</v>
      </c>
      <c r="G2589" s="1" t="s">
        <v>26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44624.878627881946</v>
      </c>
      <c r="C2590" s="1" t="s">
        <v>23</v>
      </c>
      <c r="D2590" s="1">
        <v>300</v>
      </c>
      <c r="E2590" s="10">
        <v>44624.878627881946</v>
      </c>
      <c r="F2590" s="1" t="s">
        <v>13</v>
      </c>
      <c r="G2590" s="1" t="s">
        <v>24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44624.878570069443</v>
      </c>
      <c r="C2591" s="1" t="s">
        <v>28</v>
      </c>
      <c r="D2591" s="1">
        <v>300</v>
      </c>
      <c r="E2591" s="10">
        <v>44624.878546770829</v>
      </c>
      <c r="F2591" s="1" t="s">
        <v>13</v>
      </c>
      <c r="G2591" s="1" t="s">
        <v>24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44624.878570069443</v>
      </c>
      <c r="C2592" s="1" t="s">
        <v>27</v>
      </c>
      <c r="D2592" s="1">
        <v>300</v>
      </c>
      <c r="E2592" s="10">
        <v>44624.878546770829</v>
      </c>
      <c r="F2592" s="1" t="s">
        <v>13</v>
      </c>
      <c r="G2592" s="1" t="s">
        <v>26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44624.878570057866</v>
      </c>
      <c r="C2593" s="1" t="s">
        <v>28</v>
      </c>
      <c r="D2593" s="1">
        <v>300</v>
      </c>
      <c r="E2593" s="10">
        <v>44624.878546770829</v>
      </c>
      <c r="F2593" s="1" t="s">
        <v>13</v>
      </c>
      <c r="G2593" s="1" t="s">
        <v>24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44624.878546770829</v>
      </c>
      <c r="C2594" s="1" t="s">
        <v>23</v>
      </c>
      <c r="D2594" s="1">
        <v>300</v>
      </c>
      <c r="E2594" s="10">
        <v>44624.878546770829</v>
      </c>
      <c r="F2594" s="1" t="s">
        <v>13</v>
      </c>
      <c r="G2594" s="1" t="s">
        <v>24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44624.878546770829</v>
      </c>
      <c r="C2595" s="1" t="s">
        <v>25</v>
      </c>
      <c r="D2595" s="1">
        <v>300</v>
      </c>
      <c r="E2595" s="10">
        <v>44624.878546770829</v>
      </c>
      <c r="F2595" s="1" t="s">
        <v>13</v>
      </c>
      <c r="G2595" s="1" t="s">
        <v>26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44624.87854189815</v>
      </c>
      <c r="C2596" s="1" t="s">
        <v>23</v>
      </c>
      <c r="D2596" s="1">
        <v>300</v>
      </c>
      <c r="E2596" s="10">
        <v>44624.87854189815</v>
      </c>
      <c r="F2596" s="1" t="s">
        <v>13</v>
      </c>
      <c r="G2596" s="1" t="s">
        <v>24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44624.87854189815</v>
      </c>
      <c r="C2597" s="1" t="s">
        <v>25</v>
      </c>
      <c r="D2597" s="1">
        <v>300</v>
      </c>
      <c r="E2597" s="10">
        <v>44624.87854189815</v>
      </c>
      <c r="F2597" s="1" t="s">
        <v>13</v>
      </c>
      <c r="G2597" s="1" t="s">
        <v>26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44624.878518206016</v>
      </c>
      <c r="C2598" s="1" t="s">
        <v>28</v>
      </c>
      <c r="D2598" s="1">
        <v>300</v>
      </c>
      <c r="E2598" s="10">
        <v>44624.878500590276</v>
      </c>
      <c r="F2598" s="1" t="s">
        <v>13</v>
      </c>
      <c r="G2598" s="1" t="s">
        <v>24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44624.878518206016</v>
      </c>
      <c r="C2599" s="1" t="s">
        <v>27</v>
      </c>
      <c r="D2599" s="1">
        <v>300</v>
      </c>
      <c r="E2599" s="10">
        <v>44624.878500601852</v>
      </c>
      <c r="F2599" s="1" t="s">
        <v>13</v>
      </c>
      <c r="G2599" s="1" t="s">
        <v>26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44624.878500601852</v>
      </c>
      <c r="C2600" s="1" t="s">
        <v>25</v>
      </c>
      <c r="D2600" s="1">
        <v>300</v>
      </c>
      <c r="E2600" s="10">
        <v>44624.878500601852</v>
      </c>
      <c r="F2600" s="1" t="s">
        <v>13</v>
      </c>
      <c r="G2600" s="1" t="s">
        <v>26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44624.878500590276</v>
      </c>
      <c r="C2601" s="1" t="s">
        <v>23</v>
      </c>
      <c r="D2601" s="1">
        <v>300</v>
      </c>
      <c r="E2601" s="10">
        <v>44624.878500590276</v>
      </c>
      <c r="F2601" s="1" t="s">
        <v>13</v>
      </c>
      <c r="G2601" s="1" t="s">
        <v>24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44624.878408009259</v>
      </c>
      <c r="C2602" s="1" t="s">
        <v>27</v>
      </c>
      <c r="D2602" s="1">
        <v>300</v>
      </c>
      <c r="E2602" s="10">
        <v>44624.878384756943</v>
      </c>
      <c r="F2602" s="1" t="s">
        <v>13</v>
      </c>
      <c r="G2602" s="1" t="s">
        <v>26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44624.878407997683</v>
      </c>
      <c r="C2603" s="1" t="s">
        <v>28</v>
      </c>
      <c r="D2603" s="1">
        <v>300</v>
      </c>
      <c r="E2603" s="10">
        <v>44624.878384756943</v>
      </c>
      <c r="F2603" s="1" t="s">
        <v>13</v>
      </c>
      <c r="G2603" s="1" t="s">
        <v>24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44624.878384756943</v>
      </c>
      <c r="C2604" s="1" t="s">
        <v>23</v>
      </c>
      <c r="D2604" s="1">
        <v>300</v>
      </c>
      <c r="E2604" s="10">
        <v>44624.878384756943</v>
      </c>
      <c r="F2604" s="1" t="s">
        <v>13</v>
      </c>
      <c r="G2604" s="1" t="s">
        <v>24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44624.878384756943</v>
      </c>
      <c r="C2605" s="1" t="s">
        <v>25</v>
      </c>
      <c r="D2605" s="1">
        <v>300</v>
      </c>
      <c r="E2605" s="10">
        <v>44624.878384756943</v>
      </c>
      <c r="F2605" s="1" t="s">
        <v>13</v>
      </c>
      <c r="G2605" s="1" t="s">
        <v>26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44624.878351516199</v>
      </c>
      <c r="C2606" s="1" t="s">
        <v>28</v>
      </c>
      <c r="D2606" s="1">
        <v>300</v>
      </c>
      <c r="E2606" s="10">
        <v>44624.878338379625</v>
      </c>
      <c r="F2606" s="1" t="s">
        <v>13</v>
      </c>
      <c r="G2606" s="1" t="s">
        <v>24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44624.878351516199</v>
      </c>
      <c r="C2607" s="1" t="s">
        <v>27</v>
      </c>
      <c r="D2607" s="1">
        <v>300</v>
      </c>
      <c r="E2607" s="10">
        <v>44624.878338391201</v>
      </c>
      <c r="F2607" s="1" t="s">
        <v>13</v>
      </c>
      <c r="G2607" s="1" t="s">
        <v>26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44624.878338391201</v>
      </c>
      <c r="C2608" s="1" t="s">
        <v>25</v>
      </c>
      <c r="D2608" s="1">
        <v>300</v>
      </c>
      <c r="E2608" s="10">
        <v>44624.878338391201</v>
      </c>
      <c r="F2608" s="1" t="s">
        <v>13</v>
      </c>
      <c r="G2608" s="1" t="s">
        <v>26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44624.878338379625</v>
      </c>
      <c r="C2609" s="1" t="s">
        <v>23</v>
      </c>
      <c r="D2609" s="1">
        <v>300</v>
      </c>
      <c r="E2609" s="10">
        <v>44624.878338379625</v>
      </c>
      <c r="F2609" s="1" t="s">
        <v>13</v>
      </c>
      <c r="G2609" s="1" t="s">
        <v>24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44624.87831537037</v>
      </c>
      <c r="C2610" s="1" t="s">
        <v>28</v>
      </c>
      <c r="D2610" s="1">
        <v>300</v>
      </c>
      <c r="E2610" s="10">
        <v>44624.878291249996</v>
      </c>
      <c r="F2610" s="1" t="s">
        <v>13</v>
      </c>
      <c r="G2610" s="1" t="s">
        <v>24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44624.87831537037</v>
      </c>
      <c r="C2611" s="1" t="s">
        <v>27</v>
      </c>
      <c r="D2611" s="1">
        <v>300</v>
      </c>
      <c r="E2611" s="10">
        <v>44624.878291307868</v>
      </c>
      <c r="F2611" s="1" t="s">
        <v>13</v>
      </c>
      <c r="G2611" s="1" t="s">
        <v>26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44624.878315347218</v>
      </c>
      <c r="C2612" s="1" t="s">
        <v>28</v>
      </c>
      <c r="D2612" s="1">
        <v>300</v>
      </c>
      <c r="E2612" s="10">
        <v>44624.878291249996</v>
      </c>
      <c r="F2612" s="1" t="s">
        <v>13</v>
      </c>
      <c r="G2612" s="1" t="s">
        <v>24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44624.878291307868</v>
      </c>
      <c r="C2613" s="1" t="s">
        <v>25</v>
      </c>
      <c r="D2613" s="1">
        <v>300</v>
      </c>
      <c r="E2613" s="10">
        <v>44624.878291307868</v>
      </c>
      <c r="F2613" s="1" t="s">
        <v>13</v>
      </c>
      <c r="G2613" s="1" t="s">
        <v>26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44624.878291249996</v>
      </c>
      <c r="C2614" s="1" t="s">
        <v>23</v>
      </c>
      <c r="D2614" s="1">
        <v>300</v>
      </c>
      <c r="E2614" s="10">
        <v>44624.878291249996</v>
      </c>
      <c r="F2614" s="1" t="s">
        <v>13</v>
      </c>
      <c r="G2614" s="1" t="s">
        <v>24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44624.878257511569</v>
      </c>
      <c r="C2615" s="1" t="s">
        <v>28</v>
      </c>
      <c r="D2615" s="1">
        <v>300</v>
      </c>
      <c r="E2615" s="10">
        <v>44624.878234270829</v>
      </c>
      <c r="F2615" s="1" t="s">
        <v>13</v>
      </c>
      <c r="G2615" s="1" t="s">
        <v>24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44624.878257511569</v>
      </c>
      <c r="C2616" s="1" t="s">
        <v>27</v>
      </c>
      <c r="D2616" s="1">
        <v>300</v>
      </c>
      <c r="E2616" s="10">
        <v>44624.878234270829</v>
      </c>
      <c r="F2616" s="1" t="s">
        <v>13</v>
      </c>
      <c r="G2616" s="1" t="s">
        <v>26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44624.878234270829</v>
      </c>
      <c r="C2617" s="1" t="s">
        <v>23</v>
      </c>
      <c r="D2617" s="1">
        <v>300</v>
      </c>
      <c r="E2617" s="10">
        <v>44624.878234270829</v>
      </c>
      <c r="F2617" s="1" t="s">
        <v>13</v>
      </c>
      <c r="G2617" s="1" t="s">
        <v>24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44624.878234270829</v>
      </c>
      <c r="C2618" s="1" t="s">
        <v>25</v>
      </c>
      <c r="D2618" s="1">
        <v>300</v>
      </c>
      <c r="E2618" s="10">
        <v>44624.878234270829</v>
      </c>
      <c r="F2618" s="1" t="s">
        <v>13</v>
      </c>
      <c r="G2618" s="1" t="s">
        <v>26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44624.878208495371</v>
      </c>
      <c r="C2619" s="1" t="s">
        <v>28</v>
      </c>
      <c r="D2619" s="1">
        <v>300</v>
      </c>
      <c r="E2619" s="10">
        <v>44624.878184664347</v>
      </c>
      <c r="F2619" s="1" t="s">
        <v>13</v>
      </c>
      <c r="G2619" s="1" t="s">
        <v>24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44624.878208495371</v>
      </c>
      <c r="C2620" s="1" t="s">
        <v>27</v>
      </c>
      <c r="D2620" s="1">
        <v>300</v>
      </c>
      <c r="E2620" s="10">
        <v>44624.878184675923</v>
      </c>
      <c r="F2620" s="1" t="s">
        <v>13</v>
      </c>
      <c r="G2620" s="1" t="s">
        <v>26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44624.878184675923</v>
      </c>
      <c r="C2621" s="1" t="s">
        <v>25</v>
      </c>
      <c r="D2621" s="1">
        <v>300</v>
      </c>
      <c r="E2621" s="10">
        <v>44624.878184675923</v>
      </c>
      <c r="F2621" s="1" t="s">
        <v>13</v>
      </c>
      <c r="G2621" s="1" t="s">
        <v>26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44624.878184664347</v>
      </c>
      <c r="C2622" s="1" t="s">
        <v>23</v>
      </c>
      <c r="D2622" s="1">
        <v>300</v>
      </c>
      <c r="E2622" s="10">
        <v>44624.878184664347</v>
      </c>
      <c r="F2622" s="1" t="s">
        <v>13</v>
      </c>
      <c r="G2622" s="1" t="s">
        <v>24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44624.878164837959</v>
      </c>
      <c r="C2623" s="1" t="s">
        <v>27</v>
      </c>
      <c r="D2623" s="1">
        <v>300</v>
      </c>
      <c r="E2623" s="10">
        <v>44624.877736574075</v>
      </c>
      <c r="F2623" s="1" t="s">
        <v>13</v>
      </c>
      <c r="G2623" s="1" t="s">
        <v>26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44624.87816482639</v>
      </c>
      <c r="C2624" s="1" t="s">
        <v>27</v>
      </c>
      <c r="D2624" s="1">
        <v>300</v>
      </c>
      <c r="E2624" s="10">
        <v>44624.877736574075</v>
      </c>
      <c r="F2624" s="1" t="s">
        <v>13</v>
      </c>
      <c r="G2624" s="1" t="s">
        <v>26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44624.878141620371</v>
      </c>
      <c r="C2625" s="1" t="s">
        <v>28</v>
      </c>
      <c r="D2625" s="1">
        <v>300</v>
      </c>
      <c r="E2625" s="10">
        <v>44624.877736574075</v>
      </c>
      <c r="F2625" s="1" t="s">
        <v>13</v>
      </c>
      <c r="G2625" s="1" t="s">
        <v>24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44624.878141608795</v>
      </c>
      <c r="C2626" s="1" t="s">
        <v>28</v>
      </c>
      <c r="D2626" s="1">
        <v>300</v>
      </c>
      <c r="E2626" s="10">
        <v>44624.877736574075</v>
      </c>
      <c r="F2626" s="1" t="s">
        <v>13</v>
      </c>
      <c r="G2626" s="1" t="s">
        <v>24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44624.877736574075</v>
      </c>
      <c r="C2627" s="1" t="s">
        <v>18</v>
      </c>
      <c r="D2627" s="1">
        <v>300</v>
      </c>
      <c r="E2627" s="10">
        <v>44624.877623275461</v>
      </c>
      <c r="F2627" s="1" t="s">
        <v>13</v>
      </c>
      <c r="G2627" s="1" t="s">
        <v>19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44624.877736574075</v>
      </c>
      <c r="C2628" s="1" t="s">
        <v>23</v>
      </c>
      <c r="D2628" s="1">
        <v>300</v>
      </c>
      <c r="E2628" s="10">
        <v>44624.877736574075</v>
      </c>
      <c r="F2628" s="1" t="s">
        <v>13</v>
      </c>
      <c r="G2628" s="1" t="s">
        <v>24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44624.877736574075</v>
      </c>
      <c r="C2629" s="1" t="s">
        <v>25</v>
      </c>
      <c r="D2629" s="1">
        <v>300</v>
      </c>
      <c r="E2629" s="10">
        <v>44624.877736574075</v>
      </c>
      <c r="F2629" s="1" t="s">
        <v>13</v>
      </c>
      <c r="G2629" s="1" t="s">
        <v>26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44624.877683749997</v>
      </c>
      <c r="C2630" s="1" t="s">
        <v>28</v>
      </c>
      <c r="D2630" s="1">
        <v>300</v>
      </c>
      <c r="E2630" s="10">
        <v>44624.877667141205</v>
      </c>
      <c r="F2630" s="1" t="s">
        <v>13</v>
      </c>
      <c r="G2630" s="1" t="s">
        <v>24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44624.877683749997</v>
      </c>
      <c r="C2631" s="1" t="s">
        <v>27</v>
      </c>
      <c r="D2631" s="1">
        <v>300</v>
      </c>
      <c r="E2631" s="10">
        <v>44624.877667141205</v>
      </c>
      <c r="F2631" s="1" t="s">
        <v>13</v>
      </c>
      <c r="G2631" s="1" t="s">
        <v>26</v>
      </c>
      <c r="H2631">
        <f t="shared" si="82"/>
        <v>4</v>
      </c>
      <c r="I2631" t="str">
        <f t="shared" si="83"/>
        <v>VNI</v>
      </c>
    </row>
    <row r="2632" spans="2:9" x14ac:dyDescent="0.25">
      <c r="B2632" s="10">
        <v>44624.877667141205</v>
      </c>
      <c r="C2632" s="1" t="s">
        <v>23</v>
      </c>
      <c r="D2632" s="1">
        <v>300</v>
      </c>
      <c r="E2632" s="10">
        <v>44624.877667141205</v>
      </c>
      <c r="F2632" s="1" t="s">
        <v>13</v>
      </c>
      <c r="G2632" s="1" t="s">
        <v>24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44624.877667141205</v>
      </c>
      <c r="C2633" s="1" t="s">
        <v>25</v>
      </c>
      <c r="D2633" s="1">
        <v>300</v>
      </c>
      <c r="E2633" s="10">
        <v>44624.877667141205</v>
      </c>
      <c r="F2633" s="1" t="s">
        <v>13</v>
      </c>
      <c r="G2633" s="1" t="s">
        <v>26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44624.877623275461</v>
      </c>
      <c r="C2634" s="1" t="s">
        <v>22</v>
      </c>
      <c r="D2634" s="1">
        <v>300</v>
      </c>
      <c r="E2634" s="10">
        <v>44624.877623275461</v>
      </c>
      <c r="F2634" s="1" t="s">
        <v>13</v>
      </c>
      <c r="G2634" s="1" t="s">
        <v>19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44624.877563020833</v>
      </c>
      <c r="C2635" s="1" t="s">
        <v>27</v>
      </c>
      <c r="D2635" s="1">
        <v>300</v>
      </c>
      <c r="E2635" s="10">
        <v>44624.87755153935</v>
      </c>
      <c r="F2635" s="1" t="s">
        <v>13</v>
      </c>
      <c r="G2635" s="1" t="s">
        <v>26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44624.877563009257</v>
      </c>
      <c r="C2636" s="1" t="s">
        <v>28</v>
      </c>
      <c r="D2636" s="1">
        <v>300</v>
      </c>
      <c r="E2636" s="10">
        <v>44624.877551527774</v>
      </c>
      <c r="F2636" s="1" t="s">
        <v>13</v>
      </c>
      <c r="G2636" s="1" t="s">
        <v>24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44624.877563009257</v>
      </c>
      <c r="C2637" s="1" t="s">
        <v>27</v>
      </c>
      <c r="D2637" s="1">
        <v>300</v>
      </c>
      <c r="E2637" s="10">
        <v>44624.87755153935</v>
      </c>
      <c r="F2637" s="1" t="s">
        <v>13</v>
      </c>
      <c r="G2637" s="1" t="s">
        <v>26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44624.87755153935</v>
      </c>
      <c r="C2638" s="1" t="s">
        <v>25</v>
      </c>
      <c r="D2638" s="1">
        <v>300</v>
      </c>
      <c r="E2638" s="10">
        <v>44624.87755153935</v>
      </c>
      <c r="F2638" s="1" t="s">
        <v>13</v>
      </c>
      <c r="G2638" s="1" t="s">
        <v>26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44624.877551527774</v>
      </c>
      <c r="C2639" s="1" t="s">
        <v>23</v>
      </c>
      <c r="D2639" s="1">
        <v>300</v>
      </c>
      <c r="E2639" s="10">
        <v>44624.877551527774</v>
      </c>
      <c r="F2639" s="1" t="s">
        <v>13</v>
      </c>
      <c r="G2639" s="1" t="s">
        <v>24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44624.877493657405</v>
      </c>
      <c r="C2640" s="1" t="s">
        <v>28</v>
      </c>
      <c r="D2640" s="1">
        <v>300</v>
      </c>
      <c r="E2640" s="10">
        <v>44624.877482094904</v>
      </c>
      <c r="F2640" s="1" t="s">
        <v>13</v>
      </c>
      <c r="G2640" s="1" t="s">
        <v>24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44624.877493657405</v>
      </c>
      <c r="C2641" s="1" t="s">
        <v>27</v>
      </c>
      <c r="D2641" s="1">
        <v>300</v>
      </c>
      <c r="E2641" s="10">
        <v>44624.877482094904</v>
      </c>
      <c r="F2641" s="1" t="s">
        <v>13</v>
      </c>
      <c r="G2641" s="1" t="s">
        <v>26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44624.877482094904</v>
      </c>
      <c r="C2642" s="1" t="s">
        <v>23</v>
      </c>
      <c r="D2642" s="1">
        <v>300</v>
      </c>
      <c r="E2642" s="10">
        <v>44624.877482094904</v>
      </c>
      <c r="F2642" s="1" t="s">
        <v>13</v>
      </c>
      <c r="G2642" s="1" t="s">
        <v>24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44624.877482094904</v>
      </c>
      <c r="C2643" s="1" t="s">
        <v>25</v>
      </c>
      <c r="D2643" s="1">
        <v>300</v>
      </c>
      <c r="E2643" s="10">
        <v>44624.877482094904</v>
      </c>
      <c r="F2643" s="1" t="s">
        <v>13</v>
      </c>
      <c r="G2643" s="1" t="s">
        <v>26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44624.877455624999</v>
      </c>
      <c r="C2644" s="1" t="s">
        <v>23</v>
      </c>
      <c r="D2644" s="1">
        <v>300</v>
      </c>
      <c r="E2644" s="10">
        <v>44624.877455624999</v>
      </c>
      <c r="F2644" s="1" t="s">
        <v>13</v>
      </c>
      <c r="G2644" s="1" t="s">
        <v>24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44624.877455624999</v>
      </c>
      <c r="C2645" s="1" t="s">
        <v>25</v>
      </c>
      <c r="D2645" s="1">
        <v>300</v>
      </c>
      <c r="E2645" s="10">
        <v>44624.877455624999</v>
      </c>
      <c r="F2645" s="1" t="s">
        <v>13</v>
      </c>
      <c r="G2645" s="1" t="s">
        <v>26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44624.877412372683</v>
      </c>
      <c r="C2646" s="1" t="s">
        <v>28</v>
      </c>
      <c r="D2646" s="1">
        <v>300</v>
      </c>
      <c r="E2646" s="10">
        <v>44624.87740085648</v>
      </c>
      <c r="F2646" s="1" t="s">
        <v>13</v>
      </c>
      <c r="G2646" s="1" t="s">
        <v>24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44624.877412372683</v>
      </c>
      <c r="C2647" s="1" t="s">
        <v>27</v>
      </c>
      <c r="D2647" s="1">
        <v>300</v>
      </c>
      <c r="E2647" s="10">
        <v>44624.87740085648</v>
      </c>
      <c r="F2647" s="1" t="s">
        <v>13</v>
      </c>
      <c r="G2647" s="1" t="s">
        <v>26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44624.87740085648</v>
      </c>
      <c r="C2648" s="1" t="s">
        <v>23</v>
      </c>
      <c r="D2648" s="1">
        <v>300</v>
      </c>
      <c r="E2648" s="10">
        <v>44624.87740085648</v>
      </c>
      <c r="F2648" s="1" t="s">
        <v>13</v>
      </c>
      <c r="G2648" s="1" t="s">
        <v>24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44624.87740085648</v>
      </c>
      <c r="C2649" s="1" t="s">
        <v>25</v>
      </c>
      <c r="D2649" s="1">
        <v>300</v>
      </c>
      <c r="E2649" s="10">
        <v>44624.87740085648</v>
      </c>
      <c r="F2649" s="1" t="s">
        <v>13</v>
      </c>
      <c r="G2649" s="1" t="s">
        <v>26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44624.877320046297</v>
      </c>
      <c r="C2650" s="1" t="s">
        <v>27</v>
      </c>
      <c r="D2650" s="1">
        <v>300</v>
      </c>
      <c r="E2650" s="10">
        <v>44624.877308449075</v>
      </c>
      <c r="F2650" s="1" t="s">
        <v>13</v>
      </c>
      <c r="G2650" s="1" t="s">
        <v>26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44624.87732003472</v>
      </c>
      <c r="C2651" s="1" t="s">
        <v>28</v>
      </c>
      <c r="D2651" s="1">
        <v>300</v>
      </c>
      <c r="E2651" s="10">
        <v>44624.877308449075</v>
      </c>
      <c r="F2651" s="1" t="s">
        <v>13</v>
      </c>
      <c r="G2651" s="1" t="s">
        <v>24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44624.87732003472</v>
      </c>
      <c r="C2652" s="1" t="s">
        <v>27</v>
      </c>
      <c r="D2652" s="1">
        <v>300</v>
      </c>
      <c r="E2652" s="10">
        <v>44624.877308449075</v>
      </c>
      <c r="F2652" s="1" t="s">
        <v>13</v>
      </c>
      <c r="G2652" s="1" t="s">
        <v>26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44624.877308449075</v>
      </c>
      <c r="C2653" s="1" t="s">
        <v>23</v>
      </c>
      <c r="D2653" s="1">
        <v>300</v>
      </c>
      <c r="E2653" s="10">
        <v>44624.877308449075</v>
      </c>
      <c r="F2653" s="1" t="s">
        <v>13</v>
      </c>
      <c r="G2653" s="1" t="s">
        <v>24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44624.877308449075</v>
      </c>
      <c r="C2654" s="1" t="s">
        <v>25</v>
      </c>
      <c r="D2654" s="1">
        <v>300</v>
      </c>
      <c r="E2654" s="10">
        <v>44624.877308449075</v>
      </c>
      <c r="F2654" s="1" t="s">
        <v>13</v>
      </c>
      <c r="G2654" s="1" t="s">
        <v>26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44624.877265925927</v>
      </c>
      <c r="C2655" s="1" t="s">
        <v>27</v>
      </c>
      <c r="D2655" s="1">
        <v>300</v>
      </c>
      <c r="E2655" s="10">
        <v>44624.876891562497</v>
      </c>
      <c r="F2655" s="1" t="s">
        <v>13</v>
      </c>
      <c r="G2655" s="1" t="s">
        <v>26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44624.877265902775</v>
      </c>
      <c r="C2656" s="1" t="s">
        <v>27</v>
      </c>
      <c r="D2656" s="1">
        <v>300</v>
      </c>
      <c r="E2656" s="10">
        <v>44624.876891562497</v>
      </c>
      <c r="F2656" s="1" t="s">
        <v>13</v>
      </c>
      <c r="G2656" s="1" t="s">
        <v>26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44624.877239050926</v>
      </c>
      <c r="C2657" s="1" t="s">
        <v>28</v>
      </c>
      <c r="D2657" s="1">
        <v>300</v>
      </c>
      <c r="E2657" s="10">
        <v>44624.876880011572</v>
      </c>
      <c r="F2657" s="1" t="s">
        <v>13</v>
      </c>
      <c r="G2657" s="1" t="s">
        <v>24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44624.87723903935</v>
      </c>
      <c r="C2658" s="1" t="s">
        <v>28</v>
      </c>
      <c r="D2658" s="1">
        <v>300</v>
      </c>
      <c r="E2658" s="10">
        <v>44624.876880011572</v>
      </c>
      <c r="F2658" s="1" t="s">
        <v>13</v>
      </c>
      <c r="G2658" s="1" t="s">
        <v>24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44624.876891562497</v>
      </c>
      <c r="C2659" s="1" t="s">
        <v>25</v>
      </c>
      <c r="D2659" s="1">
        <v>300</v>
      </c>
      <c r="E2659" s="10">
        <v>44624.876891562497</v>
      </c>
      <c r="F2659" s="1" t="s">
        <v>13</v>
      </c>
      <c r="G2659" s="1" t="s">
        <v>26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44624.876880011572</v>
      </c>
      <c r="C2660" s="1" t="s">
        <v>23</v>
      </c>
      <c r="D2660" s="1">
        <v>300</v>
      </c>
      <c r="E2660" s="10">
        <v>44624.876880011572</v>
      </c>
      <c r="F2660" s="1" t="s">
        <v>13</v>
      </c>
      <c r="G2660" s="1" t="s">
        <v>24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44624.876871446759</v>
      </c>
      <c r="C2661" s="1" t="s">
        <v>27</v>
      </c>
      <c r="D2661" s="1">
        <v>300</v>
      </c>
      <c r="E2661" s="10">
        <v>44624.876833703704</v>
      </c>
      <c r="F2661" s="1" t="s">
        <v>13</v>
      </c>
      <c r="G2661" s="1" t="s">
        <v>26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44624.876871435183</v>
      </c>
      <c r="C2662" s="1" t="s">
        <v>28</v>
      </c>
      <c r="D2662" s="1">
        <v>300</v>
      </c>
      <c r="E2662" s="10">
        <v>44624.876833703704</v>
      </c>
      <c r="F2662" s="1" t="s">
        <v>13</v>
      </c>
      <c r="G2662" s="1" t="s">
        <v>24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44624.876871412038</v>
      </c>
      <c r="C2663" s="1" t="s">
        <v>28</v>
      </c>
      <c r="D2663" s="1">
        <v>300</v>
      </c>
      <c r="E2663" s="10">
        <v>44624.876833703704</v>
      </c>
      <c r="F2663" s="1" t="s">
        <v>13</v>
      </c>
      <c r="G2663" s="1" t="s">
        <v>24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44624.876833703704</v>
      </c>
      <c r="C2664" s="1" t="s">
        <v>23</v>
      </c>
      <c r="D2664" s="1">
        <v>300</v>
      </c>
      <c r="E2664" s="10">
        <v>44624.876833703704</v>
      </c>
      <c r="F2664" s="1" t="s">
        <v>13</v>
      </c>
      <c r="G2664" s="1" t="s">
        <v>24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44624.876833703704</v>
      </c>
      <c r="C2665" s="1" t="s">
        <v>25</v>
      </c>
      <c r="D2665" s="1">
        <v>300</v>
      </c>
      <c r="E2665" s="10">
        <v>44624.876833703704</v>
      </c>
      <c r="F2665" s="1" t="s">
        <v>13</v>
      </c>
      <c r="G2665" s="1" t="s">
        <v>26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44624.876764814813</v>
      </c>
      <c r="C2666" s="1" t="s">
        <v>28</v>
      </c>
      <c r="D2666" s="1">
        <v>300</v>
      </c>
      <c r="E2666" s="10">
        <v>44624.876752916665</v>
      </c>
      <c r="F2666" s="1" t="s">
        <v>13</v>
      </c>
      <c r="G2666" s="1" t="s">
        <v>24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44624.876764814813</v>
      </c>
      <c r="C2667" s="1" t="s">
        <v>27</v>
      </c>
      <c r="D2667" s="1">
        <v>300</v>
      </c>
      <c r="E2667" s="10">
        <v>44624.876752928241</v>
      </c>
      <c r="F2667" s="1" t="s">
        <v>13</v>
      </c>
      <c r="G2667" s="1" t="s">
        <v>26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44624.876752928241</v>
      </c>
      <c r="C2668" s="1" t="s">
        <v>25</v>
      </c>
      <c r="D2668" s="1">
        <v>300</v>
      </c>
      <c r="E2668" s="10">
        <v>44624.876752928241</v>
      </c>
      <c r="F2668" s="1" t="s">
        <v>13</v>
      </c>
      <c r="G2668" s="1" t="s">
        <v>26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44624.876752916665</v>
      </c>
      <c r="C2669" s="1" t="s">
        <v>23</v>
      </c>
      <c r="D2669" s="1">
        <v>300</v>
      </c>
      <c r="E2669" s="10">
        <v>44624.876752916665</v>
      </c>
      <c r="F2669" s="1" t="s">
        <v>13</v>
      </c>
      <c r="G2669" s="1" t="s">
        <v>24</v>
      </c>
      <c r="H2669">
        <f t="shared" si="82"/>
        <v>4</v>
      </c>
      <c r="I2669" t="str">
        <f t="shared" si="83"/>
        <v>VNI</v>
      </c>
    </row>
    <row r="2670" spans="2:9" x14ac:dyDescent="0.25">
      <c r="B2670" s="10">
        <v>44624.876718159721</v>
      </c>
      <c r="C2670" s="1" t="s">
        <v>28</v>
      </c>
      <c r="D2670" s="1">
        <v>300</v>
      </c>
      <c r="E2670" s="10">
        <v>44624.876706631941</v>
      </c>
      <c r="F2670" s="1" t="s">
        <v>13</v>
      </c>
      <c r="G2670" s="1" t="s">
        <v>24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44624.876718159721</v>
      </c>
      <c r="C2671" s="1" t="s">
        <v>27</v>
      </c>
      <c r="D2671" s="1">
        <v>300</v>
      </c>
      <c r="E2671" s="10">
        <v>44624.876706631941</v>
      </c>
      <c r="F2671" s="1" t="s">
        <v>13</v>
      </c>
      <c r="G2671" s="1" t="s">
        <v>26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44624.876706631941</v>
      </c>
      <c r="C2672" s="1" t="s">
        <v>23</v>
      </c>
      <c r="D2672" s="1">
        <v>300</v>
      </c>
      <c r="E2672" s="10">
        <v>44624.876706631941</v>
      </c>
      <c r="F2672" s="1" t="s">
        <v>13</v>
      </c>
      <c r="G2672" s="1" t="s">
        <v>24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44624.876706631941</v>
      </c>
      <c r="C2673" s="1" t="s">
        <v>25</v>
      </c>
      <c r="D2673" s="1">
        <v>300</v>
      </c>
      <c r="E2673" s="10">
        <v>44624.876706631941</v>
      </c>
      <c r="F2673" s="1" t="s">
        <v>13</v>
      </c>
      <c r="G2673" s="1" t="s">
        <v>26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44624.876544571758</v>
      </c>
      <c r="C2674" s="1" t="s">
        <v>28</v>
      </c>
      <c r="D2674" s="1">
        <v>300</v>
      </c>
      <c r="E2674" s="10">
        <v>44624.876513414347</v>
      </c>
      <c r="F2674" s="1" t="s">
        <v>13</v>
      </c>
      <c r="G2674" s="1" t="s">
        <v>24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44624.876544571758</v>
      </c>
      <c r="C2675" s="1" t="s">
        <v>27</v>
      </c>
      <c r="D2675" s="1">
        <v>300</v>
      </c>
      <c r="E2675" s="10">
        <v>44624.876513414347</v>
      </c>
      <c r="F2675" s="1" t="s">
        <v>13</v>
      </c>
      <c r="G2675" s="1" t="s">
        <v>26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44624.876544560182</v>
      </c>
      <c r="C2676" s="1" t="s">
        <v>28</v>
      </c>
      <c r="D2676" s="1">
        <v>300</v>
      </c>
      <c r="E2676" s="10">
        <v>44624.876513414347</v>
      </c>
      <c r="F2676" s="1" t="s">
        <v>13</v>
      </c>
      <c r="G2676" s="1" t="s">
        <v>24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44624.876513414347</v>
      </c>
      <c r="C2677" s="1" t="s">
        <v>23</v>
      </c>
      <c r="D2677" s="1">
        <v>300</v>
      </c>
      <c r="E2677" s="10">
        <v>44624.876513414347</v>
      </c>
      <c r="F2677" s="1" t="s">
        <v>13</v>
      </c>
      <c r="G2677" s="1" t="s">
        <v>24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44624.876513414347</v>
      </c>
      <c r="C2678" s="1" t="s">
        <v>25</v>
      </c>
      <c r="D2678" s="1">
        <v>300</v>
      </c>
      <c r="E2678" s="10">
        <v>44624.876513414347</v>
      </c>
      <c r="F2678" s="1" t="s">
        <v>13</v>
      </c>
      <c r="G2678" s="1" t="s">
        <v>26</v>
      </c>
      <c r="H2678">
        <f t="shared" si="82"/>
        <v>4</v>
      </c>
      <c r="I2678" t="str">
        <f t="shared" si="83"/>
        <v>VNI</v>
      </c>
    </row>
    <row r="2679" spans="2:9" x14ac:dyDescent="0.25">
      <c r="B2679" s="10">
        <v>44624.876455347221</v>
      </c>
      <c r="C2679" s="1" t="s">
        <v>28</v>
      </c>
      <c r="D2679" s="1">
        <v>300</v>
      </c>
      <c r="E2679" s="10">
        <v>44624.876430324075</v>
      </c>
      <c r="F2679" s="1" t="s">
        <v>13</v>
      </c>
      <c r="G2679" s="1" t="s">
        <v>24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44624.876455347221</v>
      </c>
      <c r="C2680" s="1" t="s">
        <v>27</v>
      </c>
      <c r="D2680" s="1">
        <v>300</v>
      </c>
      <c r="E2680" s="10">
        <v>44624.876430324075</v>
      </c>
      <c r="F2680" s="1" t="s">
        <v>13</v>
      </c>
      <c r="G2680" s="1" t="s">
        <v>26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44624.876430324075</v>
      </c>
      <c r="C2681" s="1" t="s">
        <v>23</v>
      </c>
      <c r="D2681" s="1">
        <v>300</v>
      </c>
      <c r="E2681" s="10">
        <v>44624.876430324075</v>
      </c>
      <c r="F2681" s="1" t="s">
        <v>13</v>
      </c>
      <c r="G2681" s="1" t="s">
        <v>24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44624.876430324075</v>
      </c>
      <c r="C2682" s="1" t="s">
        <v>25</v>
      </c>
      <c r="D2682" s="1">
        <v>300</v>
      </c>
      <c r="E2682" s="10">
        <v>44624.876430324075</v>
      </c>
      <c r="F2682" s="1" t="s">
        <v>13</v>
      </c>
      <c r="G2682" s="1" t="s">
        <v>26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44624.876393877312</v>
      </c>
      <c r="C2683" s="1" t="s">
        <v>27</v>
      </c>
      <c r="D2683" s="1">
        <v>300</v>
      </c>
      <c r="E2683" s="10">
        <v>44624.875988935186</v>
      </c>
      <c r="F2683" s="1" t="s">
        <v>13</v>
      </c>
      <c r="G2683" s="1" t="s">
        <v>26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44624.876393865736</v>
      </c>
      <c r="C2684" s="1" t="s">
        <v>27</v>
      </c>
      <c r="D2684" s="1">
        <v>300</v>
      </c>
      <c r="E2684" s="10">
        <v>44624.875988935186</v>
      </c>
      <c r="F2684" s="1" t="s">
        <v>13</v>
      </c>
      <c r="G2684" s="1" t="s">
        <v>26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44624.876370983795</v>
      </c>
      <c r="C2685" s="1" t="s">
        <v>28</v>
      </c>
      <c r="D2685" s="1">
        <v>300</v>
      </c>
      <c r="E2685" s="10">
        <v>44624.876369016201</v>
      </c>
      <c r="F2685" s="1" t="s">
        <v>13</v>
      </c>
      <c r="G2685" s="1" t="s">
        <v>24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44624.876369016201</v>
      </c>
      <c r="C2686" s="1" t="s">
        <v>28</v>
      </c>
      <c r="D2686" s="1">
        <v>300</v>
      </c>
      <c r="E2686" s="10">
        <v>44624.875977372685</v>
      </c>
      <c r="F2686" s="1" t="s">
        <v>13</v>
      </c>
      <c r="G2686" s="1" t="s">
        <v>24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44624.876369016201</v>
      </c>
      <c r="C2687" s="1" t="s">
        <v>23</v>
      </c>
      <c r="D2687" s="1">
        <v>300</v>
      </c>
      <c r="E2687" s="10">
        <v>44624.876369016201</v>
      </c>
      <c r="F2687" s="1" t="s">
        <v>13</v>
      </c>
      <c r="G2687" s="1" t="s">
        <v>24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44624.876369004625</v>
      </c>
      <c r="C2688" s="1" t="s">
        <v>28</v>
      </c>
      <c r="D2688" s="1">
        <v>300</v>
      </c>
      <c r="E2688" s="10">
        <v>44624.875977372685</v>
      </c>
      <c r="F2688" s="1" t="s">
        <v>13</v>
      </c>
      <c r="G2688" s="1" t="s">
        <v>24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44624.876220370366</v>
      </c>
      <c r="C2689" s="1" t="s">
        <v>18</v>
      </c>
      <c r="D2689" s="1">
        <v>300</v>
      </c>
      <c r="E2689" s="10">
        <v>44624.876119085646</v>
      </c>
      <c r="F2689" s="1" t="s">
        <v>13</v>
      </c>
      <c r="G2689" s="1" t="s">
        <v>19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44624.876119085646</v>
      </c>
      <c r="C2690" s="1" t="s">
        <v>22</v>
      </c>
      <c r="D2690" s="1">
        <v>300</v>
      </c>
      <c r="E2690" s="10">
        <v>44624.876119085646</v>
      </c>
      <c r="F2690" s="1" t="s">
        <v>13</v>
      </c>
      <c r="G2690" s="1" t="s">
        <v>19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44624.875988935186</v>
      </c>
      <c r="C2691" s="1" t="s">
        <v>25</v>
      </c>
      <c r="D2691" s="1">
        <v>300</v>
      </c>
      <c r="E2691" s="10">
        <v>44624.875988935186</v>
      </c>
      <c r="F2691" s="1" t="s">
        <v>13</v>
      </c>
      <c r="G2691" s="1" t="s">
        <v>26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44624.875977372685</v>
      </c>
      <c r="C2692" s="1" t="s">
        <v>23</v>
      </c>
      <c r="D2692" s="1">
        <v>300</v>
      </c>
      <c r="E2692" s="10">
        <v>44624.875977372685</v>
      </c>
      <c r="F2692" s="1" t="s">
        <v>13</v>
      </c>
      <c r="G2692" s="1" t="s">
        <v>24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44624.875928506939</v>
      </c>
      <c r="C2693" s="1" t="s">
        <v>28</v>
      </c>
      <c r="D2693" s="1">
        <v>300</v>
      </c>
      <c r="E2693" s="10">
        <v>44624.875896354162</v>
      </c>
      <c r="F2693" s="1" t="s">
        <v>13</v>
      </c>
      <c r="G2693" s="1" t="s">
        <v>24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44624.875928506939</v>
      </c>
      <c r="C2694" s="1" t="s">
        <v>27</v>
      </c>
      <c r="D2694" s="1">
        <v>300</v>
      </c>
      <c r="E2694" s="10">
        <v>44624.875896365738</v>
      </c>
      <c r="F2694" s="1" t="s">
        <v>13</v>
      </c>
      <c r="G2694" s="1" t="s">
        <v>26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44624.875896365738</v>
      </c>
      <c r="C2695" s="1" t="s">
        <v>25</v>
      </c>
      <c r="D2695" s="1">
        <v>300</v>
      </c>
      <c r="E2695" s="10">
        <v>44624.875896365738</v>
      </c>
      <c r="F2695" s="1" t="s">
        <v>13</v>
      </c>
      <c r="G2695" s="1" t="s">
        <v>26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44624.875896354162</v>
      </c>
      <c r="C2696" s="1" t="s">
        <v>23</v>
      </c>
      <c r="D2696" s="1">
        <v>300</v>
      </c>
      <c r="E2696" s="10">
        <v>44624.875896354162</v>
      </c>
      <c r="F2696" s="1" t="s">
        <v>13</v>
      </c>
      <c r="G2696" s="1" t="s">
        <v>24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44624.875826863426</v>
      </c>
      <c r="C2697" s="1" t="s">
        <v>28</v>
      </c>
      <c r="D2697" s="1">
        <v>300</v>
      </c>
      <c r="E2697" s="10">
        <v>44624.875815266205</v>
      </c>
      <c r="F2697" s="1" t="s">
        <v>13</v>
      </c>
      <c r="G2697" s="1" t="s">
        <v>24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44624.875826863426</v>
      </c>
      <c r="C2698" s="1" t="s">
        <v>27</v>
      </c>
      <c r="D2698" s="1">
        <v>300</v>
      </c>
      <c r="E2698" s="10">
        <v>44624.875815266205</v>
      </c>
      <c r="F2698" s="1" t="s">
        <v>13</v>
      </c>
      <c r="G2698" s="1" t="s">
        <v>26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44624.87582685185</v>
      </c>
      <c r="C2699" s="1" t="s">
        <v>28</v>
      </c>
      <c r="D2699" s="1">
        <v>300</v>
      </c>
      <c r="E2699" s="10">
        <v>44624.875815266205</v>
      </c>
      <c r="F2699" s="1" t="s">
        <v>13</v>
      </c>
      <c r="G2699" s="1" t="s">
        <v>24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44624.875815266205</v>
      </c>
      <c r="C2700" s="1" t="s">
        <v>23</v>
      </c>
      <c r="D2700" s="1">
        <v>300</v>
      </c>
      <c r="E2700" s="10">
        <v>44624.875815266205</v>
      </c>
      <c r="F2700" s="1" t="s">
        <v>13</v>
      </c>
      <c r="G2700" s="1" t="s">
        <v>24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44624.875815266205</v>
      </c>
      <c r="C2701" s="1" t="s">
        <v>25</v>
      </c>
      <c r="D2701" s="1">
        <v>300</v>
      </c>
      <c r="E2701" s="10">
        <v>44624.875815266205</v>
      </c>
      <c r="F2701" s="1" t="s">
        <v>13</v>
      </c>
      <c r="G2701" s="1" t="s">
        <v>26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44624.875803738425</v>
      </c>
      <c r="C2702" s="1" t="s">
        <v>28</v>
      </c>
      <c r="D2702" s="1">
        <v>300</v>
      </c>
      <c r="E2702" s="10">
        <v>44624.875792233797</v>
      </c>
      <c r="F2702" s="1" t="s">
        <v>13</v>
      </c>
      <c r="G2702" s="1" t="s">
        <v>24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44624.875803738425</v>
      </c>
      <c r="C2703" s="1" t="s">
        <v>27</v>
      </c>
      <c r="D2703" s="1">
        <v>300</v>
      </c>
      <c r="E2703" s="10">
        <v>44624.875792245366</v>
      </c>
      <c r="F2703" s="1" t="s">
        <v>13</v>
      </c>
      <c r="G2703" s="1" t="s">
        <v>26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44624.875803726849</v>
      </c>
      <c r="C2704" s="1" t="s">
        <v>28</v>
      </c>
      <c r="D2704" s="1">
        <v>300</v>
      </c>
      <c r="E2704" s="10">
        <v>44624.875792233797</v>
      </c>
      <c r="F2704" s="1" t="s">
        <v>13</v>
      </c>
      <c r="G2704" s="1" t="s">
        <v>24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44624.875792245366</v>
      </c>
      <c r="C2705" s="1" t="s">
        <v>25</v>
      </c>
      <c r="D2705" s="1">
        <v>300</v>
      </c>
      <c r="E2705" s="10">
        <v>44624.875792245366</v>
      </c>
      <c r="F2705" s="1" t="s">
        <v>13</v>
      </c>
      <c r="G2705" s="1" t="s">
        <v>26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44624.875792233797</v>
      </c>
      <c r="C2706" s="1" t="s">
        <v>23</v>
      </c>
      <c r="D2706" s="1">
        <v>300</v>
      </c>
      <c r="E2706" s="10">
        <v>44624.875792233797</v>
      </c>
      <c r="F2706" s="1" t="s">
        <v>13</v>
      </c>
      <c r="G2706" s="1" t="s">
        <v>24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44624.875785486111</v>
      </c>
      <c r="C2707" s="1" t="s">
        <v>23</v>
      </c>
      <c r="D2707" s="1">
        <v>300</v>
      </c>
      <c r="E2707" s="10">
        <v>44624.875785486111</v>
      </c>
      <c r="F2707" s="1" t="s">
        <v>13</v>
      </c>
      <c r="G2707" s="1" t="s">
        <v>24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44624.875785486111</v>
      </c>
      <c r="C2708" s="1" t="s">
        <v>25</v>
      </c>
      <c r="D2708" s="1">
        <v>300</v>
      </c>
      <c r="E2708" s="10">
        <v>44624.875785486111</v>
      </c>
      <c r="F2708" s="1" t="s">
        <v>13</v>
      </c>
      <c r="G2708" s="1" t="s">
        <v>26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44624.875583865738</v>
      </c>
      <c r="C2709" s="1" t="s">
        <v>28</v>
      </c>
      <c r="D2709" s="1">
        <v>300</v>
      </c>
      <c r="E2709" s="10">
        <v>44624.875572210643</v>
      </c>
      <c r="F2709" s="1" t="s">
        <v>13</v>
      </c>
      <c r="G2709" s="1" t="s">
        <v>24</v>
      </c>
      <c r="H2709">
        <f t="shared" si="84"/>
        <v>4</v>
      </c>
      <c r="I2709" t="str">
        <f t="shared" si="85"/>
        <v>VNI</v>
      </c>
    </row>
    <row r="2710" spans="2:9" x14ac:dyDescent="0.25">
      <c r="B2710" s="10">
        <v>44624.875583865738</v>
      </c>
      <c r="C2710" s="1" t="s">
        <v>27</v>
      </c>
      <c r="D2710" s="1">
        <v>300</v>
      </c>
      <c r="E2710" s="10">
        <v>44624.875572222219</v>
      </c>
      <c r="F2710" s="1" t="s">
        <v>13</v>
      </c>
      <c r="G2710" s="1" t="s">
        <v>26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44624.875583854162</v>
      </c>
      <c r="C2711" s="1" t="s">
        <v>28</v>
      </c>
      <c r="D2711" s="1">
        <v>300</v>
      </c>
      <c r="E2711" s="10">
        <v>44624.875572210643</v>
      </c>
      <c r="F2711" s="1" t="s">
        <v>13</v>
      </c>
      <c r="G2711" s="1" t="s">
        <v>24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44624.875572222219</v>
      </c>
      <c r="C2712" s="1" t="s">
        <v>25</v>
      </c>
      <c r="D2712" s="1">
        <v>300</v>
      </c>
      <c r="E2712" s="10">
        <v>44624.875572222219</v>
      </c>
      <c r="F2712" s="1" t="s">
        <v>13</v>
      </c>
      <c r="G2712" s="1" t="s">
        <v>26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44624.875572210643</v>
      </c>
      <c r="C2713" s="1" t="s">
        <v>23</v>
      </c>
      <c r="D2713" s="1">
        <v>300</v>
      </c>
      <c r="E2713" s="10">
        <v>44624.875572210643</v>
      </c>
      <c r="F2713" s="1" t="s">
        <v>13</v>
      </c>
      <c r="G2713" s="1" t="s">
        <v>24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44624.875533761573</v>
      </c>
      <c r="C2714" s="1" t="s">
        <v>27</v>
      </c>
      <c r="D2714" s="1">
        <v>300</v>
      </c>
      <c r="E2714" s="10">
        <v>44624.875120856479</v>
      </c>
      <c r="F2714" s="1" t="s">
        <v>13</v>
      </c>
      <c r="G2714" s="1" t="s">
        <v>26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44624.875533761573</v>
      </c>
      <c r="C2715" s="1" t="s">
        <v>28</v>
      </c>
      <c r="D2715" s="1">
        <v>300</v>
      </c>
      <c r="E2715" s="10">
        <v>44624.875491168983</v>
      </c>
      <c r="F2715" s="1" t="s">
        <v>13</v>
      </c>
      <c r="G2715" s="1" t="s">
        <v>24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44624.875491168983</v>
      </c>
      <c r="C2716" s="1" t="s">
        <v>23</v>
      </c>
      <c r="D2716" s="1">
        <v>300</v>
      </c>
      <c r="E2716" s="10">
        <v>44624.875491168983</v>
      </c>
      <c r="F2716" s="1" t="s">
        <v>13</v>
      </c>
      <c r="G2716" s="1" t="s">
        <v>24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44624.875456608796</v>
      </c>
      <c r="C2717" s="1" t="s">
        <v>28</v>
      </c>
      <c r="D2717" s="1">
        <v>300</v>
      </c>
      <c r="E2717" s="10">
        <v>44624.875120856479</v>
      </c>
      <c r="F2717" s="1" t="s">
        <v>13</v>
      </c>
      <c r="G2717" s="1" t="s">
        <v>24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44624.875120856479</v>
      </c>
      <c r="C2718" s="1" t="s">
        <v>23</v>
      </c>
      <c r="D2718" s="1">
        <v>300</v>
      </c>
      <c r="E2718" s="10">
        <v>44624.875120856479</v>
      </c>
      <c r="F2718" s="1" t="s">
        <v>13</v>
      </c>
      <c r="G2718" s="1" t="s">
        <v>24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44624.875120856479</v>
      </c>
      <c r="C2719" s="1" t="s">
        <v>25</v>
      </c>
      <c r="D2719" s="1">
        <v>300</v>
      </c>
      <c r="E2719" s="10">
        <v>44624.875120856479</v>
      </c>
      <c r="F2719" s="1" t="s">
        <v>13</v>
      </c>
      <c r="G2719" s="1" t="s">
        <v>26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44624.874926377313</v>
      </c>
      <c r="C2720" s="1" t="s">
        <v>28</v>
      </c>
      <c r="D2720" s="1">
        <v>300</v>
      </c>
      <c r="E2720" s="10">
        <v>44624.874900763883</v>
      </c>
      <c r="F2720" s="1" t="s">
        <v>13</v>
      </c>
      <c r="G2720" s="1" t="s">
        <v>24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44624.874926377313</v>
      </c>
      <c r="C2721" s="1" t="s">
        <v>27</v>
      </c>
      <c r="D2721" s="1">
        <v>300</v>
      </c>
      <c r="E2721" s="10">
        <v>44624.874900763883</v>
      </c>
      <c r="F2721" s="1" t="s">
        <v>13</v>
      </c>
      <c r="G2721" s="1" t="s">
        <v>26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44624.874926365737</v>
      </c>
      <c r="C2722" s="1" t="s">
        <v>28</v>
      </c>
      <c r="D2722" s="1">
        <v>300</v>
      </c>
      <c r="E2722" s="10">
        <v>44624.874900763883</v>
      </c>
      <c r="F2722" s="1" t="s">
        <v>13</v>
      </c>
      <c r="G2722" s="1" t="s">
        <v>24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44624.874900763883</v>
      </c>
      <c r="C2723" s="1" t="s">
        <v>23</v>
      </c>
      <c r="D2723" s="1">
        <v>300</v>
      </c>
      <c r="E2723" s="10">
        <v>44624.874900763883</v>
      </c>
      <c r="F2723" s="1" t="s">
        <v>13</v>
      </c>
      <c r="G2723" s="1" t="s">
        <v>24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44624.874900763883</v>
      </c>
      <c r="C2724" s="1" t="s">
        <v>25</v>
      </c>
      <c r="D2724" s="1">
        <v>300</v>
      </c>
      <c r="E2724" s="10">
        <v>44624.874900763883</v>
      </c>
      <c r="F2724" s="1" t="s">
        <v>13</v>
      </c>
      <c r="G2724" s="1" t="s">
        <v>26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44624.874782511572</v>
      </c>
      <c r="C2725" s="1" t="s">
        <v>28</v>
      </c>
      <c r="D2725" s="1">
        <v>300</v>
      </c>
      <c r="E2725" s="10">
        <v>44624.874738726852</v>
      </c>
      <c r="F2725" s="1" t="s">
        <v>13</v>
      </c>
      <c r="G2725" s="1" t="s">
        <v>24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44624.874782511572</v>
      </c>
      <c r="C2726" s="1" t="s">
        <v>27</v>
      </c>
      <c r="D2726" s="1">
        <v>300</v>
      </c>
      <c r="E2726" s="10">
        <v>44624.874738726852</v>
      </c>
      <c r="F2726" s="1" t="s">
        <v>13</v>
      </c>
      <c r="G2726" s="1" t="s">
        <v>26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44624.874782499995</v>
      </c>
      <c r="C2727" s="1" t="s">
        <v>28</v>
      </c>
      <c r="D2727" s="1">
        <v>300</v>
      </c>
      <c r="E2727" s="10">
        <v>44624.874738726852</v>
      </c>
      <c r="F2727" s="1" t="s">
        <v>13</v>
      </c>
      <c r="G2727" s="1" t="s">
        <v>24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44624.874738726852</v>
      </c>
      <c r="C2728" s="1" t="s">
        <v>23</v>
      </c>
      <c r="D2728" s="1">
        <v>300</v>
      </c>
      <c r="E2728" s="10">
        <v>44624.874738726852</v>
      </c>
      <c r="F2728" s="1" t="s">
        <v>13</v>
      </c>
      <c r="G2728" s="1" t="s">
        <v>24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44624.874738726852</v>
      </c>
      <c r="C2729" s="1" t="s">
        <v>25</v>
      </c>
      <c r="D2729" s="1">
        <v>300</v>
      </c>
      <c r="E2729" s="10">
        <v>44624.874738726852</v>
      </c>
      <c r="F2729" s="1" t="s">
        <v>13</v>
      </c>
      <c r="G2729" s="1" t="s">
        <v>26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44624.874704236106</v>
      </c>
      <c r="C2730" s="1" t="s">
        <v>28</v>
      </c>
      <c r="D2730" s="1">
        <v>300</v>
      </c>
      <c r="E2730" s="10">
        <v>44624.874699374996</v>
      </c>
      <c r="F2730" s="1" t="s">
        <v>13</v>
      </c>
      <c r="G2730" s="1" t="s">
        <v>24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44624.874704236106</v>
      </c>
      <c r="C2731" s="1" t="s">
        <v>27</v>
      </c>
      <c r="D2731" s="1">
        <v>300</v>
      </c>
      <c r="E2731" s="10">
        <v>44624.874699374996</v>
      </c>
      <c r="F2731" s="1" t="s">
        <v>13</v>
      </c>
      <c r="G2731" s="1" t="s">
        <v>26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44624.874699374996</v>
      </c>
      <c r="C2732" s="1" t="s">
        <v>23</v>
      </c>
      <c r="D2732" s="1">
        <v>300</v>
      </c>
      <c r="E2732" s="10">
        <v>44624.874699374996</v>
      </c>
      <c r="F2732" s="1" t="s">
        <v>13</v>
      </c>
      <c r="G2732" s="1" t="s">
        <v>24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44624.874699374996</v>
      </c>
      <c r="C2733" s="1" t="s">
        <v>25</v>
      </c>
      <c r="D2733" s="1">
        <v>300</v>
      </c>
      <c r="E2733" s="10">
        <v>44624.874699374996</v>
      </c>
      <c r="F2733" s="1" t="s">
        <v>13</v>
      </c>
      <c r="G2733" s="1" t="s">
        <v>26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44624.874657962959</v>
      </c>
      <c r="C2734" s="1" t="s">
        <v>28</v>
      </c>
      <c r="D2734" s="1">
        <v>300</v>
      </c>
      <c r="E2734" s="10">
        <v>44624.874634988424</v>
      </c>
      <c r="F2734" s="1" t="s">
        <v>13</v>
      </c>
      <c r="G2734" s="1" t="s">
        <v>24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44624.874657962959</v>
      </c>
      <c r="C2735" s="1" t="s">
        <v>27</v>
      </c>
      <c r="D2735" s="1">
        <v>300</v>
      </c>
      <c r="E2735" s="10">
        <v>44624.874635</v>
      </c>
      <c r="F2735" s="1" t="s">
        <v>13</v>
      </c>
      <c r="G2735" s="1" t="s">
        <v>26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44624.87465795139</v>
      </c>
      <c r="C2736" s="1" t="s">
        <v>28</v>
      </c>
      <c r="D2736" s="1">
        <v>300</v>
      </c>
      <c r="E2736" s="10">
        <v>44624.874634988424</v>
      </c>
      <c r="F2736" s="1" t="s">
        <v>13</v>
      </c>
      <c r="G2736" s="1" t="s">
        <v>24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44624.874635</v>
      </c>
      <c r="C2737" s="1" t="s">
        <v>25</v>
      </c>
      <c r="D2737" s="1">
        <v>300</v>
      </c>
      <c r="E2737" s="10">
        <v>44624.874635</v>
      </c>
      <c r="F2737" s="1" t="s">
        <v>13</v>
      </c>
      <c r="G2737" s="1" t="s">
        <v>26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44624.874634988424</v>
      </c>
      <c r="C2738" s="1" t="s">
        <v>23</v>
      </c>
      <c r="D2738" s="1">
        <v>300</v>
      </c>
      <c r="E2738" s="10">
        <v>44624.874634988424</v>
      </c>
      <c r="F2738" s="1" t="s">
        <v>13</v>
      </c>
      <c r="G2738" s="1" t="s">
        <v>24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44624.874623194446</v>
      </c>
      <c r="C2739" s="1" t="s">
        <v>27</v>
      </c>
      <c r="D2739" s="1">
        <v>300</v>
      </c>
      <c r="E2739" s="10">
        <v>44624.874206562497</v>
      </c>
      <c r="F2739" s="1" t="s">
        <v>13</v>
      </c>
      <c r="G2739" s="1" t="s">
        <v>26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44624.8745924537</v>
      </c>
      <c r="C2740" s="1" t="s">
        <v>28</v>
      </c>
      <c r="D2740" s="1">
        <v>300</v>
      </c>
      <c r="E2740" s="10">
        <v>44624.874198124999</v>
      </c>
      <c r="F2740" s="1" t="s">
        <v>13</v>
      </c>
      <c r="G2740" s="1" t="s">
        <v>24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44624.874592442131</v>
      </c>
      <c r="C2741" s="1" t="s">
        <v>28</v>
      </c>
      <c r="D2741" s="1">
        <v>300</v>
      </c>
      <c r="E2741" s="10">
        <v>44624.874198124999</v>
      </c>
      <c r="F2741" s="1" t="s">
        <v>13</v>
      </c>
      <c r="G2741" s="1" t="s">
        <v>24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44624.874542094905</v>
      </c>
      <c r="C2742" s="1" t="s">
        <v>18</v>
      </c>
      <c r="D2742" s="1">
        <v>300</v>
      </c>
      <c r="E2742" s="10">
        <v>44624.874448576389</v>
      </c>
      <c r="F2742" s="1" t="s">
        <v>13</v>
      </c>
      <c r="G2742" s="1" t="s">
        <v>19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44624.874448576389</v>
      </c>
      <c r="C2743" s="1" t="s">
        <v>22</v>
      </c>
      <c r="D2743" s="1">
        <v>300</v>
      </c>
      <c r="E2743" s="10">
        <v>44624.874448576389</v>
      </c>
      <c r="F2743" s="1" t="s">
        <v>13</v>
      </c>
      <c r="G2743" s="1" t="s">
        <v>19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44624.874206562497</v>
      </c>
      <c r="C2744" s="1" t="s">
        <v>25</v>
      </c>
      <c r="D2744" s="1">
        <v>300</v>
      </c>
      <c r="E2744" s="10">
        <v>44624.874206562497</v>
      </c>
      <c r="F2744" s="1" t="s">
        <v>13</v>
      </c>
      <c r="G2744" s="1" t="s">
        <v>26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44624.874198124999</v>
      </c>
      <c r="C2745" s="1" t="s">
        <v>23</v>
      </c>
      <c r="D2745" s="1">
        <v>300</v>
      </c>
      <c r="E2745" s="10">
        <v>44624.874198124999</v>
      </c>
      <c r="F2745" s="1" t="s">
        <v>13</v>
      </c>
      <c r="G2745" s="1" t="s">
        <v>24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44624.874115474537</v>
      </c>
      <c r="C2746" s="1" t="s">
        <v>28</v>
      </c>
      <c r="D2746" s="1">
        <v>300</v>
      </c>
      <c r="E2746" s="10">
        <v>44624.874092465274</v>
      </c>
      <c r="F2746" s="1" t="s">
        <v>13</v>
      </c>
      <c r="G2746" s="1" t="s">
        <v>24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44624.874115474537</v>
      </c>
      <c r="C2747" s="1" t="s">
        <v>27</v>
      </c>
      <c r="D2747" s="1">
        <v>300</v>
      </c>
      <c r="E2747" s="10">
        <v>44624.87409247685</v>
      </c>
      <c r="F2747" s="1" t="s">
        <v>13</v>
      </c>
      <c r="G2747" s="1" t="s">
        <v>26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44624.87409247685</v>
      </c>
      <c r="C2748" s="1" t="s">
        <v>25</v>
      </c>
      <c r="D2748" s="1">
        <v>300</v>
      </c>
      <c r="E2748" s="10">
        <v>44624.87409247685</v>
      </c>
      <c r="F2748" s="1" t="s">
        <v>13</v>
      </c>
      <c r="G2748" s="1" t="s">
        <v>26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44624.874092465274</v>
      </c>
      <c r="C2749" s="1" t="s">
        <v>23</v>
      </c>
      <c r="D2749" s="1">
        <v>300</v>
      </c>
      <c r="E2749" s="10">
        <v>44624.874092465274</v>
      </c>
      <c r="F2749" s="1" t="s">
        <v>13</v>
      </c>
      <c r="G2749" s="1" t="s">
        <v>24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44624.874032951389</v>
      </c>
      <c r="C2750" s="1" t="s">
        <v>28</v>
      </c>
      <c r="D2750" s="1">
        <v>300</v>
      </c>
      <c r="E2750" s="10">
        <v>44624.874032546293</v>
      </c>
      <c r="F2750" s="1" t="s">
        <v>13</v>
      </c>
      <c r="G2750" s="1" t="s">
        <v>24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44624.874032951389</v>
      </c>
      <c r="C2751" s="1" t="s">
        <v>27</v>
      </c>
      <c r="D2751" s="1">
        <v>300</v>
      </c>
      <c r="E2751" s="10">
        <v>44624.874032557869</v>
      </c>
      <c r="F2751" s="1" t="s">
        <v>13</v>
      </c>
      <c r="G2751" s="1" t="s">
        <v>26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44624.874032557869</v>
      </c>
      <c r="C2752" s="1" t="s">
        <v>25</v>
      </c>
      <c r="D2752" s="1">
        <v>300</v>
      </c>
      <c r="E2752" s="10">
        <v>44624.874032557869</v>
      </c>
      <c r="F2752" s="1" t="s">
        <v>13</v>
      </c>
      <c r="G2752" s="1" t="s">
        <v>26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44624.874032546293</v>
      </c>
      <c r="C2753" s="1" t="s">
        <v>23</v>
      </c>
      <c r="D2753" s="1">
        <v>300</v>
      </c>
      <c r="E2753" s="10">
        <v>44624.874032546293</v>
      </c>
      <c r="F2753" s="1" t="s">
        <v>13</v>
      </c>
      <c r="G2753" s="1" t="s">
        <v>24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44624.873963726852</v>
      </c>
      <c r="C2754" s="1" t="s">
        <v>27</v>
      </c>
      <c r="D2754" s="1">
        <v>300</v>
      </c>
      <c r="E2754" s="10">
        <v>44624.873951851849</v>
      </c>
      <c r="F2754" s="1" t="s">
        <v>13</v>
      </c>
      <c r="G2754" s="1" t="s">
        <v>26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44624.873963715276</v>
      </c>
      <c r="C2755" s="1" t="s">
        <v>28</v>
      </c>
      <c r="D2755" s="1">
        <v>300</v>
      </c>
      <c r="E2755" s="10">
        <v>44624.873951840273</v>
      </c>
      <c r="F2755" s="1" t="s">
        <v>13</v>
      </c>
      <c r="G2755" s="1" t="s">
        <v>24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44624.873963715276</v>
      </c>
      <c r="C2756" s="1" t="s">
        <v>27</v>
      </c>
      <c r="D2756" s="1">
        <v>300</v>
      </c>
      <c r="E2756" s="10">
        <v>44624.873951851849</v>
      </c>
      <c r="F2756" s="1" t="s">
        <v>13</v>
      </c>
      <c r="G2756" s="1" t="s">
        <v>26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44624.873951851849</v>
      </c>
      <c r="C2757" s="1" t="s">
        <v>25</v>
      </c>
      <c r="D2757" s="1">
        <v>300</v>
      </c>
      <c r="E2757" s="10">
        <v>44624.873951851849</v>
      </c>
      <c r="F2757" s="1" t="s">
        <v>13</v>
      </c>
      <c r="G2757" s="1" t="s">
        <v>26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44624.873951840273</v>
      </c>
      <c r="C2758" s="1" t="s">
        <v>23</v>
      </c>
      <c r="D2758" s="1">
        <v>300</v>
      </c>
      <c r="E2758" s="10">
        <v>44624.873951840273</v>
      </c>
      <c r="F2758" s="1" t="s">
        <v>13</v>
      </c>
      <c r="G2758" s="1" t="s">
        <v>24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44624.873925162035</v>
      </c>
      <c r="C2759" s="1" t="s">
        <v>28</v>
      </c>
      <c r="D2759" s="1">
        <v>300</v>
      </c>
      <c r="E2759" s="10">
        <v>44624.873905740737</v>
      </c>
      <c r="F2759" s="1" t="s">
        <v>13</v>
      </c>
      <c r="G2759" s="1" t="s">
        <v>24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44624.873925162035</v>
      </c>
      <c r="C2760" s="1" t="s">
        <v>27</v>
      </c>
      <c r="D2760" s="1">
        <v>300</v>
      </c>
      <c r="E2760" s="10">
        <v>44624.873905740737</v>
      </c>
      <c r="F2760" s="1" t="s">
        <v>13</v>
      </c>
      <c r="G2760" s="1" t="s">
        <v>26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44624.873905740737</v>
      </c>
      <c r="C2761" s="1" t="s">
        <v>23</v>
      </c>
      <c r="D2761" s="1">
        <v>300</v>
      </c>
      <c r="E2761" s="10">
        <v>44624.873905740737</v>
      </c>
      <c r="F2761" s="1" t="s">
        <v>13</v>
      </c>
      <c r="G2761" s="1" t="s">
        <v>24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44624.873905740737</v>
      </c>
      <c r="C2762" s="1" t="s">
        <v>25</v>
      </c>
      <c r="D2762" s="1">
        <v>300</v>
      </c>
      <c r="E2762" s="10">
        <v>44624.873905740737</v>
      </c>
      <c r="F2762" s="1" t="s">
        <v>13</v>
      </c>
      <c r="G2762" s="1" t="s">
        <v>26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44624.8738940162</v>
      </c>
      <c r="C2763" s="1" t="s">
        <v>28</v>
      </c>
      <c r="D2763" s="1">
        <v>300</v>
      </c>
      <c r="E2763" s="10">
        <v>44624.873882499996</v>
      </c>
      <c r="F2763" s="1" t="s">
        <v>13</v>
      </c>
      <c r="G2763" s="1" t="s">
        <v>24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44624.8738940162</v>
      </c>
      <c r="C2764" s="1" t="s">
        <v>27</v>
      </c>
      <c r="D2764" s="1">
        <v>300</v>
      </c>
      <c r="E2764" s="10">
        <v>44624.873882499996</v>
      </c>
      <c r="F2764" s="1" t="s">
        <v>13</v>
      </c>
      <c r="G2764" s="1" t="s">
        <v>26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44624.873894004624</v>
      </c>
      <c r="C2765" s="1" t="s">
        <v>28</v>
      </c>
      <c r="D2765" s="1">
        <v>300</v>
      </c>
      <c r="E2765" s="10">
        <v>44624.873882499996</v>
      </c>
      <c r="F2765" s="1" t="s">
        <v>13</v>
      </c>
      <c r="G2765" s="1" t="s">
        <v>24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44624.873882499996</v>
      </c>
      <c r="C2766" s="1" t="s">
        <v>23</v>
      </c>
      <c r="D2766" s="1">
        <v>300</v>
      </c>
      <c r="E2766" s="10">
        <v>44624.873882499996</v>
      </c>
      <c r="F2766" s="1" t="s">
        <v>13</v>
      </c>
      <c r="G2766" s="1" t="s">
        <v>24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44624.873882499996</v>
      </c>
      <c r="C2767" s="1" t="s">
        <v>25</v>
      </c>
      <c r="D2767" s="1">
        <v>300</v>
      </c>
      <c r="E2767" s="10">
        <v>44624.873882499996</v>
      </c>
      <c r="F2767" s="1" t="s">
        <v>13</v>
      </c>
      <c r="G2767" s="1" t="s">
        <v>26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44624.873864363421</v>
      </c>
      <c r="C2768" s="1" t="s">
        <v>28</v>
      </c>
      <c r="D2768" s="1">
        <v>300</v>
      </c>
      <c r="E2768" s="10">
        <v>44624.873864351852</v>
      </c>
      <c r="F2768" s="1" t="s">
        <v>13</v>
      </c>
      <c r="G2768" s="1" t="s">
        <v>24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44624.873864363421</v>
      </c>
      <c r="C2769" s="1" t="s">
        <v>25</v>
      </c>
      <c r="D2769" s="1">
        <v>300</v>
      </c>
      <c r="E2769" s="10">
        <v>44624.873864363421</v>
      </c>
      <c r="F2769" s="1" t="s">
        <v>13</v>
      </c>
      <c r="G2769" s="1" t="s">
        <v>26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44624.873864351852</v>
      </c>
      <c r="C2770" s="1" t="s">
        <v>23</v>
      </c>
      <c r="D2770" s="1">
        <v>300</v>
      </c>
      <c r="E2770" s="10">
        <v>44624.873864351852</v>
      </c>
      <c r="F2770" s="1" t="s">
        <v>13</v>
      </c>
      <c r="G2770" s="1" t="s">
        <v>24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44624.873824432871</v>
      </c>
      <c r="C2771" s="1" t="s">
        <v>28</v>
      </c>
      <c r="D2771" s="1">
        <v>300</v>
      </c>
      <c r="E2771" s="10">
        <v>44624.873812939812</v>
      </c>
      <c r="F2771" s="1" t="s">
        <v>13</v>
      </c>
      <c r="G2771" s="1" t="s">
        <v>24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44624.873824432871</v>
      </c>
      <c r="C2772" s="1" t="s">
        <v>27</v>
      </c>
      <c r="D2772" s="1">
        <v>300</v>
      </c>
      <c r="E2772" s="10">
        <v>44624.873812951388</v>
      </c>
      <c r="F2772" s="1" t="s">
        <v>13</v>
      </c>
      <c r="G2772" s="1" t="s">
        <v>26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44624.873812951388</v>
      </c>
      <c r="C2773" s="1" t="s">
        <v>25</v>
      </c>
      <c r="D2773" s="1">
        <v>300</v>
      </c>
      <c r="E2773" s="10">
        <v>44624.873812951388</v>
      </c>
      <c r="F2773" s="1" t="s">
        <v>13</v>
      </c>
      <c r="G2773" s="1" t="s">
        <v>26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44624.873812939812</v>
      </c>
      <c r="C2774" s="1" t="s">
        <v>23</v>
      </c>
      <c r="D2774" s="1">
        <v>300</v>
      </c>
      <c r="E2774" s="10">
        <v>44624.873812939812</v>
      </c>
      <c r="F2774" s="1" t="s">
        <v>13</v>
      </c>
      <c r="G2774" s="1" t="s">
        <v>24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44624.873801377311</v>
      </c>
      <c r="C2775" s="1" t="s">
        <v>28</v>
      </c>
      <c r="D2775" s="1">
        <v>300</v>
      </c>
      <c r="E2775" s="10">
        <v>44624.873789895828</v>
      </c>
      <c r="F2775" s="1" t="s">
        <v>13</v>
      </c>
      <c r="G2775" s="1" t="s">
        <v>24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44624.873801377311</v>
      </c>
      <c r="C2776" s="1" t="s">
        <v>27</v>
      </c>
      <c r="D2776" s="1">
        <v>300</v>
      </c>
      <c r="E2776" s="10">
        <v>44624.873789907404</v>
      </c>
      <c r="F2776" s="1" t="s">
        <v>13</v>
      </c>
      <c r="G2776" s="1" t="s">
        <v>26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44624.873801365742</v>
      </c>
      <c r="C2777" s="1" t="s">
        <v>28</v>
      </c>
      <c r="D2777" s="1">
        <v>300</v>
      </c>
      <c r="E2777" s="10">
        <v>44624.873789895828</v>
      </c>
      <c r="F2777" s="1" t="s">
        <v>13</v>
      </c>
      <c r="G2777" s="1" t="s">
        <v>24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44624.873789907404</v>
      </c>
      <c r="C2778" s="1" t="s">
        <v>25</v>
      </c>
      <c r="D2778" s="1">
        <v>300</v>
      </c>
      <c r="E2778" s="10">
        <v>44624.873789907404</v>
      </c>
      <c r="F2778" s="1" t="s">
        <v>13</v>
      </c>
      <c r="G2778" s="1" t="s">
        <v>26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44624.873789895828</v>
      </c>
      <c r="C2779" s="1" t="s">
        <v>23</v>
      </c>
      <c r="D2779" s="1">
        <v>300</v>
      </c>
      <c r="E2779" s="10">
        <v>44624.873789895828</v>
      </c>
      <c r="F2779" s="1" t="s">
        <v>13</v>
      </c>
      <c r="G2779" s="1" t="s">
        <v>24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44624.873708819439</v>
      </c>
      <c r="C2780" s="1" t="s">
        <v>27</v>
      </c>
      <c r="D2780" s="1">
        <v>300</v>
      </c>
      <c r="E2780" s="10">
        <v>44624.873326886569</v>
      </c>
      <c r="F2780" s="1" t="s">
        <v>13</v>
      </c>
      <c r="G2780" s="1" t="s">
        <v>26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44624.873698831019</v>
      </c>
      <c r="C2781" s="1" t="s">
        <v>23</v>
      </c>
      <c r="D2781" s="1">
        <v>300</v>
      </c>
      <c r="E2781" s="10">
        <v>44624.873698831019</v>
      </c>
      <c r="F2781" s="1" t="s">
        <v>13</v>
      </c>
      <c r="G2781" s="1" t="s">
        <v>24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44624.873674965274</v>
      </c>
      <c r="C2782" s="1" t="s">
        <v>28</v>
      </c>
      <c r="D2782" s="1">
        <v>300</v>
      </c>
      <c r="E2782" s="10">
        <v>44624.873292118056</v>
      </c>
      <c r="F2782" s="1" t="s">
        <v>13</v>
      </c>
      <c r="G2782" s="1" t="s">
        <v>24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44624.873674953698</v>
      </c>
      <c r="C2783" s="1" t="s">
        <v>28</v>
      </c>
      <c r="D2783" s="1">
        <v>300</v>
      </c>
      <c r="E2783" s="10">
        <v>44624.873292118056</v>
      </c>
      <c r="F2783" s="1" t="s">
        <v>13</v>
      </c>
      <c r="G2783" s="1" t="s">
        <v>24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44624.873326886569</v>
      </c>
      <c r="C2784" s="1" t="s">
        <v>25</v>
      </c>
      <c r="D2784" s="1">
        <v>300</v>
      </c>
      <c r="E2784" s="10">
        <v>44624.873326886569</v>
      </c>
      <c r="F2784" s="1" t="s">
        <v>13</v>
      </c>
      <c r="G2784" s="1" t="s">
        <v>26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44624.873303831017</v>
      </c>
      <c r="C2785" s="1" t="s">
        <v>27</v>
      </c>
      <c r="D2785" s="1">
        <v>300</v>
      </c>
      <c r="E2785" s="10">
        <v>44624.873292129625</v>
      </c>
      <c r="F2785" s="1" t="s">
        <v>13</v>
      </c>
      <c r="G2785" s="1" t="s">
        <v>26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44624.873292129625</v>
      </c>
      <c r="C2786" s="1" t="s">
        <v>25</v>
      </c>
      <c r="D2786" s="1">
        <v>300</v>
      </c>
      <c r="E2786" s="10">
        <v>44624.873292129625</v>
      </c>
      <c r="F2786" s="1" t="s">
        <v>13</v>
      </c>
      <c r="G2786" s="1" t="s">
        <v>26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44624.873292118056</v>
      </c>
      <c r="C2787" s="1" t="s">
        <v>23</v>
      </c>
      <c r="D2787" s="1">
        <v>300</v>
      </c>
      <c r="E2787" s="10">
        <v>44624.873292118056</v>
      </c>
      <c r="F2787" s="1" t="s">
        <v>13</v>
      </c>
      <c r="G2787" s="1" t="s">
        <v>24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44624.87294512731</v>
      </c>
      <c r="C2788" s="1" t="s">
        <v>18</v>
      </c>
      <c r="D2788" s="1">
        <v>300</v>
      </c>
      <c r="E2788" s="10">
        <v>44624.872839189811</v>
      </c>
      <c r="F2788" s="1" t="s">
        <v>13</v>
      </c>
      <c r="G2788" s="1" t="s">
        <v>19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44624.872945115741</v>
      </c>
      <c r="C2789" s="1" t="s">
        <v>18</v>
      </c>
      <c r="D2789" s="1">
        <v>300</v>
      </c>
      <c r="E2789" s="10">
        <v>44624.872839189811</v>
      </c>
      <c r="F2789" s="1" t="s">
        <v>13</v>
      </c>
      <c r="G2789" s="1" t="s">
        <v>19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44624.872887129626</v>
      </c>
      <c r="C2790" s="1" t="s">
        <v>28</v>
      </c>
      <c r="D2790" s="1">
        <v>300</v>
      </c>
      <c r="E2790" s="10">
        <v>44624.872875590278</v>
      </c>
      <c r="F2790" s="1" t="s">
        <v>13</v>
      </c>
      <c r="G2790" s="1" t="s">
        <v>24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44624.872887129626</v>
      </c>
      <c r="C2791" s="1" t="s">
        <v>27</v>
      </c>
      <c r="D2791" s="1">
        <v>300</v>
      </c>
      <c r="E2791" s="10">
        <v>44624.872875601854</v>
      </c>
      <c r="F2791" s="1" t="s">
        <v>13</v>
      </c>
      <c r="G2791" s="1" t="s">
        <v>26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44624.872875601854</v>
      </c>
      <c r="C2792" s="1" t="s">
        <v>25</v>
      </c>
      <c r="D2792" s="1">
        <v>300</v>
      </c>
      <c r="E2792" s="10">
        <v>44624.872875601854</v>
      </c>
      <c r="F2792" s="1" t="s">
        <v>13</v>
      </c>
      <c r="G2792" s="1" t="s">
        <v>26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44624.872875590278</v>
      </c>
      <c r="C2793" s="1" t="s">
        <v>23</v>
      </c>
      <c r="D2793" s="1">
        <v>300</v>
      </c>
      <c r="E2793" s="10">
        <v>44624.872875590278</v>
      </c>
      <c r="F2793" s="1" t="s">
        <v>13</v>
      </c>
      <c r="G2793" s="1" t="s">
        <v>24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44624.872839189811</v>
      </c>
      <c r="C2794" s="1" t="s">
        <v>27</v>
      </c>
      <c r="D2794" s="1">
        <v>300</v>
      </c>
      <c r="E2794" s="10">
        <v>44624.872400995366</v>
      </c>
      <c r="F2794" s="1" t="s">
        <v>13</v>
      </c>
      <c r="G2794" s="1" t="s">
        <v>26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44624.872839189811</v>
      </c>
      <c r="C2795" s="1" t="s">
        <v>28</v>
      </c>
      <c r="D2795" s="1">
        <v>300</v>
      </c>
      <c r="E2795" s="10">
        <v>44624.872817743053</v>
      </c>
      <c r="F2795" s="1" t="s">
        <v>13</v>
      </c>
      <c r="G2795" s="1" t="s">
        <v>24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44624.872839189811</v>
      </c>
      <c r="C2796" s="1" t="s">
        <v>22</v>
      </c>
      <c r="D2796" s="1">
        <v>300</v>
      </c>
      <c r="E2796" s="10">
        <v>44624.872839189811</v>
      </c>
      <c r="F2796" s="1" t="s">
        <v>13</v>
      </c>
      <c r="G2796" s="1" t="s">
        <v>19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44624.872839178242</v>
      </c>
      <c r="C2797" s="1" t="s">
        <v>28</v>
      </c>
      <c r="D2797" s="1">
        <v>300</v>
      </c>
      <c r="E2797" s="10">
        <v>44624.872817743053</v>
      </c>
      <c r="F2797" s="1" t="s">
        <v>13</v>
      </c>
      <c r="G2797" s="1" t="s">
        <v>24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44624.872817743053</v>
      </c>
      <c r="C2798" s="1" t="s">
        <v>23</v>
      </c>
      <c r="D2798" s="1">
        <v>300</v>
      </c>
      <c r="E2798" s="10">
        <v>44624.872817743053</v>
      </c>
      <c r="F2798" s="1" t="s">
        <v>13</v>
      </c>
      <c r="G2798" s="1" t="s">
        <v>24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44624.872782951388</v>
      </c>
      <c r="C2799" s="1" t="s">
        <v>28</v>
      </c>
      <c r="D2799" s="1">
        <v>300</v>
      </c>
      <c r="E2799" s="10">
        <v>44624.872377916661</v>
      </c>
      <c r="F2799" s="1" t="s">
        <v>13</v>
      </c>
      <c r="G2799" s="1" t="s">
        <v>24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44624.872782939812</v>
      </c>
      <c r="C2800" s="1" t="s">
        <v>28</v>
      </c>
      <c r="D2800" s="1">
        <v>300</v>
      </c>
      <c r="E2800" s="10">
        <v>44624.872377916661</v>
      </c>
      <c r="F2800" s="1" t="s">
        <v>13</v>
      </c>
      <c r="G2800" s="1" t="s">
        <v>24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44624.872400995366</v>
      </c>
      <c r="C2801" s="1" t="s">
        <v>25</v>
      </c>
      <c r="D2801" s="1">
        <v>300</v>
      </c>
      <c r="E2801" s="10">
        <v>44624.872400995366</v>
      </c>
      <c r="F2801" s="1" t="s">
        <v>13</v>
      </c>
      <c r="G2801" s="1" t="s">
        <v>26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44624.872377916661</v>
      </c>
      <c r="C2802" s="1" t="s">
        <v>23</v>
      </c>
      <c r="D2802" s="1">
        <v>300</v>
      </c>
      <c r="E2802" s="10">
        <v>44624.872377916661</v>
      </c>
      <c r="F2802" s="1" t="s">
        <v>13</v>
      </c>
      <c r="G2802" s="1" t="s">
        <v>24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44624.87233784722</v>
      </c>
      <c r="C2803" s="1" t="s">
        <v>28</v>
      </c>
      <c r="D2803" s="1">
        <v>300</v>
      </c>
      <c r="E2803" s="10">
        <v>44624.872319999995</v>
      </c>
      <c r="F2803" s="1" t="s">
        <v>13</v>
      </c>
      <c r="G2803" s="1" t="s">
        <v>24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44624.87233784722</v>
      </c>
      <c r="C2804" s="1" t="s">
        <v>27</v>
      </c>
      <c r="D2804" s="1">
        <v>300</v>
      </c>
      <c r="E2804" s="10">
        <v>44624.872320034723</v>
      </c>
      <c r="F2804" s="1" t="s">
        <v>13</v>
      </c>
      <c r="G2804" s="1" t="s">
        <v>26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44624.872320034723</v>
      </c>
      <c r="C2805" s="1" t="s">
        <v>25</v>
      </c>
      <c r="D2805" s="1">
        <v>300</v>
      </c>
      <c r="E2805" s="10">
        <v>44624.872320034723</v>
      </c>
      <c r="F2805" s="1" t="s">
        <v>13</v>
      </c>
      <c r="G2805" s="1" t="s">
        <v>26</v>
      </c>
      <c r="H2805">
        <f t="shared" si="86"/>
        <v>4</v>
      </c>
      <c r="I2805" t="str">
        <f t="shared" si="87"/>
        <v>VNI</v>
      </c>
    </row>
    <row r="2806" spans="2:9" x14ac:dyDescent="0.25">
      <c r="B2806" s="10">
        <v>44624.872319999995</v>
      </c>
      <c r="C2806" s="1" t="s">
        <v>23</v>
      </c>
      <c r="D2806" s="1">
        <v>300</v>
      </c>
      <c r="E2806" s="10">
        <v>44624.872319999995</v>
      </c>
      <c r="F2806" s="1" t="s">
        <v>13</v>
      </c>
      <c r="G2806" s="1" t="s">
        <v>24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44624.872215787036</v>
      </c>
      <c r="C2807" s="1" t="s">
        <v>27</v>
      </c>
      <c r="D2807" s="1">
        <v>300</v>
      </c>
      <c r="E2807" s="10">
        <v>44624.872204166662</v>
      </c>
      <c r="F2807" s="1" t="s">
        <v>13</v>
      </c>
      <c r="G2807" s="1" t="s">
        <v>26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44624.87221577546</v>
      </c>
      <c r="C2808" s="1" t="s">
        <v>28</v>
      </c>
      <c r="D2808" s="1">
        <v>300</v>
      </c>
      <c r="E2808" s="10">
        <v>44624.872204155094</v>
      </c>
      <c r="F2808" s="1" t="s">
        <v>13</v>
      </c>
      <c r="G2808" s="1" t="s">
        <v>24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44624.872215763884</v>
      </c>
      <c r="C2809" s="1" t="s">
        <v>28</v>
      </c>
      <c r="D2809" s="1">
        <v>300</v>
      </c>
      <c r="E2809" s="10">
        <v>44624.872204155094</v>
      </c>
      <c r="F2809" s="1" t="s">
        <v>13</v>
      </c>
      <c r="G2809" s="1" t="s">
        <v>24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44624.872204166662</v>
      </c>
      <c r="C2810" s="1" t="s">
        <v>25</v>
      </c>
      <c r="D2810" s="1">
        <v>300</v>
      </c>
      <c r="E2810" s="10">
        <v>44624.872204166662</v>
      </c>
      <c r="F2810" s="1" t="s">
        <v>13</v>
      </c>
      <c r="G2810" s="1" t="s">
        <v>26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44624.872204155094</v>
      </c>
      <c r="C2811" s="1" t="s">
        <v>23</v>
      </c>
      <c r="D2811" s="1">
        <v>300</v>
      </c>
      <c r="E2811" s="10">
        <v>44624.872204155094</v>
      </c>
      <c r="F2811" s="1" t="s">
        <v>13</v>
      </c>
      <c r="G2811" s="1" t="s">
        <v>24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44624.872086909723</v>
      </c>
      <c r="C2812" s="1" t="s">
        <v>28</v>
      </c>
      <c r="D2812" s="1">
        <v>300</v>
      </c>
      <c r="E2812" s="10">
        <v>44624.872053703701</v>
      </c>
      <c r="F2812" s="1" t="s">
        <v>13</v>
      </c>
      <c r="G2812" s="1" t="s">
        <v>24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44624.872086909723</v>
      </c>
      <c r="C2813" s="1" t="s">
        <v>27</v>
      </c>
      <c r="D2813" s="1">
        <v>300</v>
      </c>
      <c r="E2813" s="10">
        <v>44624.872053703701</v>
      </c>
      <c r="F2813" s="1" t="s">
        <v>13</v>
      </c>
      <c r="G2813" s="1" t="s">
        <v>26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44624.872086898147</v>
      </c>
      <c r="C2814" s="1" t="s">
        <v>28</v>
      </c>
      <c r="D2814" s="1">
        <v>300</v>
      </c>
      <c r="E2814" s="10">
        <v>44624.872053703701</v>
      </c>
      <c r="F2814" s="1" t="s">
        <v>13</v>
      </c>
      <c r="G2814" s="1" t="s">
        <v>24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44624.872053703701</v>
      </c>
      <c r="C2815" s="1" t="s">
        <v>23</v>
      </c>
      <c r="D2815" s="1">
        <v>300</v>
      </c>
      <c r="E2815" s="10">
        <v>44624.872053703701</v>
      </c>
      <c r="F2815" s="1" t="s">
        <v>13</v>
      </c>
      <c r="G2815" s="1" t="s">
        <v>24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44624.872053703701</v>
      </c>
      <c r="C2816" s="1" t="s">
        <v>25</v>
      </c>
      <c r="D2816" s="1">
        <v>300</v>
      </c>
      <c r="E2816" s="10">
        <v>44624.872053703701</v>
      </c>
      <c r="F2816" s="1" t="s">
        <v>13</v>
      </c>
      <c r="G2816" s="1" t="s">
        <v>26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44624.871920196754</v>
      </c>
      <c r="C2817" s="1" t="s">
        <v>28</v>
      </c>
      <c r="D2817" s="1">
        <v>300</v>
      </c>
      <c r="E2817" s="10">
        <v>44624.871903229163</v>
      </c>
      <c r="F2817" s="1" t="s">
        <v>13</v>
      </c>
      <c r="G2817" s="1" t="s">
        <v>24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44624.871920196754</v>
      </c>
      <c r="C2818" s="1" t="s">
        <v>27</v>
      </c>
      <c r="D2818" s="1">
        <v>300</v>
      </c>
      <c r="E2818" s="10">
        <v>44624.871526377312</v>
      </c>
      <c r="F2818" s="1" t="s">
        <v>13</v>
      </c>
      <c r="G2818" s="1" t="s">
        <v>26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44624.871920185185</v>
      </c>
      <c r="C2819" s="1" t="s">
        <v>28</v>
      </c>
      <c r="D2819" s="1">
        <v>300</v>
      </c>
      <c r="E2819" s="10">
        <v>44624.871903229163</v>
      </c>
      <c r="F2819" s="1" t="s">
        <v>13</v>
      </c>
      <c r="G2819" s="1" t="s">
        <v>24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44624.871903229163</v>
      </c>
      <c r="C2820" s="1" t="s">
        <v>23</v>
      </c>
      <c r="D2820" s="1">
        <v>300</v>
      </c>
      <c r="E2820" s="10">
        <v>44624.871903229163</v>
      </c>
      <c r="F2820" s="1" t="s">
        <v>13</v>
      </c>
      <c r="G2820" s="1" t="s">
        <v>24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44624.871880219907</v>
      </c>
      <c r="C2821" s="1" t="s">
        <v>28</v>
      </c>
      <c r="D2821" s="1">
        <v>300</v>
      </c>
      <c r="E2821" s="10">
        <v>44624.871868680551</v>
      </c>
      <c r="F2821" s="1" t="s">
        <v>13</v>
      </c>
      <c r="G2821" s="1" t="s">
        <v>24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44624.871880208331</v>
      </c>
      <c r="C2822" s="1" t="s">
        <v>28</v>
      </c>
      <c r="D2822" s="1">
        <v>300</v>
      </c>
      <c r="E2822" s="10">
        <v>44624.871868680551</v>
      </c>
      <c r="F2822" s="1" t="s">
        <v>13</v>
      </c>
      <c r="G2822" s="1" t="s">
        <v>24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44624.871868680551</v>
      </c>
      <c r="C2823" s="1" t="s">
        <v>23</v>
      </c>
      <c r="D2823" s="1">
        <v>300</v>
      </c>
      <c r="E2823" s="10">
        <v>44624.871868680551</v>
      </c>
      <c r="F2823" s="1" t="s">
        <v>13</v>
      </c>
      <c r="G2823" s="1" t="s">
        <v>24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44624.871860127314</v>
      </c>
      <c r="C2824" s="1" t="s">
        <v>28</v>
      </c>
      <c r="D2824" s="1">
        <v>300</v>
      </c>
      <c r="E2824" s="10">
        <v>44624.871503668983</v>
      </c>
      <c r="F2824" s="1" t="s">
        <v>13</v>
      </c>
      <c r="G2824" s="1" t="s">
        <v>24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44624.871860115738</v>
      </c>
      <c r="C2825" s="1" t="s">
        <v>28</v>
      </c>
      <c r="D2825" s="1">
        <v>300</v>
      </c>
      <c r="E2825" s="10">
        <v>44624.871503668983</v>
      </c>
      <c r="F2825" s="1" t="s">
        <v>13</v>
      </c>
      <c r="G2825" s="1" t="s">
        <v>24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44624.871526377312</v>
      </c>
      <c r="C2826" s="1" t="s">
        <v>25</v>
      </c>
      <c r="D2826" s="1">
        <v>300</v>
      </c>
      <c r="E2826" s="10">
        <v>44624.871526377312</v>
      </c>
      <c r="F2826" s="1" t="s">
        <v>13</v>
      </c>
      <c r="G2826" s="1" t="s">
        <v>26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44624.871503668983</v>
      </c>
      <c r="C2827" s="1" t="s">
        <v>23</v>
      </c>
      <c r="D2827" s="1">
        <v>300</v>
      </c>
      <c r="E2827" s="10">
        <v>44624.871503668983</v>
      </c>
      <c r="F2827" s="1" t="s">
        <v>13</v>
      </c>
      <c r="G2827" s="1" t="s">
        <v>24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44624.871486724536</v>
      </c>
      <c r="C2828" s="1" t="s">
        <v>28</v>
      </c>
      <c r="D2828" s="1">
        <v>300</v>
      </c>
      <c r="E2828" s="10">
        <v>44624.871474988424</v>
      </c>
      <c r="F2828" s="1" t="s">
        <v>13</v>
      </c>
      <c r="G2828" s="1" t="s">
        <v>24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44624.871486724536</v>
      </c>
      <c r="C2829" s="1" t="s">
        <v>27</v>
      </c>
      <c r="D2829" s="1">
        <v>300</v>
      </c>
      <c r="E2829" s="10">
        <v>44624.871475</v>
      </c>
      <c r="F2829" s="1" t="s">
        <v>13</v>
      </c>
      <c r="G2829" s="1" t="s">
        <v>26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44624.87148671296</v>
      </c>
      <c r="C2830" s="1" t="s">
        <v>28</v>
      </c>
      <c r="D2830" s="1">
        <v>300</v>
      </c>
      <c r="E2830" s="10">
        <v>44624.871474988424</v>
      </c>
      <c r="F2830" s="1" t="s">
        <v>13</v>
      </c>
      <c r="G2830" s="1" t="s">
        <v>24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44624.871475</v>
      </c>
      <c r="C2831" s="1" t="s">
        <v>25</v>
      </c>
      <c r="D2831" s="1">
        <v>300</v>
      </c>
      <c r="E2831" s="10">
        <v>44624.871475</v>
      </c>
      <c r="F2831" s="1" t="s">
        <v>13</v>
      </c>
      <c r="G2831" s="1" t="s">
        <v>26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44624.871474988424</v>
      </c>
      <c r="C2832" s="1" t="s">
        <v>23</v>
      </c>
      <c r="D2832" s="1">
        <v>300</v>
      </c>
      <c r="E2832" s="10">
        <v>44624.871474988424</v>
      </c>
      <c r="F2832" s="1" t="s">
        <v>13</v>
      </c>
      <c r="G2832" s="1" t="s">
        <v>24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44624.871382557867</v>
      </c>
      <c r="C2833" s="1" t="s">
        <v>28</v>
      </c>
      <c r="D2833" s="1">
        <v>300</v>
      </c>
      <c r="E2833" s="10">
        <v>44624.871370995366</v>
      </c>
      <c r="F2833" s="1" t="s">
        <v>13</v>
      </c>
      <c r="G2833" s="1" t="s">
        <v>24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44624.871382557867</v>
      </c>
      <c r="C2834" s="1" t="s">
        <v>27</v>
      </c>
      <c r="D2834" s="1">
        <v>300</v>
      </c>
      <c r="E2834" s="10">
        <v>44624.871371006942</v>
      </c>
      <c r="F2834" s="1" t="s">
        <v>13</v>
      </c>
      <c r="G2834" s="1" t="s">
        <v>26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44624.871382546291</v>
      </c>
      <c r="C2835" s="1" t="s">
        <v>28</v>
      </c>
      <c r="D2835" s="1">
        <v>300</v>
      </c>
      <c r="E2835" s="10">
        <v>44624.871370995366</v>
      </c>
      <c r="F2835" s="1" t="s">
        <v>13</v>
      </c>
      <c r="G2835" s="1" t="s">
        <v>24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44624.871371006942</v>
      </c>
      <c r="C2836" s="1" t="s">
        <v>25</v>
      </c>
      <c r="D2836" s="1">
        <v>300</v>
      </c>
      <c r="E2836" s="10">
        <v>44624.871371006942</v>
      </c>
      <c r="F2836" s="1" t="s">
        <v>13</v>
      </c>
      <c r="G2836" s="1" t="s">
        <v>26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44624.871370995366</v>
      </c>
      <c r="C2837" s="1" t="s">
        <v>23</v>
      </c>
      <c r="D2837" s="1">
        <v>300</v>
      </c>
      <c r="E2837" s="10">
        <v>44624.871370995366</v>
      </c>
      <c r="F2837" s="1" t="s">
        <v>13</v>
      </c>
      <c r="G2837" s="1" t="s">
        <v>24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44624.87127668981</v>
      </c>
      <c r="C2838" s="1" t="s">
        <v>18</v>
      </c>
      <c r="D2838" s="1">
        <v>300</v>
      </c>
      <c r="E2838" s="10">
        <v>44624.871169189813</v>
      </c>
      <c r="F2838" s="1" t="s">
        <v>13</v>
      </c>
      <c r="G2838" s="1" t="s">
        <v>19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44624.87127668981</v>
      </c>
      <c r="C2839" s="1" t="s">
        <v>28</v>
      </c>
      <c r="D2839" s="1">
        <v>300</v>
      </c>
      <c r="E2839" s="10">
        <v>44624.871276678241</v>
      </c>
      <c r="F2839" s="1" t="s">
        <v>13</v>
      </c>
      <c r="G2839" s="1" t="s">
        <v>24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44624.87127668981</v>
      </c>
      <c r="C2840" s="1" t="s">
        <v>25</v>
      </c>
      <c r="D2840" s="1">
        <v>300</v>
      </c>
      <c r="E2840" s="10">
        <v>44624.87127668981</v>
      </c>
      <c r="F2840" s="1" t="s">
        <v>13</v>
      </c>
      <c r="G2840" s="1" t="s">
        <v>26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44624.871276678241</v>
      </c>
      <c r="C2841" s="1" t="s">
        <v>23</v>
      </c>
      <c r="D2841" s="1">
        <v>300</v>
      </c>
      <c r="E2841" s="10">
        <v>44624.871276678241</v>
      </c>
      <c r="F2841" s="1" t="s">
        <v>13</v>
      </c>
      <c r="G2841" s="1" t="s">
        <v>24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44624.871169189813</v>
      </c>
      <c r="C2842" s="1" t="s">
        <v>22</v>
      </c>
      <c r="D2842" s="1">
        <v>300</v>
      </c>
      <c r="E2842" s="10">
        <v>44624.871169189813</v>
      </c>
      <c r="F2842" s="1" t="s">
        <v>13</v>
      </c>
      <c r="G2842" s="1" t="s">
        <v>19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44624.871150856481</v>
      </c>
      <c r="C2843" s="1" t="s">
        <v>28</v>
      </c>
      <c r="D2843" s="1">
        <v>300</v>
      </c>
      <c r="E2843" s="10">
        <v>44624.871139340277</v>
      </c>
      <c r="F2843" s="1" t="s">
        <v>13</v>
      </c>
      <c r="G2843" s="1" t="s">
        <v>24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44624.871150856481</v>
      </c>
      <c r="C2844" s="1" t="s">
        <v>27</v>
      </c>
      <c r="D2844" s="1">
        <v>300</v>
      </c>
      <c r="E2844" s="10">
        <v>44624.871139340277</v>
      </c>
      <c r="F2844" s="1" t="s">
        <v>13</v>
      </c>
      <c r="G2844" s="1" t="s">
        <v>26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44624.871139340277</v>
      </c>
      <c r="C2845" s="1" t="s">
        <v>23</v>
      </c>
      <c r="D2845" s="1">
        <v>300</v>
      </c>
      <c r="E2845" s="10">
        <v>44624.871139340277</v>
      </c>
      <c r="F2845" s="1" t="s">
        <v>13</v>
      </c>
      <c r="G2845" s="1" t="s">
        <v>24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44624.871139340277</v>
      </c>
      <c r="C2846" s="1" t="s">
        <v>25</v>
      </c>
      <c r="D2846" s="1">
        <v>300</v>
      </c>
      <c r="E2846" s="10">
        <v>44624.871139340277</v>
      </c>
      <c r="F2846" s="1" t="s">
        <v>13</v>
      </c>
      <c r="G2846" s="1" t="s">
        <v>26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44624.871069791661</v>
      </c>
      <c r="C2847" s="1" t="s">
        <v>28</v>
      </c>
      <c r="D2847" s="1">
        <v>300</v>
      </c>
      <c r="E2847" s="10">
        <v>44624.871046782406</v>
      </c>
      <c r="F2847" s="1" t="s">
        <v>13</v>
      </c>
      <c r="G2847" s="1" t="s">
        <v>24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44624.871069791661</v>
      </c>
      <c r="C2848" s="1" t="s">
        <v>27</v>
      </c>
      <c r="D2848" s="1">
        <v>300</v>
      </c>
      <c r="E2848" s="10">
        <v>44624.871046793982</v>
      </c>
      <c r="F2848" s="1" t="s">
        <v>13</v>
      </c>
      <c r="G2848" s="1" t="s">
        <v>26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44624.871046793982</v>
      </c>
      <c r="C2849" s="1" t="s">
        <v>25</v>
      </c>
      <c r="D2849" s="1">
        <v>300</v>
      </c>
      <c r="E2849" s="10">
        <v>44624.871046793982</v>
      </c>
      <c r="F2849" s="1" t="s">
        <v>13</v>
      </c>
      <c r="G2849" s="1" t="s">
        <v>26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44624.871046782406</v>
      </c>
      <c r="C2850" s="1" t="s">
        <v>23</v>
      </c>
      <c r="D2850" s="1">
        <v>300</v>
      </c>
      <c r="E2850" s="10">
        <v>44624.871046782406</v>
      </c>
      <c r="F2850" s="1" t="s">
        <v>13</v>
      </c>
      <c r="G2850" s="1" t="s">
        <v>24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44624.871003414351</v>
      </c>
      <c r="C2851" s="1" t="s">
        <v>27</v>
      </c>
      <c r="D2851" s="1">
        <v>300</v>
      </c>
      <c r="E2851" s="10">
        <v>44624.870585879631</v>
      </c>
      <c r="F2851" s="1" t="s">
        <v>13</v>
      </c>
      <c r="G2851" s="1" t="s">
        <v>26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44624.871003414351</v>
      </c>
      <c r="C2852" s="1" t="s">
        <v>28</v>
      </c>
      <c r="D2852" s="1">
        <v>300</v>
      </c>
      <c r="E2852" s="10">
        <v>44624.870988923612</v>
      </c>
      <c r="F2852" s="1" t="s">
        <v>13</v>
      </c>
      <c r="G2852" s="1" t="s">
        <v>24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44624.870988923612</v>
      </c>
      <c r="C2853" s="1" t="s">
        <v>23</v>
      </c>
      <c r="D2853" s="1">
        <v>300</v>
      </c>
      <c r="E2853" s="10">
        <v>44624.870988923612</v>
      </c>
      <c r="F2853" s="1" t="s">
        <v>13</v>
      </c>
      <c r="G2853" s="1" t="s">
        <v>24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44624.870954062499</v>
      </c>
      <c r="C2854" s="1" t="s">
        <v>28</v>
      </c>
      <c r="D2854" s="1">
        <v>300</v>
      </c>
      <c r="E2854" s="10">
        <v>44624.870572337961</v>
      </c>
      <c r="F2854" s="1" t="s">
        <v>13</v>
      </c>
      <c r="G2854" s="1" t="s">
        <v>24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44624.870585879631</v>
      </c>
      <c r="C2855" s="1" t="s">
        <v>25</v>
      </c>
      <c r="D2855" s="1">
        <v>300</v>
      </c>
      <c r="E2855" s="10">
        <v>44624.870585879631</v>
      </c>
      <c r="F2855" s="1" t="s">
        <v>13</v>
      </c>
      <c r="G2855" s="1" t="s">
        <v>26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44624.870572337961</v>
      </c>
      <c r="C2856" s="1" t="s">
        <v>23</v>
      </c>
      <c r="D2856" s="1">
        <v>300</v>
      </c>
      <c r="E2856" s="10">
        <v>44624.870572337961</v>
      </c>
      <c r="F2856" s="1" t="s">
        <v>13</v>
      </c>
      <c r="G2856" s="1" t="s">
        <v>24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44624.870468136571</v>
      </c>
      <c r="C2857" s="1" t="s">
        <v>28</v>
      </c>
      <c r="D2857" s="1">
        <v>300</v>
      </c>
      <c r="E2857" s="10">
        <v>44624.87044486111</v>
      </c>
      <c r="F2857" s="1" t="s">
        <v>13</v>
      </c>
      <c r="G2857" s="1" t="s">
        <v>24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44624.870468136571</v>
      </c>
      <c r="C2858" s="1" t="s">
        <v>27</v>
      </c>
      <c r="D2858" s="1">
        <v>300</v>
      </c>
      <c r="E2858" s="10">
        <v>44624.87044486111</v>
      </c>
      <c r="F2858" s="1" t="s">
        <v>13</v>
      </c>
      <c r="G2858" s="1" t="s">
        <v>26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44624.870468124995</v>
      </c>
      <c r="C2859" s="1" t="s">
        <v>28</v>
      </c>
      <c r="D2859" s="1">
        <v>300</v>
      </c>
      <c r="E2859" s="10">
        <v>44624.87044486111</v>
      </c>
      <c r="F2859" s="1" t="s">
        <v>13</v>
      </c>
      <c r="G2859" s="1" t="s">
        <v>24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44624.87044486111</v>
      </c>
      <c r="C2860" s="1" t="s">
        <v>23</v>
      </c>
      <c r="D2860" s="1">
        <v>300</v>
      </c>
      <c r="E2860" s="10">
        <v>44624.87044486111</v>
      </c>
      <c r="F2860" s="1" t="s">
        <v>13</v>
      </c>
      <c r="G2860" s="1" t="s">
        <v>24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44624.87044486111</v>
      </c>
      <c r="C2861" s="1" t="s">
        <v>25</v>
      </c>
      <c r="D2861" s="1">
        <v>300</v>
      </c>
      <c r="E2861" s="10">
        <v>44624.87044486111</v>
      </c>
      <c r="F2861" s="1" t="s">
        <v>13</v>
      </c>
      <c r="G2861" s="1" t="s">
        <v>26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44624.870441701387</v>
      </c>
      <c r="C2862" s="1" t="s">
        <v>28</v>
      </c>
      <c r="D2862" s="1">
        <v>300</v>
      </c>
      <c r="E2862" s="10">
        <v>44624.870418900464</v>
      </c>
      <c r="F2862" s="1" t="s">
        <v>13</v>
      </c>
      <c r="G2862" s="1" t="s">
        <v>24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44624.870441701387</v>
      </c>
      <c r="C2863" s="1" t="s">
        <v>27</v>
      </c>
      <c r="D2863" s="1">
        <v>300</v>
      </c>
      <c r="E2863" s="10">
        <v>44624.870418912033</v>
      </c>
      <c r="F2863" s="1" t="s">
        <v>13</v>
      </c>
      <c r="G2863" s="1" t="s">
        <v>26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44624.870418912033</v>
      </c>
      <c r="C2864" s="1" t="s">
        <v>25</v>
      </c>
      <c r="D2864" s="1">
        <v>300</v>
      </c>
      <c r="E2864" s="10">
        <v>44624.870418912033</v>
      </c>
      <c r="F2864" s="1" t="s">
        <v>13</v>
      </c>
      <c r="G2864" s="1" t="s">
        <v>26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44624.870418900464</v>
      </c>
      <c r="C2865" s="1" t="s">
        <v>23</v>
      </c>
      <c r="D2865" s="1">
        <v>300</v>
      </c>
      <c r="E2865" s="10">
        <v>44624.870418900464</v>
      </c>
      <c r="F2865" s="1" t="s">
        <v>13</v>
      </c>
      <c r="G2865" s="1" t="s">
        <v>24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44624.870294363427</v>
      </c>
      <c r="C2866" s="1" t="s">
        <v>28</v>
      </c>
      <c r="D2866" s="1">
        <v>300</v>
      </c>
      <c r="E2866" s="10">
        <v>44624.870282824071</v>
      </c>
      <c r="F2866" s="1" t="s">
        <v>13</v>
      </c>
      <c r="G2866" s="1" t="s">
        <v>24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44624.870294363427</v>
      </c>
      <c r="C2867" s="1" t="s">
        <v>27</v>
      </c>
      <c r="D2867" s="1">
        <v>300</v>
      </c>
      <c r="E2867" s="10">
        <v>44624.870282824071</v>
      </c>
      <c r="F2867" s="1" t="s">
        <v>13</v>
      </c>
      <c r="G2867" s="1" t="s">
        <v>26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44624.870294351851</v>
      </c>
      <c r="C2868" s="1" t="s">
        <v>28</v>
      </c>
      <c r="D2868" s="1">
        <v>300</v>
      </c>
      <c r="E2868" s="10">
        <v>44624.870282824071</v>
      </c>
      <c r="F2868" s="1" t="s">
        <v>13</v>
      </c>
      <c r="G2868" s="1" t="s">
        <v>24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44624.870282824071</v>
      </c>
      <c r="C2869" s="1" t="s">
        <v>23</v>
      </c>
      <c r="D2869" s="1">
        <v>300</v>
      </c>
      <c r="E2869" s="10">
        <v>44624.870282824071</v>
      </c>
      <c r="F2869" s="1" t="s">
        <v>13</v>
      </c>
      <c r="G2869" s="1" t="s">
        <v>24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44624.870282824071</v>
      </c>
      <c r="C2870" s="1" t="s">
        <v>25</v>
      </c>
      <c r="D2870" s="1">
        <v>300</v>
      </c>
      <c r="E2870" s="10">
        <v>44624.870282824071</v>
      </c>
      <c r="F2870" s="1" t="s">
        <v>13</v>
      </c>
      <c r="G2870" s="1" t="s">
        <v>26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44624.870085949071</v>
      </c>
      <c r="C2871" s="1" t="s">
        <v>27</v>
      </c>
      <c r="D2871" s="1">
        <v>300</v>
      </c>
      <c r="E2871" s="10">
        <v>44624.869691064814</v>
      </c>
      <c r="F2871" s="1" t="s">
        <v>13</v>
      </c>
      <c r="G2871" s="1" t="s">
        <v>26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44624.870085925926</v>
      </c>
      <c r="C2872" s="1" t="s">
        <v>27</v>
      </c>
      <c r="D2872" s="1">
        <v>300</v>
      </c>
      <c r="E2872" s="10">
        <v>44624.869691064814</v>
      </c>
      <c r="F2872" s="1" t="s">
        <v>13</v>
      </c>
      <c r="G2872" s="1" t="s">
        <v>26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44624.870039803238</v>
      </c>
      <c r="C2873" s="1" t="s">
        <v>28</v>
      </c>
      <c r="D2873" s="1">
        <v>300</v>
      </c>
      <c r="E2873" s="10">
        <v>44624.869691064814</v>
      </c>
      <c r="F2873" s="1" t="s">
        <v>13</v>
      </c>
      <c r="G2873" s="1" t="s">
        <v>24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44624.870039791662</v>
      </c>
      <c r="C2874" s="1" t="s">
        <v>28</v>
      </c>
      <c r="D2874" s="1">
        <v>300</v>
      </c>
      <c r="E2874" s="10">
        <v>44624.869691064814</v>
      </c>
      <c r="F2874" s="1" t="s">
        <v>13</v>
      </c>
      <c r="G2874" s="1" t="s">
        <v>24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44624.869691064814</v>
      </c>
      <c r="C2875" s="1" t="s">
        <v>23</v>
      </c>
      <c r="D2875" s="1">
        <v>300</v>
      </c>
      <c r="E2875" s="10">
        <v>44624.869691064814</v>
      </c>
      <c r="F2875" s="1" t="s">
        <v>13</v>
      </c>
      <c r="G2875" s="1" t="s">
        <v>24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44624.869691064814</v>
      </c>
      <c r="C2876" s="1" t="s">
        <v>25</v>
      </c>
      <c r="D2876" s="1">
        <v>300</v>
      </c>
      <c r="E2876" s="10">
        <v>44624.869691064814</v>
      </c>
      <c r="F2876" s="1" t="s">
        <v>13</v>
      </c>
      <c r="G2876" s="1" t="s">
        <v>26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44624.869634791663</v>
      </c>
      <c r="C2877" s="1" t="s">
        <v>18</v>
      </c>
      <c r="D2877" s="1">
        <v>300</v>
      </c>
      <c r="E2877" s="10">
        <v>44624.869524930553</v>
      </c>
      <c r="F2877" s="1" t="s">
        <v>13</v>
      </c>
      <c r="G2877" s="1" t="s">
        <v>19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44624.86962326389</v>
      </c>
      <c r="C2878" s="1" t="s">
        <v>28</v>
      </c>
      <c r="D2878" s="1">
        <v>300</v>
      </c>
      <c r="E2878" s="10">
        <v>44624.869611712958</v>
      </c>
      <c r="F2878" s="1" t="s">
        <v>13</v>
      </c>
      <c r="G2878" s="1" t="s">
        <v>24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44624.86962326389</v>
      </c>
      <c r="C2879" s="1" t="s">
        <v>27</v>
      </c>
      <c r="D2879" s="1">
        <v>300</v>
      </c>
      <c r="E2879" s="10">
        <v>44624.869611724534</v>
      </c>
      <c r="F2879" s="1" t="s">
        <v>13</v>
      </c>
      <c r="G2879" s="1" t="s">
        <v>26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44624.869611724534</v>
      </c>
      <c r="C2880" s="1" t="s">
        <v>25</v>
      </c>
      <c r="D2880" s="1">
        <v>300</v>
      </c>
      <c r="E2880" s="10">
        <v>44624.869611724534</v>
      </c>
      <c r="F2880" s="1" t="s">
        <v>13</v>
      </c>
      <c r="G2880" s="1" t="s">
        <v>26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44624.869611712958</v>
      </c>
      <c r="C2881" s="1" t="s">
        <v>23</v>
      </c>
      <c r="D2881" s="1">
        <v>300</v>
      </c>
      <c r="E2881" s="10">
        <v>44624.869611712958</v>
      </c>
      <c r="F2881" s="1" t="s">
        <v>13</v>
      </c>
      <c r="G2881" s="1" t="s">
        <v>24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44624.869524930553</v>
      </c>
      <c r="C2882" s="1" t="s">
        <v>22</v>
      </c>
      <c r="D2882" s="1">
        <v>300</v>
      </c>
      <c r="E2882" s="10">
        <v>44624.869524930553</v>
      </c>
      <c r="F2882" s="1" t="s">
        <v>13</v>
      </c>
      <c r="G2882" s="1" t="s">
        <v>19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44624.869461226852</v>
      </c>
      <c r="C2883" s="1" t="s">
        <v>27</v>
      </c>
      <c r="D2883" s="1">
        <v>300</v>
      </c>
      <c r="E2883" s="10">
        <v>44624.869449699072</v>
      </c>
      <c r="F2883" s="1" t="s">
        <v>13</v>
      </c>
      <c r="G2883" s="1" t="s">
        <v>26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44624.869461215276</v>
      </c>
      <c r="C2884" s="1" t="s">
        <v>28</v>
      </c>
      <c r="D2884" s="1">
        <v>300</v>
      </c>
      <c r="E2884" s="10">
        <v>44624.869449687496</v>
      </c>
      <c r="F2884" s="1" t="s">
        <v>13</v>
      </c>
      <c r="G2884" s="1" t="s">
        <v>24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44624.869449699072</v>
      </c>
      <c r="C2885" s="1" t="s">
        <v>25</v>
      </c>
      <c r="D2885" s="1">
        <v>300</v>
      </c>
      <c r="E2885" s="10">
        <v>44624.869449699072</v>
      </c>
      <c r="F2885" s="1" t="s">
        <v>13</v>
      </c>
      <c r="G2885" s="1" t="s">
        <v>26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44624.869449687496</v>
      </c>
      <c r="C2886" s="1" t="s">
        <v>23</v>
      </c>
      <c r="D2886" s="1">
        <v>300</v>
      </c>
      <c r="E2886" s="10">
        <v>44624.869449687496</v>
      </c>
      <c r="F2886" s="1" t="s">
        <v>13</v>
      </c>
      <c r="G2886" s="1" t="s">
        <v>24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44624.869272569442</v>
      </c>
      <c r="C2887" s="1" t="s">
        <v>28</v>
      </c>
      <c r="D2887" s="1">
        <v>300</v>
      </c>
      <c r="E2887" s="10">
        <v>44624.86925009259</v>
      </c>
      <c r="F2887" s="1" t="s">
        <v>13</v>
      </c>
      <c r="G2887" s="1" t="s">
        <v>24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44624.869272569442</v>
      </c>
      <c r="C2888" s="1" t="s">
        <v>27</v>
      </c>
      <c r="D2888" s="1">
        <v>300</v>
      </c>
      <c r="E2888" s="10">
        <v>44624.86925009259</v>
      </c>
      <c r="F2888" s="1" t="s">
        <v>13</v>
      </c>
      <c r="G2888" s="1" t="s">
        <v>26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44624.86925009259</v>
      </c>
      <c r="C2889" s="1" t="s">
        <v>23</v>
      </c>
      <c r="D2889" s="1">
        <v>300</v>
      </c>
      <c r="E2889" s="10">
        <v>44624.86925009259</v>
      </c>
      <c r="F2889" s="1" t="s">
        <v>13</v>
      </c>
      <c r="G2889" s="1" t="s">
        <v>24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44624.86925009259</v>
      </c>
      <c r="C2890" s="1" t="s">
        <v>25</v>
      </c>
      <c r="D2890" s="1">
        <v>300</v>
      </c>
      <c r="E2890" s="10">
        <v>44624.86925009259</v>
      </c>
      <c r="F2890" s="1" t="s">
        <v>13</v>
      </c>
      <c r="G2890" s="1" t="s">
        <v>26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44624.86919503472</v>
      </c>
      <c r="C2891" s="1" t="s">
        <v>27</v>
      </c>
      <c r="D2891" s="1">
        <v>300</v>
      </c>
      <c r="E2891" s="10">
        <v>44624.868789895831</v>
      </c>
      <c r="F2891" s="1" t="s">
        <v>13</v>
      </c>
      <c r="G2891" s="1" t="s">
        <v>26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44624.869148738428</v>
      </c>
      <c r="C2892" s="1" t="s">
        <v>28</v>
      </c>
      <c r="D2892" s="1">
        <v>300</v>
      </c>
      <c r="E2892" s="10">
        <v>44624.868778240736</v>
      </c>
      <c r="F2892" s="1" t="s">
        <v>13</v>
      </c>
      <c r="G2892" s="1" t="s">
        <v>24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44624.868789895831</v>
      </c>
      <c r="C2893" s="1" t="s">
        <v>25</v>
      </c>
      <c r="D2893" s="1">
        <v>300</v>
      </c>
      <c r="E2893" s="10">
        <v>44624.868789895831</v>
      </c>
      <c r="F2893" s="1" t="s">
        <v>13</v>
      </c>
      <c r="G2893" s="1" t="s">
        <v>26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44624.868778240736</v>
      </c>
      <c r="C2894" s="1" t="s">
        <v>23</v>
      </c>
      <c r="D2894" s="1">
        <v>300</v>
      </c>
      <c r="E2894" s="10">
        <v>44624.868778240736</v>
      </c>
      <c r="F2894" s="1" t="s">
        <v>13</v>
      </c>
      <c r="G2894" s="1" t="s">
        <v>24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44624.868720497681</v>
      </c>
      <c r="C2895" s="1" t="s">
        <v>28</v>
      </c>
      <c r="D2895" s="1">
        <v>300</v>
      </c>
      <c r="E2895" s="10">
        <v>44624.868697291662</v>
      </c>
      <c r="F2895" s="1" t="s">
        <v>13</v>
      </c>
      <c r="G2895" s="1" t="s">
        <v>24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44624.868720497681</v>
      </c>
      <c r="C2896" s="1" t="s">
        <v>27</v>
      </c>
      <c r="D2896" s="1">
        <v>300</v>
      </c>
      <c r="E2896" s="10">
        <v>44624.868697291662</v>
      </c>
      <c r="F2896" s="1" t="s">
        <v>13</v>
      </c>
      <c r="G2896" s="1" t="s">
        <v>26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44624.868720486113</v>
      </c>
      <c r="C2897" s="1" t="s">
        <v>28</v>
      </c>
      <c r="D2897" s="1">
        <v>300</v>
      </c>
      <c r="E2897" s="10">
        <v>44624.868697291662</v>
      </c>
      <c r="F2897" s="1" t="s">
        <v>13</v>
      </c>
      <c r="G2897" s="1" t="s">
        <v>24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44624.868697291662</v>
      </c>
      <c r="C2898" s="1" t="s">
        <v>23</v>
      </c>
      <c r="D2898" s="1">
        <v>300</v>
      </c>
      <c r="E2898" s="10">
        <v>44624.868697291662</v>
      </c>
      <c r="F2898" s="1" t="s">
        <v>13</v>
      </c>
      <c r="G2898" s="1" t="s">
        <v>24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44624.868697291662</v>
      </c>
      <c r="C2899" s="1" t="s">
        <v>25</v>
      </c>
      <c r="D2899" s="1">
        <v>300</v>
      </c>
      <c r="E2899" s="10">
        <v>44624.868697291662</v>
      </c>
      <c r="F2899" s="1" t="s">
        <v>13</v>
      </c>
      <c r="G2899" s="1" t="s">
        <v>26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44624.868665243055</v>
      </c>
      <c r="C2900" s="1" t="s">
        <v>27</v>
      </c>
      <c r="D2900" s="1">
        <v>300</v>
      </c>
      <c r="E2900" s="10">
        <v>44624.868651122684</v>
      </c>
      <c r="F2900" s="1" t="s">
        <v>13</v>
      </c>
      <c r="G2900" s="1" t="s">
        <v>26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44624.868665231479</v>
      </c>
      <c r="C2901" s="1" t="s">
        <v>28</v>
      </c>
      <c r="D2901" s="1">
        <v>300</v>
      </c>
      <c r="E2901" s="10">
        <v>44624.868651111108</v>
      </c>
      <c r="F2901" s="1" t="s">
        <v>13</v>
      </c>
      <c r="G2901" s="1" t="s">
        <v>24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44624.868651122684</v>
      </c>
      <c r="C2902" s="1" t="s">
        <v>25</v>
      </c>
      <c r="D2902" s="1">
        <v>300</v>
      </c>
      <c r="E2902" s="10">
        <v>44624.868651122684</v>
      </c>
      <c r="F2902" s="1" t="s">
        <v>13</v>
      </c>
      <c r="G2902" s="1" t="s">
        <v>26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44624.868651111108</v>
      </c>
      <c r="C2903" s="1" t="s">
        <v>23</v>
      </c>
      <c r="D2903" s="1">
        <v>300</v>
      </c>
      <c r="E2903" s="10">
        <v>44624.868651111108</v>
      </c>
      <c r="F2903" s="1" t="s">
        <v>13</v>
      </c>
      <c r="G2903" s="1" t="s">
        <v>24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44624.868546909718</v>
      </c>
      <c r="C2904" s="1" t="s">
        <v>28</v>
      </c>
      <c r="D2904" s="1">
        <v>300</v>
      </c>
      <c r="E2904" s="10">
        <v>44624.868535243055</v>
      </c>
      <c r="F2904" s="1" t="s">
        <v>13</v>
      </c>
      <c r="G2904" s="1" t="s">
        <v>24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44624.868546909718</v>
      </c>
      <c r="C2905" s="1" t="s">
        <v>27</v>
      </c>
      <c r="D2905" s="1">
        <v>300</v>
      </c>
      <c r="E2905" s="10">
        <v>44624.868535243055</v>
      </c>
      <c r="F2905" s="1" t="s">
        <v>13</v>
      </c>
      <c r="G2905" s="1" t="s">
        <v>26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44624.868535243055</v>
      </c>
      <c r="C2906" s="1" t="s">
        <v>23</v>
      </c>
      <c r="D2906" s="1">
        <v>300</v>
      </c>
      <c r="E2906" s="10">
        <v>44624.868535243055</v>
      </c>
      <c r="F2906" s="1" t="s">
        <v>13</v>
      </c>
      <c r="G2906" s="1" t="s">
        <v>24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44624.868535243055</v>
      </c>
      <c r="C2907" s="1" t="s">
        <v>25</v>
      </c>
      <c r="D2907" s="1">
        <v>300</v>
      </c>
      <c r="E2907" s="10">
        <v>44624.868535243055</v>
      </c>
      <c r="F2907" s="1" t="s">
        <v>13</v>
      </c>
      <c r="G2907" s="1" t="s">
        <v>26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44624.86852074074</v>
      </c>
      <c r="C2908" s="1" t="s">
        <v>28</v>
      </c>
      <c r="D2908" s="1">
        <v>300</v>
      </c>
      <c r="E2908" s="10">
        <v>44624.868498402779</v>
      </c>
      <c r="F2908" s="1" t="s">
        <v>13</v>
      </c>
      <c r="G2908" s="1" t="s">
        <v>24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44624.86852074074</v>
      </c>
      <c r="C2909" s="1" t="s">
        <v>27</v>
      </c>
      <c r="D2909" s="1">
        <v>300</v>
      </c>
      <c r="E2909" s="10">
        <v>44624.868498402779</v>
      </c>
      <c r="F2909" s="1" t="s">
        <v>13</v>
      </c>
      <c r="G2909" s="1" t="s">
        <v>26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44624.868498402779</v>
      </c>
      <c r="C2910" s="1" t="s">
        <v>23</v>
      </c>
      <c r="D2910" s="1">
        <v>300</v>
      </c>
      <c r="E2910" s="10">
        <v>44624.868498402779</v>
      </c>
      <c r="F2910" s="1" t="s">
        <v>13</v>
      </c>
      <c r="G2910" s="1" t="s">
        <v>24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44624.868498402779</v>
      </c>
      <c r="C2911" s="1" t="s">
        <v>25</v>
      </c>
      <c r="D2911" s="1">
        <v>300</v>
      </c>
      <c r="E2911" s="10">
        <v>44624.868498402779</v>
      </c>
      <c r="F2911" s="1" t="s">
        <v>13</v>
      </c>
      <c r="G2911" s="1" t="s">
        <v>26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44624.86846586805</v>
      </c>
      <c r="C2912" s="1" t="s">
        <v>28</v>
      </c>
      <c r="D2912" s="1">
        <v>300</v>
      </c>
      <c r="E2912" s="10">
        <v>44624.868454189811</v>
      </c>
      <c r="F2912" s="1" t="s">
        <v>13</v>
      </c>
      <c r="G2912" s="1" t="s">
        <v>24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44624.86846586805</v>
      </c>
      <c r="C2913" s="1" t="s">
        <v>27</v>
      </c>
      <c r="D2913" s="1">
        <v>300</v>
      </c>
      <c r="E2913" s="10">
        <v>44624.868454189811</v>
      </c>
      <c r="F2913" s="1" t="s">
        <v>13</v>
      </c>
      <c r="G2913" s="1" t="s">
        <v>26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44624.868454189811</v>
      </c>
      <c r="C2914" s="1" t="s">
        <v>23</v>
      </c>
      <c r="D2914" s="1">
        <v>300</v>
      </c>
      <c r="E2914" s="10">
        <v>44624.868454189811</v>
      </c>
      <c r="F2914" s="1" t="s">
        <v>13</v>
      </c>
      <c r="G2914" s="1" t="s">
        <v>24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44624.868454189811</v>
      </c>
      <c r="C2915" s="1" t="s">
        <v>25</v>
      </c>
      <c r="D2915" s="1">
        <v>300</v>
      </c>
      <c r="E2915" s="10">
        <v>44624.868454189811</v>
      </c>
      <c r="F2915" s="1" t="s">
        <v>13</v>
      </c>
      <c r="G2915" s="1" t="s">
        <v>26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44624.868442615742</v>
      </c>
      <c r="C2916" s="1" t="s">
        <v>28</v>
      </c>
      <c r="D2916" s="1">
        <v>300</v>
      </c>
      <c r="E2916" s="10">
        <v>44624.868437581019</v>
      </c>
      <c r="F2916" s="1" t="s">
        <v>13</v>
      </c>
      <c r="G2916" s="1" t="s">
        <v>24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44624.868442615742</v>
      </c>
      <c r="C2917" s="1" t="s">
        <v>27</v>
      </c>
      <c r="D2917" s="1">
        <v>300</v>
      </c>
      <c r="E2917" s="10">
        <v>44624.868437627316</v>
      </c>
      <c r="F2917" s="1" t="s">
        <v>13</v>
      </c>
      <c r="G2917" s="1" t="s">
        <v>26</v>
      </c>
      <c r="H2917">
        <f t="shared" si="90"/>
        <v>4</v>
      </c>
      <c r="I2917" t="str">
        <f t="shared" si="91"/>
        <v>VNI</v>
      </c>
    </row>
    <row r="2918" spans="2:9" x14ac:dyDescent="0.25">
      <c r="B2918" s="10">
        <v>44624.868437627316</v>
      </c>
      <c r="C2918" s="1" t="s">
        <v>25</v>
      </c>
      <c r="D2918" s="1">
        <v>300</v>
      </c>
      <c r="E2918" s="10">
        <v>44624.868437627316</v>
      </c>
      <c r="F2918" s="1" t="s">
        <v>13</v>
      </c>
      <c r="G2918" s="1" t="s">
        <v>26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44624.868437581019</v>
      </c>
      <c r="C2919" s="1" t="s">
        <v>23</v>
      </c>
      <c r="D2919" s="1">
        <v>300</v>
      </c>
      <c r="E2919" s="10">
        <v>44624.868437581019</v>
      </c>
      <c r="F2919" s="1" t="s">
        <v>13</v>
      </c>
      <c r="G2919" s="1" t="s">
        <v>24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44624.868358310181</v>
      </c>
      <c r="C2920" s="1" t="s">
        <v>136</v>
      </c>
      <c r="D2920" s="1">
        <v>600</v>
      </c>
      <c r="E2920" s="10">
        <v>44624.868358310181</v>
      </c>
      <c r="F2920" s="1" t="s">
        <v>13</v>
      </c>
      <c r="G2920" s="1" t="s">
        <v>92</v>
      </c>
      <c r="H2920">
        <f t="shared" si="90"/>
        <v>5</v>
      </c>
      <c r="I2920" t="str">
        <f t="shared" si="91"/>
        <v>HVAC</v>
      </c>
    </row>
    <row r="2921" spans="2:9" x14ac:dyDescent="0.25">
      <c r="B2921" s="10">
        <v>44624.868331956015</v>
      </c>
      <c r="C2921" s="1" t="s">
        <v>28</v>
      </c>
      <c r="D2921" s="1">
        <v>300</v>
      </c>
      <c r="E2921" s="10">
        <v>44624.86831513889</v>
      </c>
      <c r="F2921" s="1" t="s">
        <v>13</v>
      </c>
      <c r="G2921" s="1" t="s">
        <v>24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44624.868331956015</v>
      </c>
      <c r="C2922" s="1" t="s">
        <v>27</v>
      </c>
      <c r="D2922" s="1">
        <v>300</v>
      </c>
      <c r="E2922" s="10">
        <v>44624.86831513889</v>
      </c>
      <c r="F2922" s="1" t="s">
        <v>13</v>
      </c>
      <c r="G2922" s="1" t="s">
        <v>26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44624.868331944439</v>
      </c>
      <c r="C2923" s="1" t="s">
        <v>28</v>
      </c>
      <c r="D2923" s="1">
        <v>300</v>
      </c>
      <c r="E2923" s="10">
        <v>44624.86831513889</v>
      </c>
      <c r="F2923" s="1" t="s">
        <v>13</v>
      </c>
      <c r="G2923" s="1" t="s">
        <v>24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44624.86831513889</v>
      </c>
      <c r="C2924" s="1" t="s">
        <v>23</v>
      </c>
      <c r="D2924" s="1">
        <v>300</v>
      </c>
      <c r="E2924" s="10">
        <v>44624.86831513889</v>
      </c>
      <c r="F2924" s="1" t="s">
        <v>13</v>
      </c>
      <c r="G2924" s="1" t="s">
        <v>24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44624.86831513889</v>
      </c>
      <c r="C2925" s="1" t="s">
        <v>25</v>
      </c>
      <c r="D2925" s="1">
        <v>300</v>
      </c>
      <c r="E2925" s="10">
        <v>44624.86831513889</v>
      </c>
      <c r="F2925" s="1" t="s">
        <v>13</v>
      </c>
      <c r="G2925" s="1" t="s">
        <v>26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44624.868303622687</v>
      </c>
      <c r="C2926" s="1" t="s">
        <v>27</v>
      </c>
      <c r="D2926" s="1">
        <v>300</v>
      </c>
      <c r="E2926" s="10">
        <v>44624.868292094907</v>
      </c>
      <c r="F2926" s="1" t="s">
        <v>13</v>
      </c>
      <c r="G2926" s="1" t="s">
        <v>26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44624.868303611111</v>
      </c>
      <c r="C2927" s="1" t="s">
        <v>28</v>
      </c>
      <c r="D2927" s="1">
        <v>300</v>
      </c>
      <c r="E2927" s="10">
        <v>44624.868292083331</v>
      </c>
      <c r="F2927" s="1" t="s">
        <v>13</v>
      </c>
      <c r="G2927" s="1" t="s">
        <v>24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44624.868303611111</v>
      </c>
      <c r="C2928" s="1" t="s">
        <v>27</v>
      </c>
      <c r="D2928" s="1">
        <v>300</v>
      </c>
      <c r="E2928" s="10">
        <v>44624.868292094907</v>
      </c>
      <c r="F2928" s="1" t="s">
        <v>13</v>
      </c>
      <c r="G2928" s="1" t="s">
        <v>26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44624.868292094907</v>
      </c>
      <c r="C2929" s="1" t="s">
        <v>25</v>
      </c>
      <c r="D2929" s="1">
        <v>300</v>
      </c>
      <c r="E2929" s="10">
        <v>44624.868292094907</v>
      </c>
      <c r="F2929" s="1" t="s">
        <v>13</v>
      </c>
      <c r="G2929" s="1" t="s">
        <v>26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44624.868292083331</v>
      </c>
      <c r="C2930" s="1" t="s">
        <v>23</v>
      </c>
      <c r="D2930" s="1">
        <v>300</v>
      </c>
      <c r="E2930" s="10">
        <v>44624.868292083331</v>
      </c>
      <c r="F2930" s="1" t="s">
        <v>13</v>
      </c>
      <c r="G2930" s="1" t="s">
        <v>24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44624.868280393515</v>
      </c>
      <c r="C2931" s="1" t="s">
        <v>27</v>
      </c>
      <c r="D2931" s="1">
        <v>300</v>
      </c>
      <c r="E2931" s="10">
        <v>44624.867898680553</v>
      </c>
      <c r="F2931" s="1" t="s">
        <v>13</v>
      </c>
      <c r="G2931" s="1" t="s">
        <v>26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44624.868280381939</v>
      </c>
      <c r="C2932" s="1" t="s">
        <v>27</v>
      </c>
      <c r="D2932" s="1">
        <v>300</v>
      </c>
      <c r="E2932" s="10">
        <v>44624.867898680553</v>
      </c>
      <c r="F2932" s="1" t="s">
        <v>13</v>
      </c>
      <c r="G2932" s="1" t="s">
        <v>26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44624.868248321756</v>
      </c>
      <c r="C2933" s="1" t="s">
        <v>28</v>
      </c>
      <c r="D2933" s="1">
        <v>300</v>
      </c>
      <c r="E2933" s="10">
        <v>44624.867875462958</v>
      </c>
      <c r="F2933" s="1" t="s">
        <v>13</v>
      </c>
      <c r="G2933" s="1" t="s">
        <v>24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44624.868187731481</v>
      </c>
      <c r="C2934" s="1" t="s">
        <v>18</v>
      </c>
      <c r="D2934" s="1">
        <v>300</v>
      </c>
      <c r="E2934" s="10">
        <v>44624.868060497683</v>
      </c>
      <c r="F2934" s="1" t="s">
        <v>13</v>
      </c>
      <c r="G2934" s="1" t="s">
        <v>19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44624.868187719905</v>
      </c>
      <c r="C2935" s="1" t="s">
        <v>18</v>
      </c>
      <c r="D2935" s="1">
        <v>300</v>
      </c>
      <c r="E2935" s="10">
        <v>44624.868060497683</v>
      </c>
      <c r="F2935" s="1" t="s">
        <v>13</v>
      </c>
      <c r="G2935" s="1" t="s">
        <v>19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44624.868060497683</v>
      </c>
      <c r="C2936" s="1" t="s">
        <v>22</v>
      </c>
      <c r="D2936" s="1">
        <v>300</v>
      </c>
      <c r="E2936" s="10">
        <v>44624.868060497683</v>
      </c>
      <c r="F2936" s="1" t="s">
        <v>13</v>
      </c>
      <c r="G2936" s="1" t="s">
        <v>19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44624.867898680553</v>
      </c>
      <c r="C2937" s="1" t="s">
        <v>25</v>
      </c>
      <c r="D2937" s="1">
        <v>300</v>
      </c>
      <c r="E2937" s="10">
        <v>44624.867898680553</v>
      </c>
      <c r="F2937" s="1" t="s">
        <v>13</v>
      </c>
      <c r="G2937" s="1" t="s">
        <v>26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44624.867875462958</v>
      </c>
      <c r="C2938" s="1" t="s">
        <v>23</v>
      </c>
      <c r="D2938" s="1">
        <v>300</v>
      </c>
      <c r="E2938" s="10">
        <v>44624.867875462958</v>
      </c>
      <c r="F2938" s="1" t="s">
        <v>13</v>
      </c>
      <c r="G2938" s="1" t="s">
        <v>24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44624.867853773147</v>
      </c>
      <c r="C2939" s="1" t="s">
        <v>28</v>
      </c>
      <c r="D2939" s="1">
        <v>300</v>
      </c>
      <c r="E2939" s="10">
        <v>44624.867830833333</v>
      </c>
      <c r="F2939" s="1" t="s">
        <v>13</v>
      </c>
      <c r="G2939" s="1" t="s">
        <v>24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44624.867853773147</v>
      </c>
      <c r="C2940" s="1" t="s">
        <v>27</v>
      </c>
      <c r="D2940" s="1">
        <v>300</v>
      </c>
      <c r="E2940" s="10">
        <v>44624.867830844909</v>
      </c>
      <c r="F2940" s="1" t="s">
        <v>13</v>
      </c>
      <c r="G2940" s="1" t="s">
        <v>26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44624.867830844909</v>
      </c>
      <c r="C2941" s="1" t="s">
        <v>25</v>
      </c>
      <c r="D2941" s="1">
        <v>300</v>
      </c>
      <c r="E2941" s="10">
        <v>44624.867830844909</v>
      </c>
      <c r="F2941" s="1" t="s">
        <v>13</v>
      </c>
      <c r="G2941" s="1" t="s">
        <v>26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44624.867830833333</v>
      </c>
      <c r="C2942" s="1" t="s">
        <v>23</v>
      </c>
      <c r="D2942" s="1">
        <v>300</v>
      </c>
      <c r="E2942" s="10">
        <v>44624.867830833333</v>
      </c>
      <c r="F2942" s="1" t="s">
        <v>13</v>
      </c>
      <c r="G2942" s="1" t="s">
        <v>24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44624.867497013889</v>
      </c>
      <c r="C2943" s="1" t="s">
        <v>28</v>
      </c>
      <c r="D2943" s="1">
        <v>300</v>
      </c>
      <c r="E2943" s="10">
        <v>44624.867481921297</v>
      </c>
      <c r="F2943" s="1" t="s">
        <v>13</v>
      </c>
      <c r="G2943" s="1" t="s">
        <v>24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44624.867497013889</v>
      </c>
      <c r="C2944" s="1" t="s">
        <v>27</v>
      </c>
      <c r="D2944" s="1">
        <v>300</v>
      </c>
      <c r="E2944" s="10">
        <v>44624.867481921297</v>
      </c>
      <c r="F2944" s="1" t="s">
        <v>13</v>
      </c>
      <c r="G2944" s="1" t="s">
        <v>26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44624.867481921297</v>
      </c>
      <c r="C2945" s="1" t="s">
        <v>23</v>
      </c>
      <c r="D2945" s="1">
        <v>300</v>
      </c>
      <c r="E2945" s="10">
        <v>44624.867481921297</v>
      </c>
      <c r="F2945" s="1" t="s">
        <v>13</v>
      </c>
      <c r="G2945" s="1" t="s">
        <v>24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44624.867481921297</v>
      </c>
      <c r="C2946" s="1" t="s">
        <v>25</v>
      </c>
      <c r="D2946" s="1">
        <v>300</v>
      </c>
      <c r="E2946" s="10">
        <v>44624.867481921297</v>
      </c>
      <c r="F2946" s="1" t="s">
        <v>13</v>
      </c>
      <c r="G2946" s="1" t="s">
        <v>26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44624.86740106481</v>
      </c>
      <c r="C2947" s="1" t="s">
        <v>27</v>
      </c>
      <c r="D2947" s="1">
        <v>300</v>
      </c>
      <c r="E2947" s="10">
        <v>44624.86698431713</v>
      </c>
      <c r="F2947" s="1" t="s">
        <v>13</v>
      </c>
      <c r="G2947" s="1" t="s">
        <v>26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44624.867401053241</v>
      </c>
      <c r="C2948" s="1" t="s">
        <v>27</v>
      </c>
      <c r="D2948" s="1">
        <v>300</v>
      </c>
      <c r="E2948" s="10">
        <v>44624.86698431713</v>
      </c>
      <c r="F2948" s="1" t="s">
        <v>13</v>
      </c>
      <c r="G2948" s="1" t="s">
        <v>26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44624.867354710645</v>
      </c>
      <c r="C2949" s="1" t="s">
        <v>28</v>
      </c>
      <c r="D2949" s="1">
        <v>300</v>
      </c>
      <c r="E2949" s="10">
        <v>44624.866984305554</v>
      </c>
      <c r="F2949" s="1" t="s">
        <v>13</v>
      </c>
      <c r="G2949" s="1" t="s">
        <v>24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44624.86698431713</v>
      </c>
      <c r="C2950" s="1" t="s">
        <v>25</v>
      </c>
      <c r="D2950" s="1">
        <v>300</v>
      </c>
      <c r="E2950" s="10">
        <v>44624.86698431713</v>
      </c>
      <c r="F2950" s="1" t="s">
        <v>13</v>
      </c>
      <c r="G2950" s="1" t="s">
        <v>26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44624.866984305554</v>
      </c>
      <c r="C2951" s="1" t="s">
        <v>23</v>
      </c>
      <c r="D2951" s="1">
        <v>300</v>
      </c>
      <c r="E2951" s="10">
        <v>44624.866984305554</v>
      </c>
      <c r="F2951" s="1" t="s">
        <v>13</v>
      </c>
      <c r="G2951" s="1" t="s">
        <v>24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44624.866798969902</v>
      </c>
      <c r="C2952" s="1" t="s">
        <v>28</v>
      </c>
      <c r="D2952" s="1">
        <v>300</v>
      </c>
      <c r="E2952" s="10">
        <v>44624.866787465275</v>
      </c>
      <c r="F2952" s="1" t="s">
        <v>13</v>
      </c>
      <c r="G2952" s="1" t="s">
        <v>24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44624.866798969902</v>
      </c>
      <c r="C2953" s="1" t="s">
        <v>27</v>
      </c>
      <c r="D2953" s="1">
        <v>300</v>
      </c>
      <c r="E2953" s="10">
        <v>44624.866787476851</v>
      </c>
      <c r="F2953" s="1" t="s">
        <v>13</v>
      </c>
      <c r="G2953" s="1" t="s">
        <v>26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44624.866787476851</v>
      </c>
      <c r="C2954" s="1" t="s">
        <v>25</v>
      </c>
      <c r="D2954" s="1">
        <v>300</v>
      </c>
      <c r="E2954" s="10">
        <v>44624.866787476851</v>
      </c>
      <c r="F2954" s="1" t="s">
        <v>13</v>
      </c>
      <c r="G2954" s="1" t="s">
        <v>26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44624.866787465275</v>
      </c>
      <c r="C2955" s="1" t="s">
        <v>23</v>
      </c>
      <c r="D2955" s="1">
        <v>300</v>
      </c>
      <c r="E2955" s="10">
        <v>44624.866787465275</v>
      </c>
      <c r="F2955" s="1" t="s">
        <v>13</v>
      </c>
      <c r="G2955" s="1" t="s">
        <v>24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44624.866717997684</v>
      </c>
      <c r="C2956" s="1" t="s">
        <v>28</v>
      </c>
      <c r="D2956" s="1">
        <v>300</v>
      </c>
      <c r="E2956" s="10">
        <v>44624.866706493056</v>
      </c>
      <c r="F2956" s="1" t="s">
        <v>13</v>
      </c>
      <c r="G2956" s="1" t="s">
        <v>24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44624.866717997684</v>
      </c>
      <c r="C2957" s="1" t="s">
        <v>27</v>
      </c>
      <c r="D2957" s="1">
        <v>300</v>
      </c>
      <c r="E2957" s="10">
        <v>44624.866706504625</v>
      </c>
      <c r="F2957" s="1" t="s">
        <v>13</v>
      </c>
      <c r="G2957" s="1" t="s">
        <v>26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44624.866706504625</v>
      </c>
      <c r="C2958" s="1" t="s">
        <v>25</v>
      </c>
      <c r="D2958" s="1">
        <v>300</v>
      </c>
      <c r="E2958" s="10">
        <v>44624.866706504625</v>
      </c>
      <c r="F2958" s="1" t="s">
        <v>13</v>
      </c>
      <c r="G2958" s="1" t="s">
        <v>26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44624.866706493056</v>
      </c>
      <c r="C2959" s="1" t="s">
        <v>23</v>
      </c>
      <c r="D2959" s="1">
        <v>300</v>
      </c>
      <c r="E2959" s="10">
        <v>44624.866706493056</v>
      </c>
      <c r="F2959" s="1" t="s">
        <v>13</v>
      </c>
      <c r="G2959" s="1" t="s">
        <v>24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44624.866613888888</v>
      </c>
      <c r="C2960" s="1" t="s">
        <v>18</v>
      </c>
      <c r="D2960" s="1">
        <v>300</v>
      </c>
      <c r="E2960" s="10">
        <v>44624.866517129631</v>
      </c>
      <c r="F2960" s="1" t="s">
        <v>13</v>
      </c>
      <c r="G2960" s="1" t="s">
        <v>19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44624.866577743051</v>
      </c>
      <c r="C2961" s="1" t="s">
        <v>28</v>
      </c>
      <c r="D2961" s="1">
        <v>300</v>
      </c>
      <c r="E2961" s="10">
        <v>44624.866544293982</v>
      </c>
      <c r="F2961" s="1" t="s">
        <v>13</v>
      </c>
      <c r="G2961" s="1" t="s">
        <v>24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44624.866577743051</v>
      </c>
      <c r="C2962" s="1" t="s">
        <v>27</v>
      </c>
      <c r="D2962" s="1">
        <v>300</v>
      </c>
      <c r="E2962" s="10">
        <v>44624.866544293982</v>
      </c>
      <c r="F2962" s="1" t="s">
        <v>13</v>
      </c>
      <c r="G2962" s="1" t="s">
        <v>26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44624.866544293982</v>
      </c>
      <c r="C2963" s="1" t="s">
        <v>23</v>
      </c>
      <c r="D2963" s="1">
        <v>300</v>
      </c>
      <c r="E2963" s="10">
        <v>44624.866544293982</v>
      </c>
      <c r="F2963" s="1" t="s">
        <v>13</v>
      </c>
      <c r="G2963" s="1" t="s">
        <v>24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44624.866544293982</v>
      </c>
      <c r="C2964" s="1" t="s">
        <v>25</v>
      </c>
      <c r="D2964" s="1">
        <v>300</v>
      </c>
      <c r="E2964" s="10">
        <v>44624.866544293982</v>
      </c>
      <c r="F2964" s="1" t="s">
        <v>13</v>
      </c>
      <c r="G2964" s="1" t="s">
        <v>26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44624.866517129631</v>
      </c>
      <c r="C2965" s="1" t="s">
        <v>22</v>
      </c>
      <c r="D2965" s="1">
        <v>300</v>
      </c>
      <c r="E2965" s="10">
        <v>44624.866517129631</v>
      </c>
      <c r="F2965" s="1" t="s">
        <v>13</v>
      </c>
      <c r="G2965" s="1" t="s">
        <v>19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44624.866494444439</v>
      </c>
      <c r="C2966" s="1" t="s">
        <v>27</v>
      </c>
      <c r="D2966" s="1">
        <v>300</v>
      </c>
      <c r="E2966" s="10">
        <v>44624.866104710643</v>
      </c>
      <c r="F2966" s="1" t="s">
        <v>13</v>
      </c>
      <c r="G2966" s="1" t="s">
        <v>26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44624.866474907409</v>
      </c>
      <c r="C2967" s="1" t="s">
        <v>28</v>
      </c>
      <c r="D2967" s="1">
        <v>300</v>
      </c>
      <c r="E2967" s="10">
        <v>44624.866099467588</v>
      </c>
      <c r="F2967" s="1" t="s">
        <v>13</v>
      </c>
      <c r="G2967" s="1" t="s">
        <v>24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44624.866474895833</v>
      </c>
      <c r="C2968" s="1" t="s">
        <v>28</v>
      </c>
      <c r="D2968" s="1">
        <v>300</v>
      </c>
      <c r="E2968" s="10">
        <v>44624.866099467588</v>
      </c>
      <c r="F2968" s="1" t="s">
        <v>13</v>
      </c>
      <c r="G2968" s="1" t="s">
        <v>24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44624.866104710643</v>
      </c>
      <c r="C2969" s="1" t="s">
        <v>25</v>
      </c>
      <c r="D2969" s="1">
        <v>300</v>
      </c>
      <c r="E2969" s="10">
        <v>44624.866104710643</v>
      </c>
      <c r="F2969" s="1" t="s">
        <v>13</v>
      </c>
      <c r="G2969" s="1" t="s">
        <v>26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44624.866099467588</v>
      </c>
      <c r="C2970" s="1" t="s">
        <v>23</v>
      </c>
      <c r="D2970" s="1">
        <v>300</v>
      </c>
      <c r="E2970" s="10">
        <v>44624.866099467588</v>
      </c>
      <c r="F2970" s="1" t="s">
        <v>13</v>
      </c>
      <c r="G2970" s="1" t="s">
        <v>24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44624.865909537039</v>
      </c>
      <c r="C2971" s="1" t="s">
        <v>28</v>
      </c>
      <c r="D2971" s="1">
        <v>300</v>
      </c>
      <c r="E2971" s="10">
        <v>44624.865896446754</v>
      </c>
      <c r="F2971" s="1" t="s">
        <v>13</v>
      </c>
      <c r="G2971" s="1" t="s">
        <v>24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44624.865909537039</v>
      </c>
      <c r="C2972" s="1" t="s">
        <v>27</v>
      </c>
      <c r="D2972" s="1">
        <v>300</v>
      </c>
      <c r="E2972" s="10">
        <v>44624.865896446754</v>
      </c>
      <c r="F2972" s="1" t="s">
        <v>13</v>
      </c>
      <c r="G2972" s="1" t="s">
        <v>26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44624.865896446754</v>
      </c>
      <c r="C2973" s="1" t="s">
        <v>23</v>
      </c>
      <c r="D2973" s="1">
        <v>300</v>
      </c>
      <c r="E2973" s="10">
        <v>44624.865896446754</v>
      </c>
      <c r="F2973" s="1" t="s">
        <v>13</v>
      </c>
      <c r="G2973" s="1" t="s">
        <v>24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44624.865896446754</v>
      </c>
      <c r="C2974" s="1" t="s">
        <v>25</v>
      </c>
      <c r="D2974" s="1">
        <v>300</v>
      </c>
      <c r="E2974" s="10">
        <v>44624.865896446754</v>
      </c>
      <c r="F2974" s="1" t="s">
        <v>13</v>
      </c>
      <c r="G2974" s="1" t="s">
        <v>26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44624.865792060184</v>
      </c>
      <c r="C2975" s="1" t="s">
        <v>28</v>
      </c>
      <c r="D2975" s="1">
        <v>300</v>
      </c>
      <c r="E2975" s="10">
        <v>44624.86578039352</v>
      </c>
      <c r="F2975" s="1" t="s">
        <v>13</v>
      </c>
      <c r="G2975" s="1" t="s">
        <v>24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44624.865792060184</v>
      </c>
      <c r="C2976" s="1" t="s">
        <v>27</v>
      </c>
      <c r="D2976" s="1">
        <v>300</v>
      </c>
      <c r="E2976" s="10">
        <v>44624.865780405089</v>
      </c>
      <c r="F2976" s="1" t="s">
        <v>13</v>
      </c>
      <c r="G2976" s="1" t="s">
        <v>26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44624.865780405089</v>
      </c>
      <c r="C2977" s="1" t="s">
        <v>25</v>
      </c>
      <c r="D2977" s="1">
        <v>300</v>
      </c>
      <c r="E2977" s="10">
        <v>44624.865780405089</v>
      </c>
      <c r="F2977" s="1" t="s">
        <v>13</v>
      </c>
      <c r="G2977" s="1" t="s">
        <v>26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44624.86578039352</v>
      </c>
      <c r="C2978" s="1" t="s">
        <v>23</v>
      </c>
      <c r="D2978" s="1">
        <v>300</v>
      </c>
      <c r="E2978" s="10">
        <v>44624.86578039352</v>
      </c>
      <c r="F2978" s="1" t="s">
        <v>13</v>
      </c>
      <c r="G2978" s="1" t="s">
        <v>24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44624.865641782402</v>
      </c>
      <c r="C2979" s="1" t="s">
        <v>28</v>
      </c>
      <c r="D2979" s="1">
        <v>300</v>
      </c>
      <c r="E2979" s="10">
        <v>44624.865630104163</v>
      </c>
      <c r="F2979" s="1" t="s">
        <v>13</v>
      </c>
      <c r="G2979" s="1" t="s">
        <v>24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44624.865641782402</v>
      </c>
      <c r="C2980" s="1" t="s">
        <v>27</v>
      </c>
      <c r="D2980" s="1">
        <v>300</v>
      </c>
      <c r="E2980" s="10">
        <v>44624.865630104163</v>
      </c>
      <c r="F2980" s="1" t="s">
        <v>13</v>
      </c>
      <c r="G2980" s="1" t="s">
        <v>26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44624.865630104163</v>
      </c>
      <c r="C2981" s="1" t="s">
        <v>23</v>
      </c>
      <c r="D2981" s="1">
        <v>300</v>
      </c>
      <c r="E2981" s="10">
        <v>44624.865630104163</v>
      </c>
      <c r="F2981" s="1" t="s">
        <v>13</v>
      </c>
      <c r="G2981" s="1" t="s">
        <v>24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44624.865630104163</v>
      </c>
      <c r="C2982" s="1" t="s">
        <v>25</v>
      </c>
      <c r="D2982" s="1">
        <v>300</v>
      </c>
      <c r="E2982" s="10">
        <v>44624.865630104163</v>
      </c>
      <c r="F2982" s="1" t="s">
        <v>13</v>
      </c>
      <c r="G2982" s="1" t="s">
        <v>26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44624.86560701389</v>
      </c>
      <c r="C2983" s="1" t="s">
        <v>27</v>
      </c>
      <c r="D2983" s="1">
        <v>300</v>
      </c>
      <c r="E2983" s="10">
        <v>44624.865201967594</v>
      </c>
      <c r="F2983" s="1" t="s">
        <v>13</v>
      </c>
      <c r="G2983" s="1" t="s">
        <v>26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44624.865560509257</v>
      </c>
      <c r="C2984" s="1" t="s">
        <v>28</v>
      </c>
      <c r="D2984" s="1">
        <v>300</v>
      </c>
      <c r="E2984" s="10">
        <v>44624.865190474535</v>
      </c>
      <c r="F2984" s="1" t="s">
        <v>13</v>
      </c>
      <c r="G2984" s="1" t="s">
        <v>24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44624.865560486112</v>
      </c>
      <c r="C2985" s="1" t="s">
        <v>28</v>
      </c>
      <c r="D2985" s="1">
        <v>300</v>
      </c>
      <c r="E2985" s="10">
        <v>44624.865190474535</v>
      </c>
      <c r="F2985" s="1" t="s">
        <v>13</v>
      </c>
      <c r="G2985" s="1" t="s">
        <v>24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44624.865201967594</v>
      </c>
      <c r="C2986" s="1" t="s">
        <v>25</v>
      </c>
      <c r="D2986" s="1">
        <v>300</v>
      </c>
      <c r="E2986" s="10">
        <v>44624.865201967594</v>
      </c>
      <c r="F2986" s="1" t="s">
        <v>13</v>
      </c>
      <c r="G2986" s="1" t="s">
        <v>26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44624.865190474535</v>
      </c>
      <c r="C2987" s="1" t="s">
        <v>23</v>
      </c>
      <c r="D2987" s="1">
        <v>300</v>
      </c>
      <c r="E2987" s="10">
        <v>44624.865190474535</v>
      </c>
      <c r="F2987" s="1" t="s">
        <v>13</v>
      </c>
      <c r="G2987" s="1" t="s">
        <v>24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44624.865074456015</v>
      </c>
      <c r="C2988" s="1" t="s">
        <v>18</v>
      </c>
      <c r="D2988" s="1">
        <v>300</v>
      </c>
      <c r="E2988" s="10">
        <v>44624.86495894676</v>
      </c>
      <c r="F2988" s="1" t="s">
        <v>13</v>
      </c>
      <c r="G2988" s="1" t="s">
        <v>19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44624.865074444446</v>
      </c>
      <c r="C2989" s="1" t="s">
        <v>18</v>
      </c>
      <c r="D2989" s="1">
        <v>300</v>
      </c>
      <c r="E2989" s="10">
        <v>44624.86495894676</v>
      </c>
      <c r="F2989" s="1" t="s">
        <v>13</v>
      </c>
      <c r="G2989" s="1" t="s">
        <v>19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44624.865015162039</v>
      </c>
      <c r="C2990" s="1" t="s">
        <v>28</v>
      </c>
      <c r="D2990" s="1">
        <v>300</v>
      </c>
      <c r="E2990" s="10">
        <v>44624.864991041664</v>
      </c>
      <c r="F2990" s="1" t="s">
        <v>13</v>
      </c>
      <c r="G2990" s="1" t="s">
        <v>24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44624.865015162039</v>
      </c>
      <c r="C2991" s="1" t="s">
        <v>27</v>
      </c>
      <c r="D2991" s="1">
        <v>300</v>
      </c>
      <c r="E2991" s="10">
        <v>44624.86499105324</v>
      </c>
      <c r="F2991" s="1" t="s">
        <v>13</v>
      </c>
      <c r="G2991" s="1" t="s">
        <v>26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44624.86499105324</v>
      </c>
      <c r="C2992" s="1" t="s">
        <v>25</v>
      </c>
      <c r="D2992" s="1">
        <v>300</v>
      </c>
      <c r="E2992" s="10">
        <v>44624.86499105324</v>
      </c>
      <c r="F2992" s="1" t="s">
        <v>13</v>
      </c>
      <c r="G2992" s="1" t="s">
        <v>26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44624.864991041664</v>
      </c>
      <c r="C2993" s="1" t="s">
        <v>23</v>
      </c>
      <c r="D2993" s="1">
        <v>300</v>
      </c>
      <c r="E2993" s="10">
        <v>44624.864991041664</v>
      </c>
      <c r="F2993" s="1" t="s">
        <v>13</v>
      </c>
      <c r="G2993" s="1" t="s">
        <v>24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44624.86495894676</v>
      </c>
      <c r="C2994" s="1" t="s">
        <v>22</v>
      </c>
      <c r="D2994" s="1">
        <v>300</v>
      </c>
      <c r="E2994" s="10">
        <v>44624.86495894676</v>
      </c>
      <c r="F2994" s="1" t="s">
        <v>13</v>
      </c>
      <c r="G2994" s="1" t="s">
        <v>19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44624.864796701389</v>
      </c>
      <c r="C2995" s="1" t="s">
        <v>28</v>
      </c>
      <c r="D2995" s="1">
        <v>300</v>
      </c>
      <c r="E2995" s="10">
        <v>44624.864785023143</v>
      </c>
      <c r="F2995" s="1" t="s">
        <v>13</v>
      </c>
      <c r="G2995" s="1" t="s">
        <v>24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44624.864796701389</v>
      </c>
      <c r="C2996" s="1" t="s">
        <v>27</v>
      </c>
      <c r="D2996" s="1">
        <v>300</v>
      </c>
      <c r="E2996" s="10">
        <v>44624.864785034719</v>
      </c>
      <c r="F2996" s="1" t="s">
        <v>13</v>
      </c>
      <c r="G2996" s="1" t="s">
        <v>26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44624.864796689813</v>
      </c>
      <c r="C2997" s="1" t="s">
        <v>28</v>
      </c>
      <c r="D2997" s="1">
        <v>300</v>
      </c>
      <c r="E2997" s="10">
        <v>44624.864785023143</v>
      </c>
      <c r="F2997" s="1" t="s">
        <v>13</v>
      </c>
      <c r="G2997" s="1" t="s">
        <v>24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44624.864785034719</v>
      </c>
      <c r="C2998" s="1" t="s">
        <v>25</v>
      </c>
      <c r="D2998" s="1">
        <v>300</v>
      </c>
      <c r="E2998" s="10">
        <v>44624.864785034719</v>
      </c>
      <c r="F2998" s="1" t="s">
        <v>13</v>
      </c>
      <c r="G2998" s="1" t="s">
        <v>26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44624.864785023143</v>
      </c>
      <c r="C2999" s="1" t="s">
        <v>23</v>
      </c>
      <c r="D2999" s="1">
        <v>300</v>
      </c>
      <c r="E2999" s="10">
        <v>44624.864785023143</v>
      </c>
      <c r="F2999" s="1" t="s">
        <v>13</v>
      </c>
      <c r="G2999" s="1" t="s">
        <v>24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44624.864715717587</v>
      </c>
      <c r="C3000" s="1" t="s">
        <v>28</v>
      </c>
      <c r="D3000" s="1">
        <v>300</v>
      </c>
      <c r="E3000" s="10">
        <v>44624.86470421296</v>
      </c>
      <c r="F3000" s="1" t="s">
        <v>13</v>
      </c>
      <c r="G3000" s="1" t="s">
        <v>24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44624.864715717587</v>
      </c>
      <c r="C3001" s="1" t="s">
        <v>27</v>
      </c>
      <c r="D3001" s="1">
        <v>300</v>
      </c>
      <c r="E3001" s="10">
        <v>44624.86470421296</v>
      </c>
      <c r="F3001" s="1" t="s">
        <v>13</v>
      </c>
      <c r="G3001" s="1" t="s">
        <v>26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44624.86470421296</v>
      </c>
      <c r="C3002" s="1" t="s">
        <v>23</v>
      </c>
      <c r="D3002" s="1">
        <v>300</v>
      </c>
      <c r="E3002" s="10">
        <v>44624.86470421296</v>
      </c>
      <c r="F3002" s="1" t="s">
        <v>13</v>
      </c>
      <c r="G3002" s="1" t="s">
        <v>24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44624.86470421296</v>
      </c>
      <c r="C3003" s="1" t="s">
        <v>25</v>
      </c>
      <c r="D3003" s="1">
        <v>300</v>
      </c>
      <c r="E3003" s="10">
        <v>44624.86470421296</v>
      </c>
      <c r="F3003" s="1" t="s">
        <v>13</v>
      </c>
      <c r="G3003" s="1" t="s">
        <v>26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44624.864692662035</v>
      </c>
      <c r="C3004" s="1" t="s">
        <v>27</v>
      </c>
      <c r="D3004" s="1">
        <v>300</v>
      </c>
      <c r="E3004" s="10">
        <v>44624.864310532408</v>
      </c>
      <c r="F3004" s="1" t="s">
        <v>13</v>
      </c>
      <c r="G3004" s="1" t="s">
        <v>26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44624.864692650459</v>
      </c>
      <c r="C3005" s="1" t="s">
        <v>27</v>
      </c>
      <c r="D3005" s="1">
        <v>300</v>
      </c>
      <c r="E3005" s="10">
        <v>44624.864310532408</v>
      </c>
      <c r="F3005" s="1" t="s">
        <v>13</v>
      </c>
      <c r="G3005" s="1" t="s">
        <v>26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44624.864656226848</v>
      </c>
      <c r="C3006" s="1" t="s">
        <v>28</v>
      </c>
      <c r="D3006" s="1">
        <v>300</v>
      </c>
      <c r="E3006" s="10">
        <v>44624.864310520832</v>
      </c>
      <c r="F3006" s="1" t="s">
        <v>13</v>
      </c>
      <c r="G3006" s="1" t="s">
        <v>24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44624.864656192127</v>
      </c>
      <c r="C3007" s="1" t="s">
        <v>28</v>
      </c>
      <c r="D3007" s="1">
        <v>300</v>
      </c>
      <c r="E3007" s="10">
        <v>44624.864310520832</v>
      </c>
      <c r="F3007" s="1" t="s">
        <v>13</v>
      </c>
      <c r="G3007" s="1" t="s">
        <v>24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44624.864310532408</v>
      </c>
      <c r="C3008" s="1" t="s">
        <v>25</v>
      </c>
      <c r="D3008" s="1">
        <v>300</v>
      </c>
      <c r="E3008" s="10">
        <v>44624.864310532408</v>
      </c>
      <c r="F3008" s="1" t="s">
        <v>13</v>
      </c>
      <c r="G3008" s="1" t="s">
        <v>26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44624.864310520832</v>
      </c>
      <c r="C3009" s="1" t="s">
        <v>23</v>
      </c>
      <c r="D3009" s="1">
        <v>300</v>
      </c>
      <c r="E3009" s="10">
        <v>44624.864310520832</v>
      </c>
      <c r="F3009" s="1" t="s">
        <v>13</v>
      </c>
      <c r="G3009" s="1" t="s">
        <v>24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44624.864183530088</v>
      </c>
      <c r="C3010" s="1" t="s">
        <v>28</v>
      </c>
      <c r="D3010" s="1">
        <v>300</v>
      </c>
      <c r="E3010" s="10">
        <v>44624.864178425923</v>
      </c>
      <c r="F3010" s="1" t="s">
        <v>13</v>
      </c>
      <c r="G3010" s="1" t="s">
        <v>24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44624.864183530088</v>
      </c>
      <c r="C3011" s="1" t="s">
        <v>27</v>
      </c>
      <c r="D3011" s="1">
        <v>300</v>
      </c>
      <c r="E3011" s="10">
        <v>44624.864178425923</v>
      </c>
      <c r="F3011" s="1" t="s">
        <v>13</v>
      </c>
      <c r="G3011" s="1" t="s">
        <v>26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44624.864178425923</v>
      </c>
      <c r="C3012" s="1" t="s">
        <v>23</v>
      </c>
      <c r="D3012" s="1">
        <v>300</v>
      </c>
      <c r="E3012" s="10">
        <v>44624.864178425923</v>
      </c>
      <c r="F3012" s="1" t="s">
        <v>13</v>
      </c>
      <c r="G3012" s="1" t="s">
        <v>24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44624.864178425923</v>
      </c>
      <c r="C3013" s="1" t="s">
        <v>25</v>
      </c>
      <c r="D3013" s="1">
        <v>300</v>
      </c>
      <c r="E3013" s="10">
        <v>44624.864178425923</v>
      </c>
      <c r="F3013" s="1" t="s">
        <v>13</v>
      </c>
      <c r="G3013" s="1" t="s">
        <v>26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44624.864155462958</v>
      </c>
      <c r="C3014" s="1" t="s">
        <v>28</v>
      </c>
      <c r="D3014" s="1">
        <v>300</v>
      </c>
      <c r="E3014" s="10">
        <v>44624.864137025463</v>
      </c>
      <c r="F3014" s="1" t="s">
        <v>13</v>
      </c>
      <c r="G3014" s="1" t="s">
        <v>24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44624.864155462958</v>
      </c>
      <c r="C3015" s="1" t="s">
        <v>27</v>
      </c>
      <c r="D3015" s="1">
        <v>300</v>
      </c>
      <c r="E3015" s="10">
        <v>44624.864137037039</v>
      </c>
      <c r="F3015" s="1" t="s">
        <v>13</v>
      </c>
      <c r="G3015" s="1" t="s">
        <v>26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44624.864137037039</v>
      </c>
      <c r="C3016" s="1" t="s">
        <v>25</v>
      </c>
      <c r="D3016" s="1">
        <v>300</v>
      </c>
      <c r="E3016" s="10">
        <v>44624.864137037039</v>
      </c>
      <c r="F3016" s="1" t="s">
        <v>13</v>
      </c>
      <c r="G3016" s="1" t="s">
        <v>26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44624.864137025463</v>
      </c>
      <c r="C3017" s="1" t="s">
        <v>23</v>
      </c>
      <c r="D3017" s="1">
        <v>300</v>
      </c>
      <c r="E3017" s="10">
        <v>44624.864137025463</v>
      </c>
      <c r="F3017" s="1" t="s">
        <v>13</v>
      </c>
      <c r="G3017" s="1" t="s">
        <v>24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44624.864010624995</v>
      </c>
      <c r="C3018" s="1" t="s">
        <v>28</v>
      </c>
      <c r="D3018" s="1">
        <v>300</v>
      </c>
      <c r="E3018" s="10">
        <v>44624.863987789351</v>
      </c>
      <c r="F3018" s="1" t="s">
        <v>13</v>
      </c>
      <c r="G3018" s="1" t="s">
        <v>24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44624.864010624995</v>
      </c>
      <c r="C3019" s="1" t="s">
        <v>27</v>
      </c>
      <c r="D3019" s="1">
        <v>300</v>
      </c>
      <c r="E3019" s="10">
        <v>44624.863987789351</v>
      </c>
      <c r="F3019" s="1" t="s">
        <v>13</v>
      </c>
      <c r="G3019" s="1" t="s">
        <v>26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44624.864010613426</v>
      </c>
      <c r="C3020" s="1" t="s">
        <v>28</v>
      </c>
      <c r="D3020" s="1">
        <v>300</v>
      </c>
      <c r="E3020" s="10">
        <v>44624.863987789351</v>
      </c>
      <c r="F3020" s="1" t="s">
        <v>13</v>
      </c>
      <c r="G3020" s="1" t="s">
        <v>24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44624.863987789351</v>
      </c>
      <c r="C3021" s="1" t="s">
        <v>23</v>
      </c>
      <c r="D3021" s="1">
        <v>300</v>
      </c>
      <c r="E3021" s="10">
        <v>44624.863987789351</v>
      </c>
      <c r="F3021" s="1" t="s">
        <v>13</v>
      </c>
      <c r="G3021" s="1" t="s">
        <v>24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44624.863987789351</v>
      </c>
      <c r="C3022" s="1" t="s">
        <v>25</v>
      </c>
      <c r="D3022" s="1">
        <v>300</v>
      </c>
      <c r="E3022" s="10">
        <v>44624.863987789351</v>
      </c>
      <c r="F3022" s="1" t="s">
        <v>13</v>
      </c>
      <c r="G3022" s="1" t="s">
        <v>26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44624.863821157407</v>
      </c>
      <c r="C3023" s="1" t="s">
        <v>27</v>
      </c>
      <c r="D3023" s="1">
        <v>300</v>
      </c>
      <c r="E3023" s="10">
        <v>44624.863431006939</v>
      </c>
      <c r="F3023" s="1" t="s">
        <v>13</v>
      </c>
      <c r="G3023" s="1" t="s">
        <v>26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44624.863766724535</v>
      </c>
      <c r="C3024" s="1" t="s">
        <v>28</v>
      </c>
      <c r="D3024" s="1">
        <v>300</v>
      </c>
      <c r="E3024" s="10">
        <v>44624.863403726849</v>
      </c>
      <c r="F3024" s="1" t="s">
        <v>13</v>
      </c>
      <c r="G3024" s="1" t="s">
        <v>24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44624.863766712959</v>
      </c>
      <c r="C3025" s="1" t="s">
        <v>28</v>
      </c>
      <c r="D3025" s="1">
        <v>300</v>
      </c>
      <c r="E3025" s="10">
        <v>44624.863403726849</v>
      </c>
      <c r="F3025" s="1" t="s">
        <v>13</v>
      </c>
      <c r="G3025" s="1" t="s">
        <v>24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44624.863486539347</v>
      </c>
      <c r="C3026" s="1" t="s">
        <v>18</v>
      </c>
      <c r="D3026" s="1">
        <v>300</v>
      </c>
      <c r="E3026" s="10">
        <v>44624.863361620366</v>
      </c>
      <c r="F3026" s="1" t="s">
        <v>13</v>
      </c>
      <c r="G3026" s="1" t="s">
        <v>19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44624.863486527778</v>
      </c>
      <c r="C3027" s="1" t="s">
        <v>18</v>
      </c>
      <c r="D3027" s="1">
        <v>300</v>
      </c>
      <c r="E3027" s="10">
        <v>44624.863361620366</v>
      </c>
      <c r="F3027" s="1" t="s">
        <v>13</v>
      </c>
      <c r="G3027" s="1" t="s">
        <v>19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44624.863431006939</v>
      </c>
      <c r="C3028" s="1" t="s">
        <v>25</v>
      </c>
      <c r="D3028" s="1">
        <v>300</v>
      </c>
      <c r="E3028" s="10">
        <v>44624.863431006939</v>
      </c>
      <c r="F3028" s="1" t="s">
        <v>13</v>
      </c>
      <c r="G3028" s="1" t="s">
        <v>26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44624.863403726849</v>
      </c>
      <c r="C3029" s="1" t="s">
        <v>23</v>
      </c>
      <c r="D3029" s="1">
        <v>300</v>
      </c>
      <c r="E3029" s="10">
        <v>44624.863403726849</v>
      </c>
      <c r="F3029" s="1" t="s">
        <v>13</v>
      </c>
      <c r="G3029" s="1" t="s">
        <v>24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44624.863361620366</v>
      </c>
      <c r="C3030" s="1" t="s">
        <v>22</v>
      </c>
      <c r="D3030" s="1">
        <v>300</v>
      </c>
      <c r="E3030" s="10">
        <v>44624.863361620366</v>
      </c>
      <c r="F3030" s="1" t="s">
        <v>13</v>
      </c>
      <c r="G3030" s="1" t="s">
        <v>19</v>
      </c>
      <c r="H3030">
        <f t="shared" si="94"/>
        <v>4</v>
      </c>
      <c r="I3030" t="str">
        <f t="shared" si="95"/>
        <v>VNI</v>
      </c>
    </row>
    <row r="3031" spans="2:9" x14ac:dyDescent="0.25">
      <c r="B3031" s="10">
        <v>44624.862933449069</v>
      </c>
      <c r="C3031" s="1" t="s">
        <v>27</v>
      </c>
      <c r="D3031" s="1">
        <v>300</v>
      </c>
      <c r="E3031" s="10">
        <v>44624.862508032405</v>
      </c>
      <c r="F3031" s="1" t="s">
        <v>13</v>
      </c>
      <c r="G3031" s="1" t="s">
        <v>26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44624.8629334375</v>
      </c>
      <c r="C3032" s="1" t="s">
        <v>27</v>
      </c>
      <c r="D3032" s="1">
        <v>300</v>
      </c>
      <c r="E3032" s="10">
        <v>44624.862508032405</v>
      </c>
      <c r="F3032" s="1" t="s">
        <v>13</v>
      </c>
      <c r="G3032" s="1" t="s">
        <v>26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44624.862887037038</v>
      </c>
      <c r="C3033" s="1" t="s">
        <v>28</v>
      </c>
      <c r="D3033" s="1">
        <v>300</v>
      </c>
      <c r="E3033" s="10">
        <v>44624.862508020829</v>
      </c>
      <c r="F3033" s="1" t="s">
        <v>13</v>
      </c>
      <c r="G3033" s="1" t="s">
        <v>24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44624.862887025462</v>
      </c>
      <c r="C3034" s="1" t="s">
        <v>28</v>
      </c>
      <c r="D3034" s="1">
        <v>300</v>
      </c>
      <c r="E3034" s="10">
        <v>44624.862508020829</v>
      </c>
      <c r="F3034" s="1" t="s">
        <v>13</v>
      </c>
      <c r="G3034" s="1" t="s">
        <v>24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44624.862508032405</v>
      </c>
      <c r="C3035" s="1" t="s">
        <v>25</v>
      </c>
      <c r="D3035" s="1">
        <v>300</v>
      </c>
      <c r="E3035" s="10">
        <v>44624.862508032405</v>
      </c>
      <c r="F3035" s="1" t="s">
        <v>13</v>
      </c>
      <c r="G3035" s="1" t="s">
        <v>26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44624.862508020829</v>
      </c>
      <c r="C3036" s="1" t="s">
        <v>23</v>
      </c>
      <c r="D3036" s="1">
        <v>300</v>
      </c>
      <c r="E3036" s="10">
        <v>44624.862508020829</v>
      </c>
      <c r="F3036" s="1" t="s">
        <v>13</v>
      </c>
      <c r="G3036" s="1" t="s">
        <v>24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44624.862389421294</v>
      </c>
      <c r="C3037" s="1" t="s">
        <v>28</v>
      </c>
      <c r="D3037" s="1">
        <v>300</v>
      </c>
      <c r="E3037" s="10">
        <v>44624.862377881946</v>
      </c>
      <c r="F3037" s="1" t="s">
        <v>13</v>
      </c>
      <c r="G3037" s="1" t="s">
        <v>24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44624.862389421294</v>
      </c>
      <c r="C3038" s="1" t="s">
        <v>27</v>
      </c>
      <c r="D3038" s="1">
        <v>300</v>
      </c>
      <c r="E3038" s="10">
        <v>44624.862377881946</v>
      </c>
      <c r="F3038" s="1" t="s">
        <v>13</v>
      </c>
      <c r="G3038" s="1" t="s">
        <v>26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44624.862389409718</v>
      </c>
      <c r="C3039" s="1" t="s">
        <v>28</v>
      </c>
      <c r="D3039" s="1">
        <v>300</v>
      </c>
      <c r="E3039" s="10">
        <v>44624.862377881946</v>
      </c>
      <c r="F3039" s="1" t="s">
        <v>13</v>
      </c>
      <c r="G3039" s="1" t="s">
        <v>24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44624.862377881946</v>
      </c>
      <c r="C3040" s="1" t="s">
        <v>23</v>
      </c>
      <c r="D3040" s="1">
        <v>300</v>
      </c>
      <c r="E3040" s="10">
        <v>44624.862377881946</v>
      </c>
      <c r="F3040" s="1" t="s">
        <v>13</v>
      </c>
      <c r="G3040" s="1" t="s">
        <v>24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44624.862377881946</v>
      </c>
      <c r="C3041" s="1" t="s">
        <v>25</v>
      </c>
      <c r="D3041" s="1">
        <v>300</v>
      </c>
      <c r="E3041" s="10">
        <v>44624.862377881946</v>
      </c>
      <c r="F3041" s="1" t="s">
        <v>13</v>
      </c>
      <c r="G3041" s="1" t="s">
        <v>26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44624.862275347223</v>
      </c>
      <c r="C3042" s="1" t="s">
        <v>137</v>
      </c>
      <c r="D3042" s="1">
        <v>600</v>
      </c>
      <c r="E3042" s="10">
        <v>44624.849170335649</v>
      </c>
      <c r="F3042" s="1" t="s">
        <v>13</v>
      </c>
      <c r="G3042" s="1" t="s">
        <v>92</v>
      </c>
      <c r="H3042">
        <f t="shared" si="94"/>
        <v>5</v>
      </c>
      <c r="I3042" t="str">
        <f t="shared" si="95"/>
        <v>HVAC</v>
      </c>
    </row>
    <row r="3043" spans="2:9" x14ac:dyDescent="0.25">
      <c r="B3043" s="10">
        <v>44624.862275335647</v>
      </c>
      <c r="C3043" s="1" t="s">
        <v>137</v>
      </c>
      <c r="D3043" s="1">
        <v>600</v>
      </c>
      <c r="E3043" s="10">
        <v>44624.849170335649</v>
      </c>
      <c r="F3043" s="1" t="s">
        <v>13</v>
      </c>
      <c r="G3043" s="1" t="s">
        <v>92</v>
      </c>
      <c r="H3043">
        <f t="shared" si="94"/>
        <v>5</v>
      </c>
      <c r="I3043" t="str">
        <f t="shared" si="95"/>
        <v>HVAC</v>
      </c>
    </row>
    <row r="3044" spans="2:9" x14ac:dyDescent="0.25">
      <c r="B3044" s="10">
        <v>44624.862151689813</v>
      </c>
      <c r="C3044" s="1" t="s">
        <v>28</v>
      </c>
      <c r="D3044" s="1">
        <v>300</v>
      </c>
      <c r="E3044" s="10">
        <v>44624.862134722222</v>
      </c>
      <c r="F3044" s="1" t="s">
        <v>13</v>
      </c>
      <c r="G3044" s="1" t="s">
        <v>24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44624.862151689813</v>
      </c>
      <c r="C3045" s="1" t="s">
        <v>27</v>
      </c>
      <c r="D3045" s="1">
        <v>300</v>
      </c>
      <c r="E3045" s="10">
        <v>44624.862134733798</v>
      </c>
      <c r="F3045" s="1" t="s">
        <v>13</v>
      </c>
      <c r="G3045" s="1" t="s">
        <v>26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44624.862134733798</v>
      </c>
      <c r="C3046" s="1" t="s">
        <v>25</v>
      </c>
      <c r="D3046" s="1">
        <v>300</v>
      </c>
      <c r="E3046" s="10">
        <v>44624.862134733798</v>
      </c>
      <c r="F3046" s="1" t="s">
        <v>13</v>
      </c>
      <c r="G3046" s="1" t="s">
        <v>26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44624.862134722222</v>
      </c>
      <c r="C3047" s="1" t="s">
        <v>23</v>
      </c>
      <c r="D3047" s="1">
        <v>300</v>
      </c>
      <c r="E3047" s="10">
        <v>44624.862134722222</v>
      </c>
      <c r="F3047" s="1" t="s">
        <v>13</v>
      </c>
      <c r="G3047" s="1" t="s">
        <v>24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44624.862007268515</v>
      </c>
      <c r="C3048" s="1" t="s">
        <v>27</v>
      </c>
      <c r="D3048" s="1">
        <v>300</v>
      </c>
      <c r="E3048" s="10">
        <v>44624.861637048612</v>
      </c>
      <c r="F3048" s="1" t="s">
        <v>13</v>
      </c>
      <c r="G3048" s="1" t="s">
        <v>26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44624.86196091435</v>
      </c>
      <c r="C3049" s="1" t="s">
        <v>28</v>
      </c>
      <c r="D3049" s="1">
        <v>300</v>
      </c>
      <c r="E3049" s="10">
        <v>44624.861613981477</v>
      </c>
      <c r="F3049" s="1" t="s">
        <v>13</v>
      </c>
      <c r="G3049" s="1" t="s">
        <v>24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44624.861938055554</v>
      </c>
      <c r="C3050" s="1" t="s">
        <v>18</v>
      </c>
      <c r="D3050" s="1">
        <v>300</v>
      </c>
      <c r="E3050" s="10">
        <v>44624.861839988422</v>
      </c>
      <c r="F3050" s="1" t="s">
        <v>13</v>
      </c>
      <c r="G3050" s="1" t="s">
        <v>19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44624.861839988422</v>
      </c>
      <c r="C3051" s="1" t="s">
        <v>22</v>
      </c>
      <c r="D3051" s="1">
        <v>300</v>
      </c>
      <c r="E3051" s="10">
        <v>44624.861839988422</v>
      </c>
      <c r="F3051" s="1" t="s">
        <v>13</v>
      </c>
      <c r="G3051" s="1" t="s">
        <v>19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44624.861637048612</v>
      </c>
      <c r="C3052" s="1" t="s">
        <v>25</v>
      </c>
      <c r="D3052" s="1">
        <v>300</v>
      </c>
      <c r="E3052" s="10">
        <v>44624.861637048612</v>
      </c>
      <c r="F3052" s="1" t="s">
        <v>13</v>
      </c>
      <c r="G3052" s="1" t="s">
        <v>26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44624.861613981477</v>
      </c>
      <c r="C3053" s="1" t="s">
        <v>23</v>
      </c>
      <c r="D3053" s="1">
        <v>300</v>
      </c>
      <c r="E3053" s="10">
        <v>44624.861613981477</v>
      </c>
      <c r="F3053" s="1" t="s">
        <v>13</v>
      </c>
      <c r="G3053" s="1" t="s">
        <v>24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44624.861278402779</v>
      </c>
      <c r="C3054" s="1" t="s">
        <v>27</v>
      </c>
      <c r="D3054" s="1">
        <v>300</v>
      </c>
      <c r="E3054" s="10">
        <v>44624.861266666667</v>
      </c>
      <c r="F3054" s="1" t="s">
        <v>13</v>
      </c>
      <c r="G3054" s="1" t="s">
        <v>26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44624.861278391203</v>
      </c>
      <c r="C3055" s="1" t="s">
        <v>28</v>
      </c>
      <c r="D3055" s="1">
        <v>300</v>
      </c>
      <c r="E3055" s="10">
        <v>44624.861266655091</v>
      </c>
      <c r="F3055" s="1" t="s">
        <v>13</v>
      </c>
      <c r="G3055" s="1" t="s">
        <v>24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44624.861278252312</v>
      </c>
      <c r="C3056" s="1" t="s">
        <v>28</v>
      </c>
      <c r="D3056" s="1">
        <v>300</v>
      </c>
      <c r="E3056" s="10">
        <v>44624.861266655091</v>
      </c>
      <c r="F3056" s="1" t="s">
        <v>13</v>
      </c>
      <c r="G3056" s="1" t="s">
        <v>24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44624.861266666667</v>
      </c>
      <c r="C3057" s="1" t="s">
        <v>25</v>
      </c>
      <c r="D3057" s="1">
        <v>300</v>
      </c>
      <c r="E3057" s="10">
        <v>44624.861266666667</v>
      </c>
      <c r="F3057" s="1" t="s">
        <v>13</v>
      </c>
      <c r="G3057" s="1" t="s">
        <v>26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44624.861266655091</v>
      </c>
      <c r="C3058" s="1" t="s">
        <v>23</v>
      </c>
      <c r="D3058" s="1">
        <v>300</v>
      </c>
      <c r="E3058" s="10">
        <v>44624.861266655091</v>
      </c>
      <c r="F3058" s="1" t="s">
        <v>13</v>
      </c>
      <c r="G3058" s="1" t="s">
        <v>24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44624.861148958335</v>
      </c>
      <c r="C3059" s="1" t="s">
        <v>27</v>
      </c>
      <c r="D3059" s="1">
        <v>300</v>
      </c>
      <c r="E3059" s="10">
        <v>44624.860711030087</v>
      </c>
      <c r="F3059" s="1" t="s">
        <v>13</v>
      </c>
      <c r="G3059" s="1" t="s">
        <v>26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44624.861093067128</v>
      </c>
      <c r="C3060" s="1" t="s">
        <v>28</v>
      </c>
      <c r="D3060" s="1">
        <v>300</v>
      </c>
      <c r="E3060" s="10">
        <v>44624.860699687495</v>
      </c>
      <c r="F3060" s="1" t="s">
        <v>13</v>
      </c>
      <c r="G3060" s="1" t="s">
        <v>24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44624.860711030087</v>
      </c>
      <c r="C3061" s="1" t="s">
        <v>25</v>
      </c>
      <c r="D3061" s="1">
        <v>300</v>
      </c>
      <c r="E3061" s="10">
        <v>44624.860711030087</v>
      </c>
      <c r="F3061" s="1" t="s">
        <v>13</v>
      </c>
      <c r="G3061" s="1" t="s">
        <v>26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44624.860699687495</v>
      </c>
      <c r="C3062" s="1" t="s">
        <v>23</v>
      </c>
      <c r="D3062" s="1">
        <v>300</v>
      </c>
      <c r="E3062" s="10">
        <v>44624.860699687495</v>
      </c>
      <c r="F3062" s="1" t="s">
        <v>13</v>
      </c>
      <c r="G3062" s="1" t="s">
        <v>24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44624.860427685184</v>
      </c>
      <c r="C3063" s="1" t="s">
        <v>18</v>
      </c>
      <c r="D3063" s="1">
        <v>300</v>
      </c>
      <c r="E3063" s="10">
        <v>44624.860314444442</v>
      </c>
      <c r="F3063" s="1" t="s">
        <v>13</v>
      </c>
      <c r="G3063" s="1" t="s">
        <v>19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44624.860314444442</v>
      </c>
      <c r="C3064" s="1" t="s">
        <v>22</v>
      </c>
      <c r="D3064" s="1">
        <v>300</v>
      </c>
      <c r="E3064" s="10">
        <v>44624.860314444442</v>
      </c>
      <c r="F3064" s="1" t="s">
        <v>13</v>
      </c>
      <c r="G3064" s="1" t="s">
        <v>19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44624.860190324071</v>
      </c>
      <c r="C3065" s="1" t="s">
        <v>27</v>
      </c>
      <c r="D3065" s="1">
        <v>300</v>
      </c>
      <c r="E3065" s="10">
        <v>44624.85982140046</v>
      </c>
      <c r="F3065" s="1" t="s">
        <v>13</v>
      </c>
      <c r="G3065" s="1" t="s">
        <v>26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44624.860177557872</v>
      </c>
      <c r="C3066" s="1" t="s">
        <v>28</v>
      </c>
      <c r="D3066" s="1">
        <v>300</v>
      </c>
      <c r="E3066" s="10">
        <v>44624.859821388884</v>
      </c>
      <c r="F3066" s="1" t="s">
        <v>13</v>
      </c>
      <c r="G3066" s="1" t="s">
        <v>24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44624.860177546296</v>
      </c>
      <c r="C3067" s="1" t="s">
        <v>28</v>
      </c>
      <c r="D3067" s="1">
        <v>300</v>
      </c>
      <c r="E3067" s="10">
        <v>44624.859821388884</v>
      </c>
      <c r="F3067" s="1" t="s">
        <v>13</v>
      </c>
      <c r="G3067" s="1" t="s">
        <v>24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44624.85982140046</v>
      </c>
      <c r="C3068" s="1" t="s">
        <v>25</v>
      </c>
      <c r="D3068" s="1">
        <v>300</v>
      </c>
      <c r="E3068" s="10">
        <v>44624.85982140046</v>
      </c>
      <c r="F3068" s="1" t="s">
        <v>13</v>
      </c>
      <c r="G3068" s="1" t="s">
        <v>26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44624.859821388884</v>
      </c>
      <c r="C3069" s="1" t="s">
        <v>23</v>
      </c>
      <c r="D3069" s="1">
        <v>300</v>
      </c>
      <c r="E3069" s="10">
        <v>44624.859821388884</v>
      </c>
      <c r="F3069" s="1" t="s">
        <v>13</v>
      </c>
      <c r="G3069" s="1" t="s">
        <v>24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44624.859762002314</v>
      </c>
      <c r="C3070" s="1" t="s">
        <v>28</v>
      </c>
      <c r="D3070" s="1">
        <v>300</v>
      </c>
      <c r="E3070" s="10">
        <v>44624.859759675921</v>
      </c>
      <c r="F3070" s="1" t="s">
        <v>13</v>
      </c>
      <c r="G3070" s="1" t="s">
        <v>24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44624.859762002314</v>
      </c>
      <c r="C3071" s="1" t="s">
        <v>27</v>
      </c>
      <c r="D3071" s="1">
        <v>300</v>
      </c>
      <c r="E3071" s="10">
        <v>44624.859759687497</v>
      </c>
      <c r="F3071" s="1" t="s">
        <v>13</v>
      </c>
      <c r="G3071" s="1" t="s">
        <v>26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44624.859759687497</v>
      </c>
      <c r="C3072" s="1" t="s">
        <v>25</v>
      </c>
      <c r="D3072" s="1">
        <v>300</v>
      </c>
      <c r="E3072" s="10">
        <v>44624.859759687497</v>
      </c>
      <c r="F3072" s="1" t="s">
        <v>13</v>
      </c>
      <c r="G3072" s="1" t="s">
        <v>26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44624.859759675921</v>
      </c>
      <c r="C3073" s="1" t="s">
        <v>23</v>
      </c>
      <c r="D3073" s="1">
        <v>300</v>
      </c>
      <c r="E3073" s="10">
        <v>44624.859759675921</v>
      </c>
      <c r="F3073" s="1" t="s">
        <v>13</v>
      </c>
      <c r="G3073" s="1" t="s">
        <v>24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44624.85956251157</v>
      </c>
      <c r="C3074" s="1" t="s">
        <v>28</v>
      </c>
      <c r="D3074" s="1">
        <v>300</v>
      </c>
      <c r="E3074" s="10">
        <v>44624.859541990736</v>
      </c>
      <c r="F3074" s="1" t="s">
        <v>13</v>
      </c>
      <c r="G3074" s="1" t="s">
        <v>24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44624.85956251157</v>
      </c>
      <c r="C3075" s="1" t="s">
        <v>27</v>
      </c>
      <c r="D3075" s="1">
        <v>300</v>
      </c>
      <c r="E3075" s="10">
        <v>44624.859542002312</v>
      </c>
      <c r="F3075" s="1" t="s">
        <v>13</v>
      </c>
      <c r="G3075" s="1" t="s">
        <v>26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44624.859542002312</v>
      </c>
      <c r="C3076" s="1" t="s">
        <v>25</v>
      </c>
      <c r="D3076" s="1">
        <v>300</v>
      </c>
      <c r="E3076" s="10">
        <v>44624.859542002312</v>
      </c>
      <c r="F3076" s="1" t="s">
        <v>13</v>
      </c>
      <c r="G3076" s="1" t="s">
        <v>26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44624.859541990736</v>
      </c>
      <c r="C3077" s="1" t="s">
        <v>23</v>
      </c>
      <c r="D3077" s="1">
        <v>300</v>
      </c>
      <c r="E3077" s="10">
        <v>44624.859541990736</v>
      </c>
      <c r="F3077" s="1" t="s">
        <v>13</v>
      </c>
      <c r="G3077" s="1" t="s">
        <v>24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44624.859342465279</v>
      </c>
      <c r="C3078" s="1" t="s">
        <v>27</v>
      </c>
      <c r="D3078" s="1">
        <v>300</v>
      </c>
      <c r="E3078" s="10">
        <v>44624.858928541667</v>
      </c>
      <c r="F3078" s="1" t="s">
        <v>13</v>
      </c>
      <c r="G3078" s="1" t="s">
        <v>26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44624.859342453703</v>
      </c>
      <c r="C3079" s="1" t="s">
        <v>27</v>
      </c>
      <c r="D3079" s="1">
        <v>300</v>
      </c>
      <c r="E3079" s="10">
        <v>44624.858928541667</v>
      </c>
      <c r="F3079" s="1" t="s">
        <v>13</v>
      </c>
      <c r="G3079" s="1" t="s">
        <v>26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44624.859299062497</v>
      </c>
      <c r="C3080" s="1" t="s">
        <v>28</v>
      </c>
      <c r="D3080" s="1">
        <v>300</v>
      </c>
      <c r="E3080" s="10">
        <v>44624.858924513886</v>
      </c>
      <c r="F3080" s="1" t="s">
        <v>13</v>
      </c>
      <c r="G3080" s="1" t="s">
        <v>24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44624.859299050921</v>
      </c>
      <c r="C3081" s="1" t="s">
        <v>28</v>
      </c>
      <c r="D3081" s="1">
        <v>300</v>
      </c>
      <c r="E3081" s="10">
        <v>44624.858924513886</v>
      </c>
      <c r="F3081" s="1" t="s">
        <v>13</v>
      </c>
      <c r="G3081" s="1" t="s">
        <v>24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44624.858928541667</v>
      </c>
      <c r="C3082" s="1" t="s">
        <v>18</v>
      </c>
      <c r="D3082" s="1">
        <v>300</v>
      </c>
      <c r="E3082" s="10">
        <v>44624.858818703702</v>
      </c>
      <c r="F3082" s="1" t="s">
        <v>13</v>
      </c>
      <c r="G3082" s="1" t="s">
        <v>19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44624.858928541667</v>
      </c>
      <c r="C3083" s="1" t="s">
        <v>25</v>
      </c>
      <c r="D3083" s="1">
        <v>300</v>
      </c>
      <c r="E3083" s="10">
        <v>44624.858928541667</v>
      </c>
      <c r="F3083" s="1" t="s">
        <v>13</v>
      </c>
      <c r="G3083" s="1" t="s">
        <v>26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44624.858924513886</v>
      </c>
      <c r="C3084" s="1" t="s">
        <v>23</v>
      </c>
      <c r="D3084" s="1">
        <v>300</v>
      </c>
      <c r="E3084" s="10">
        <v>44624.858924513886</v>
      </c>
      <c r="F3084" s="1" t="s">
        <v>13</v>
      </c>
      <c r="G3084" s="1" t="s">
        <v>24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44624.858818703702</v>
      </c>
      <c r="C3085" s="1" t="s">
        <v>22</v>
      </c>
      <c r="D3085" s="1">
        <v>300</v>
      </c>
      <c r="E3085" s="10">
        <v>44624.858818703702</v>
      </c>
      <c r="F3085" s="1" t="s">
        <v>13</v>
      </c>
      <c r="G3085" s="1" t="s">
        <v>19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44624.858430891203</v>
      </c>
      <c r="C3086" s="1" t="s">
        <v>27</v>
      </c>
      <c r="D3086" s="1">
        <v>300</v>
      </c>
      <c r="E3086" s="10">
        <v>44624.85805920139</v>
      </c>
      <c r="F3086" s="1" t="s">
        <v>13</v>
      </c>
      <c r="G3086" s="1" t="s">
        <v>26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44624.85840208333</v>
      </c>
      <c r="C3087" s="1" t="s">
        <v>28</v>
      </c>
      <c r="D3087" s="1">
        <v>300</v>
      </c>
      <c r="E3087" s="10">
        <v>44624.858037534723</v>
      </c>
      <c r="F3087" s="1" t="s">
        <v>13</v>
      </c>
      <c r="G3087" s="1" t="s">
        <v>24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44624.858402071761</v>
      </c>
      <c r="C3088" s="1" t="s">
        <v>28</v>
      </c>
      <c r="D3088" s="1">
        <v>300</v>
      </c>
      <c r="E3088" s="10">
        <v>44624.858037534723</v>
      </c>
      <c r="F3088" s="1" t="s">
        <v>13</v>
      </c>
      <c r="G3088" s="1" t="s">
        <v>24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44624.85805920139</v>
      </c>
      <c r="C3089" s="1" t="s">
        <v>25</v>
      </c>
      <c r="D3089" s="1">
        <v>300</v>
      </c>
      <c r="E3089" s="10">
        <v>44624.85805920139</v>
      </c>
      <c r="F3089" s="1" t="s">
        <v>13</v>
      </c>
      <c r="G3089" s="1" t="s">
        <v>26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44624.858037534723</v>
      </c>
      <c r="C3090" s="1" t="s">
        <v>23</v>
      </c>
      <c r="D3090" s="1">
        <v>300</v>
      </c>
      <c r="E3090" s="10">
        <v>44624.858037534723</v>
      </c>
      <c r="F3090" s="1" t="s">
        <v>13</v>
      </c>
      <c r="G3090" s="1" t="s">
        <v>24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44624.857557615738</v>
      </c>
      <c r="C3091" s="1" t="s">
        <v>27</v>
      </c>
      <c r="D3091" s="1">
        <v>300</v>
      </c>
      <c r="E3091" s="10">
        <v>44624.857148668976</v>
      </c>
      <c r="F3091" s="1" t="s">
        <v>13</v>
      </c>
      <c r="G3091" s="1" t="s">
        <v>26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44624.857516840275</v>
      </c>
      <c r="C3092" s="1" t="s">
        <v>28</v>
      </c>
      <c r="D3092" s="1">
        <v>300</v>
      </c>
      <c r="E3092" s="10">
        <v>44624.857111631944</v>
      </c>
      <c r="F3092" s="1" t="s">
        <v>13</v>
      </c>
      <c r="G3092" s="1" t="s">
        <v>24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44624.857516828699</v>
      </c>
      <c r="C3093" s="1" t="s">
        <v>28</v>
      </c>
      <c r="D3093" s="1">
        <v>300</v>
      </c>
      <c r="E3093" s="10">
        <v>44624.857111631944</v>
      </c>
      <c r="F3093" s="1" t="s">
        <v>13</v>
      </c>
      <c r="G3093" s="1" t="s">
        <v>24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44624.857505335647</v>
      </c>
      <c r="C3094" s="1" t="s">
        <v>55</v>
      </c>
      <c r="D3094" s="1">
        <v>600</v>
      </c>
      <c r="E3094" s="10">
        <v>44624.80728645833</v>
      </c>
      <c r="F3094" s="1" t="s">
        <v>13</v>
      </c>
      <c r="G3094" s="1" t="s">
        <v>54</v>
      </c>
      <c r="H3094">
        <f t="shared" si="96"/>
        <v>7</v>
      </c>
      <c r="I3094" t="str">
        <f t="shared" si="97"/>
        <v>MA3601</v>
      </c>
    </row>
    <row r="3095" spans="2:9" x14ac:dyDescent="0.25">
      <c r="B3095" s="10">
        <v>44624.857504490741</v>
      </c>
      <c r="C3095" s="1" t="s">
        <v>55</v>
      </c>
      <c r="D3095" s="1">
        <v>600</v>
      </c>
      <c r="E3095" s="10">
        <v>44624.80728645833</v>
      </c>
      <c r="F3095" s="1" t="s">
        <v>72</v>
      </c>
      <c r="G3095" s="1" t="s">
        <v>54</v>
      </c>
      <c r="H3095">
        <f t="shared" si="96"/>
        <v>7</v>
      </c>
      <c r="I3095" t="str">
        <f t="shared" si="97"/>
        <v>MA3601</v>
      </c>
    </row>
    <row r="3096" spans="2:9" x14ac:dyDescent="0.25">
      <c r="B3096" s="10">
        <v>44624.857342974537</v>
      </c>
      <c r="C3096" s="1" t="s">
        <v>18</v>
      </c>
      <c r="D3096" s="1">
        <v>300</v>
      </c>
      <c r="E3096" s="10">
        <v>44624.857231689813</v>
      </c>
      <c r="F3096" s="1" t="s">
        <v>13</v>
      </c>
      <c r="G3096" s="1" t="s">
        <v>19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44624.857342962961</v>
      </c>
      <c r="C3097" s="1" t="s">
        <v>18</v>
      </c>
      <c r="D3097" s="1">
        <v>300</v>
      </c>
      <c r="E3097" s="10">
        <v>44624.857231689813</v>
      </c>
      <c r="F3097" s="1" t="s">
        <v>13</v>
      </c>
      <c r="G3097" s="1" t="s">
        <v>19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44624.857231689813</v>
      </c>
      <c r="C3098" s="1" t="s">
        <v>22</v>
      </c>
      <c r="D3098" s="1">
        <v>300</v>
      </c>
      <c r="E3098" s="10">
        <v>44624.857231689813</v>
      </c>
      <c r="F3098" s="1" t="s">
        <v>13</v>
      </c>
      <c r="G3098" s="1" t="s">
        <v>19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44624.857148668976</v>
      </c>
      <c r="C3099" s="1" t="s">
        <v>25</v>
      </c>
      <c r="D3099" s="1">
        <v>300</v>
      </c>
      <c r="E3099" s="10">
        <v>44624.857148668976</v>
      </c>
      <c r="F3099" s="1" t="s">
        <v>13</v>
      </c>
      <c r="G3099" s="1" t="s">
        <v>26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44624.857140266198</v>
      </c>
      <c r="C3100" s="1" t="s">
        <v>27</v>
      </c>
      <c r="D3100" s="1">
        <v>300</v>
      </c>
      <c r="E3100" s="10">
        <v>44624.857123171292</v>
      </c>
      <c r="F3100" s="1" t="s">
        <v>13</v>
      </c>
      <c r="G3100" s="1" t="s">
        <v>26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44624.857140254629</v>
      </c>
      <c r="C3101" s="1" t="s">
        <v>27</v>
      </c>
      <c r="D3101" s="1">
        <v>300</v>
      </c>
      <c r="E3101" s="10">
        <v>44624.857123171292</v>
      </c>
      <c r="F3101" s="1" t="s">
        <v>13</v>
      </c>
      <c r="G3101" s="1" t="s">
        <v>26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44624.857123171292</v>
      </c>
      <c r="C3102" s="1" t="s">
        <v>25</v>
      </c>
      <c r="D3102" s="1">
        <v>300</v>
      </c>
      <c r="E3102" s="10">
        <v>44624.857123171292</v>
      </c>
      <c r="F3102" s="1" t="s">
        <v>13</v>
      </c>
      <c r="G3102" s="1" t="s">
        <v>26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44624.857111631944</v>
      </c>
      <c r="C3103" s="1" t="s">
        <v>23</v>
      </c>
      <c r="D3103" s="1">
        <v>300</v>
      </c>
      <c r="E3103" s="10">
        <v>44624.857111631944</v>
      </c>
      <c r="F3103" s="1" t="s">
        <v>13</v>
      </c>
      <c r="G3103" s="1" t="s">
        <v>24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44624.856897905091</v>
      </c>
      <c r="C3104" s="1" t="s">
        <v>28</v>
      </c>
      <c r="D3104" s="1">
        <v>300</v>
      </c>
      <c r="E3104" s="10">
        <v>44624.85688954861</v>
      </c>
      <c r="F3104" s="1" t="s">
        <v>13</v>
      </c>
      <c r="G3104" s="1" t="s">
        <v>24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44624.856897905091</v>
      </c>
      <c r="C3105" s="1" t="s">
        <v>27</v>
      </c>
      <c r="D3105" s="1">
        <v>300</v>
      </c>
      <c r="E3105" s="10">
        <v>44624.856889560186</v>
      </c>
      <c r="F3105" s="1" t="s">
        <v>13</v>
      </c>
      <c r="G3105" s="1" t="s">
        <v>26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44624.856889560186</v>
      </c>
      <c r="C3106" s="1" t="s">
        <v>25</v>
      </c>
      <c r="D3106" s="1">
        <v>300</v>
      </c>
      <c r="E3106" s="10">
        <v>44624.856889560186</v>
      </c>
      <c r="F3106" s="1" t="s">
        <v>13</v>
      </c>
      <c r="G3106" s="1" t="s">
        <v>26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44624.85688954861</v>
      </c>
      <c r="C3107" s="1" t="s">
        <v>23</v>
      </c>
      <c r="D3107" s="1">
        <v>300</v>
      </c>
      <c r="E3107" s="10">
        <v>44624.85688954861</v>
      </c>
      <c r="F3107" s="1" t="s">
        <v>13</v>
      </c>
      <c r="G3107" s="1" t="s">
        <v>24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44624.85684537037</v>
      </c>
      <c r="C3108" s="1" t="s">
        <v>39</v>
      </c>
      <c r="D3108" s="1">
        <v>300</v>
      </c>
      <c r="E3108" s="10">
        <v>44624.85684537037</v>
      </c>
      <c r="F3108" s="1" t="s">
        <v>13</v>
      </c>
      <c r="G3108" s="1" t="s">
        <v>40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44624.856836840278</v>
      </c>
      <c r="C3109" s="1" t="s">
        <v>41</v>
      </c>
      <c r="D3109" s="1">
        <v>300</v>
      </c>
      <c r="E3109" s="10">
        <v>44624.826185717589</v>
      </c>
      <c r="F3109" s="1" t="s">
        <v>13</v>
      </c>
      <c r="G3109" s="1" t="s">
        <v>42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44624.856836828701</v>
      </c>
      <c r="C3110" s="1" t="s">
        <v>41</v>
      </c>
      <c r="D3110" s="1">
        <v>300</v>
      </c>
      <c r="E3110" s="10">
        <v>44624.826185717589</v>
      </c>
      <c r="F3110" s="1" t="s">
        <v>13</v>
      </c>
      <c r="G3110" s="1" t="s">
        <v>42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44624.856706550927</v>
      </c>
      <c r="C3111" s="1" t="s">
        <v>28</v>
      </c>
      <c r="D3111" s="1">
        <v>300</v>
      </c>
      <c r="E3111" s="10">
        <v>44624.856695057868</v>
      </c>
      <c r="F3111" s="1" t="s">
        <v>13</v>
      </c>
      <c r="G3111" s="1" t="s">
        <v>24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44624.856706550927</v>
      </c>
      <c r="C3112" s="1" t="s">
        <v>27</v>
      </c>
      <c r="D3112" s="1">
        <v>300</v>
      </c>
      <c r="E3112" s="10">
        <v>44624.856695069444</v>
      </c>
      <c r="F3112" s="1" t="s">
        <v>13</v>
      </c>
      <c r="G3112" s="1" t="s">
        <v>26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44624.856695069444</v>
      </c>
      <c r="C3113" s="1" t="s">
        <v>25</v>
      </c>
      <c r="D3113" s="1">
        <v>300</v>
      </c>
      <c r="E3113" s="10">
        <v>44624.856695069444</v>
      </c>
      <c r="F3113" s="1" t="s">
        <v>13</v>
      </c>
      <c r="G3113" s="1" t="s">
        <v>26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44624.856695057868</v>
      </c>
      <c r="C3114" s="1" t="s">
        <v>23</v>
      </c>
      <c r="D3114" s="1">
        <v>300</v>
      </c>
      <c r="E3114" s="10">
        <v>44624.856695057868</v>
      </c>
      <c r="F3114" s="1" t="s">
        <v>13</v>
      </c>
      <c r="G3114" s="1" t="s">
        <v>24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44624.856670578702</v>
      </c>
      <c r="C3115" s="1" t="s">
        <v>27</v>
      </c>
      <c r="D3115" s="1">
        <v>300</v>
      </c>
      <c r="E3115" s="10">
        <v>44624.856254988423</v>
      </c>
      <c r="F3115" s="1" t="s">
        <v>13</v>
      </c>
      <c r="G3115" s="1" t="s">
        <v>26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44624.856670567126</v>
      </c>
      <c r="C3116" s="1" t="s">
        <v>27</v>
      </c>
      <c r="D3116" s="1">
        <v>300</v>
      </c>
      <c r="E3116" s="10">
        <v>44624.856254988423</v>
      </c>
      <c r="F3116" s="1" t="s">
        <v>13</v>
      </c>
      <c r="G3116" s="1" t="s">
        <v>26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44624.856602314816</v>
      </c>
      <c r="C3117" s="1" t="s">
        <v>28</v>
      </c>
      <c r="D3117" s="1">
        <v>300</v>
      </c>
      <c r="E3117" s="10">
        <v>44624.856254976847</v>
      </c>
      <c r="F3117" s="1" t="s">
        <v>13</v>
      </c>
      <c r="G3117" s="1" t="s">
        <v>24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44624.856254988423</v>
      </c>
      <c r="C3118" s="1" t="s">
        <v>25</v>
      </c>
      <c r="D3118" s="1">
        <v>300</v>
      </c>
      <c r="E3118" s="10">
        <v>44624.856254988423</v>
      </c>
      <c r="F3118" s="1" t="s">
        <v>13</v>
      </c>
      <c r="G3118" s="1" t="s">
        <v>26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44624.856254976847</v>
      </c>
      <c r="C3119" s="1" t="s">
        <v>23</v>
      </c>
      <c r="D3119" s="1">
        <v>300</v>
      </c>
      <c r="E3119" s="10">
        <v>44624.856254976847</v>
      </c>
      <c r="F3119" s="1" t="s">
        <v>13</v>
      </c>
      <c r="G3119" s="1" t="s">
        <v>24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44624.855768796297</v>
      </c>
      <c r="C3120" s="1" t="s">
        <v>27</v>
      </c>
      <c r="D3120" s="1">
        <v>300</v>
      </c>
      <c r="E3120" s="10">
        <v>44624.855340798611</v>
      </c>
      <c r="F3120" s="1" t="s">
        <v>13</v>
      </c>
      <c r="G3120" s="1" t="s">
        <v>26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44624.855768784721</v>
      </c>
      <c r="C3121" s="1" t="s">
        <v>27</v>
      </c>
      <c r="D3121" s="1">
        <v>300</v>
      </c>
      <c r="E3121" s="10">
        <v>44624.855340798611</v>
      </c>
      <c r="F3121" s="1" t="s">
        <v>13</v>
      </c>
      <c r="G3121" s="1" t="s">
        <v>26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44624.855719907406</v>
      </c>
      <c r="C3122" s="1" t="s">
        <v>28</v>
      </c>
      <c r="D3122" s="1">
        <v>300</v>
      </c>
      <c r="E3122" s="10">
        <v>44624.855332777777</v>
      </c>
      <c r="F3122" s="1" t="s">
        <v>13</v>
      </c>
      <c r="G3122" s="1" t="s">
        <v>24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44624.855699629625</v>
      </c>
      <c r="C3123" s="1" t="s">
        <v>18</v>
      </c>
      <c r="D3123" s="1">
        <v>300</v>
      </c>
      <c r="E3123" s="10">
        <v>44624.855583541663</v>
      </c>
      <c r="F3123" s="1" t="s">
        <v>13</v>
      </c>
      <c r="G3123" s="1" t="s">
        <v>19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44624.855699618056</v>
      </c>
      <c r="C3124" s="1" t="s">
        <v>18</v>
      </c>
      <c r="D3124" s="1">
        <v>300</v>
      </c>
      <c r="E3124" s="10">
        <v>44624.855583541663</v>
      </c>
      <c r="F3124" s="1" t="s">
        <v>13</v>
      </c>
      <c r="G3124" s="1" t="s">
        <v>19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44624.855583541663</v>
      </c>
      <c r="C3125" s="1" t="s">
        <v>22</v>
      </c>
      <c r="D3125" s="1">
        <v>300</v>
      </c>
      <c r="E3125" s="10">
        <v>44624.855583541663</v>
      </c>
      <c r="F3125" s="1" t="s">
        <v>13</v>
      </c>
      <c r="G3125" s="1" t="s">
        <v>19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44624.855340798611</v>
      </c>
      <c r="C3126" s="1" t="s">
        <v>25</v>
      </c>
      <c r="D3126" s="1">
        <v>300</v>
      </c>
      <c r="E3126" s="10">
        <v>44624.855340798611</v>
      </c>
      <c r="F3126" s="1" t="s">
        <v>13</v>
      </c>
      <c r="G3126" s="1" t="s">
        <v>26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44624.855332777777</v>
      </c>
      <c r="C3127" s="1" t="s">
        <v>28</v>
      </c>
      <c r="D3127" s="1">
        <v>300</v>
      </c>
      <c r="E3127" s="10">
        <v>44624.85531003472</v>
      </c>
      <c r="F3127" s="1" t="s">
        <v>13</v>
      </c>
      <c r="G3127" s="1" t="s">
        <v>24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44624.855332777777</v>
      </c>
      <c r="C3128" s="1" t="s">
        <v>27</v>
      </c>
      <c r="D3128" s="1">
        <v>300</v>
      </c>
      <c r="E3128" s="10">
        <v>44624.855310046296</v>
      </c>
      <c r="F3128" s="1" t="s">
        <v>13</v>
      </c>
      <c r="G3128" s="1" t="s">
        <v>26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44624.855332777777</v>
      </c>
      <c r="C3129" s="1" t="s">
        <v>23</v>
      </c>
      <c r="D3129" s="1">
        <v>300</v>
      </c>
      <c r="E3129" s="10">
        <v>44624.855332777777</v>
      </c>
      <c r="F3129" s="1" t="s">
        <v>13</v>
      </c>
      <c r="G3129" s="1" t="s">
        <v>24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44624.855332766201</v>
      </c>
      <c r="C3130" s="1" t="s">
        <v>28</v>
      </c>
      <c r="D3130" s="1">
        <v>300</v>
      </c>
      <c r="E3130" s="10">
        <v>44624.85531003472</v>
      </c>
      <c r="F3130" s="1" t="s">
        <v>13</v>
      </c>
      <c r="G3130" s="1" t="s">
        <v>24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44624.855310046296</v>
      </c>
      <c r="C3131" s="1" t="s">
        <v>25</v>
      </c>
      <c r="D3131" s="1">
        <v>300</v>
      </c>
      <c r="E3131" s="10">
        <v>44624.855310046296</v>
      </c>
      <c r="F3131" s="1" t="s">
        <v>13</v>
      </c>
      <c r="G3131" s="1" t="s">
        <v>26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44624.85531003472</v>
      </c>
      <c r="C3132" s="1" t="s">
        <v>23</v>
      </c>
      <c r="D3132" s="1">
        <v>300</v>
      </c>
      <c r="E3132" s="10">
        <v>44624.85531003472</v>
      </c>
      <c r="F3132" s="1" t="s">
        <v>13</v>
      </c>
      <c r="G3132" s="1" t="s">
        <v>24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44624.854843090274</v>
      </c>
      <c r="C3133" s="1" t="s">
        <v>27</v>
      </c>
      <c r="D3133" s="1">
        <v>300</v>
      </c>
      <c r="E3133" s="10">
        <v>44624.854438124996</v>
      </c>
      <c r="F3133" s="1" t="s">
        <v>13</v>
      </c>
      <c r="G3133" s="1" t="s">
        <v>26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44624.854801018519</v>
      </c>
      <c r="C3134" s="1" t="s">
        <v>28</v>
      </c>
      <c r="D3134" s="1">
        <v>300</v>
      </c>
      <c r="E3134" s="10">
        <v>44624.854438113427</v>
      </c>
      <c r="F3134" s="1" t="s">
        <v>13</v>
      </c>
      <c r="G3134" s="1" t="s">
        <v>24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44624.854438124996</v>
      </c>
      <c r="C3135" s="1" t="s">
        <v>25</v>
      </c>
      <c r="D3135" s="1">
        <v>300</v>
      </c>
      <c r="E3135" s="10">
        <v>44624.854438124996</v>
      </c>
      <c r="F3135" s="1" t="s">
        <v>13</v>
      </c>
      <c r="G3135" s="1" t="s">
        <v>26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44624.854438113427</v>
      </c>
      <c r="C3136" s="1" t="s">
        <v>23</v>
      </c>
      <c r="D3136" s="1">
        <v>300</v>
      </c>
      <c r="E3136" s="10">
        <v>44624.854438113427</v>
      </c>
      <c r="F3136" s="1" t="s">
        <v>13</v>
      </c>
      <c r="G3136" s="1" t="s">
        <v>24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44624.854183460644</v>
      </c>
      <c r="C3137" s="1" t="s">
        <v>18</v>
      </c>
      <c r="D3137" s="1">
        <v>300</v>
      </c>
      <c r="E3137" s="10">
        <v>44624.85407981481</v>
      </c>
      <c r="F3137" s="1" t="s">
        <v>13</v>
      </c>
      <c r="G3137" s="1" t="s">
        <v>19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44624.854183449075</v>
      </c>
      <c r="C3138" s="1" t="s">
        <v>18</v>
      </c>
      <c r="D3138" s="1">
        <v>300</v>
      </c>
      <c r="E3138" s="10">
        <v>44624.85407981481</v>
      </c>
      <c r="F3138" s="1" t="s">
        <v>13</v>
      </c>
      <c r="G3138" s="1" t="s">
        <v>19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44624.85407981481</v>
      </c>
      <c r="C3139" s="1" t="s">
        <v>22</v>
      </c>
      <c r="D3139" s="1">
        <v>300</v>
      </c>
      <c r="E3139" s="10">
        <v>44624.85407981481</v>
      </c>
      <c r="F3139" s="1" t="s">
        <v>13</v>
      </c>
      <c r="G3139" s="1" t="s">
        <v>19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44624.853940347217</v>
      </c>
      <c r="C3140" s="1" t="s">
        <v>27</v>
      </c>
      <c r="D3140" s="1">
        <v>300</v>
      </c>
      <c r="E3140" s="10">
        <v>44624.853512141199</v>
      </c>
      <c r="F3140" s="1" t="s">
        <v>13</v>
      </c>
      <c r="G3140" s="1" t="s">
        <v>26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44624.853940335648</v>
      </c>
      <c r="C3141" s="1" t="s">
        <v>27</v>
      </c>
      <c r="D3141" s="1">
        <v>300</v>
      </c>
      <c r="E3141" s="10">
        <v>44624.853512141199</v>
      </c>
      <c r="F3141" s="1" t="s">
        <v>13</v>
      </c>
      <c r="G3141" s="1" t="s">
        <v>26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44624.853917152774</v>
      </c>
      <c r="C3142" s="1" t="s">
        <v>28</v>
      </c>
      <c r="D3142" s="1">
        <v>300</v>
      </c>
      <c r="E3142" s="10">
        <v>44624.853523668979</v>
      </c>
      <c r="F3142" s="1" t="s">
        <v>13</v>
      </c>
      <c r="G3142" s="1" t="s">
        <v>24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44624.853917141205</v>
      </c>
      <c r="C3143" s="1" t="s">
        <v>28</v>
      </c>
      <c r="D3143" s="1">
        <v>300</v>
      </c>
      <c r="E3143" s="10">
        <v>44624.853523668979</v>
      </c>
      <c r="F3143" s="1" t="s">
        <v>13</v>
      </c>
      <c r="G3143" s="1" t="s">
        <v>24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44624.853523668979</v>
      </c>
      <c r="C3144" s="1" t="s">
        <v>23</v>
      </c>
      <c r="D3144" s="1">
        <v>300</v>
      </c>
      <c r="E3144" s="10">
        <v>44624.853523668979</v>
      </c>
      <c r="F3144" s="1" t="s">
        <v>13</v>
      </c>
      <c r="G3144" s="1" t="s">
        <v>24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44624.853512141199</v>
      </c>
      <c r="C3145" s="1" t="s">
        <v>25</v>
      </c>
      <c r="D3145" s="1">
        <v>300</v>
      </c>
      <c r="E3145" s="10">
        <v>44624.853512141199</v>
      </c>
      <c r="F3145" s="1" t="s">
        <v>13</v>
      </c>
      <c r="G3145" s="1" t="s">
        <v>26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44624.85301446759</v>
      </c>
      <c r="C3146" s="1" t="s">
        <v>27</v>
      </c>
      <c r="D3146" s="1">
        <v>300</v>
      </c>
      <c r="E3146" s="10">
        <v>44624.852628425921</v>
      </c>
      <c r="F3146" s="1" t="s">
        <v>13</v>
      </c>
      <c r="G3146" s="1" t="s">
        <v>26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44624.853014456014</v>
      </c>
      <c r="C3147" s="1" t="s">
        <v>27</v>
      </c>
      <c r="D3147" s="1">
        <v>300</v>
      </c>
      <c r="E3147" s="10">
        <v>44624.852628425921</v>
      </c>
      <c r="F3147" s="1" t="s">
        <v>13</v>
      </c>
      <c r="G3147" s="1" t="s">
        <v>26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44624.852993564811</v>
      </c>
      <c r="C3148" s="1" t="s">
        <v>28</v>
      </c>
      <c r="D3148" s="1">
        <v>300</v>
      </c>
      <c r="E3148" s="10">
        <v>44624.852586111112</v>
      </c>
      <c r="F3148" s="1" t="s">
        <v>13</v>
      </c>
      <c r="G3148" s="1" t="s">
        <v>24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44624.852993553242</v>
      </c>
      <c r="C3149" s="1" t="s">
        <v>28</v>
      </c>
      <c r="D3149" s="1">
        <v>300</v>
      </c>
      <c r="E3149" s="10">
        <v>44624.852586111112</v>
      </c>
      <c r="F3149" s="1" t="s">
        <v>13</v>
      </c>
      <c r="G3149" s="1" t="s">
        <v>24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44624.852678715273</v>
      </c>
      <c r="C3150" s="1" t="s">
        <v>18</v>
      </c>
      <c r="D3150" s="1">
        <v>300</v>
      </c>
      <c r="E3150" s="10">
        <v>44624.852574409721</v>
      </c>
      <c r="F3150" s="1" t="s">
        <v>13</v>
      </c>
      <c r="G3150" s="1" t="s">
        <v>19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44624.852678703704</v>
      </c>
      <c r="C3151" s="1" t="s">
        <v>18</v>
      </c>
      <c r="D3151" s="1">
        <v>300</v>
      </c>
      <c r="E3151" s="10">
        <v>44624.852574409721</v>
      </c>
      <c r="F3151" s="1" t="s">
        <v>13</v>
      </c>
      <c r="G3151" s="1" t="s">
        <v>19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44624.852628425921</v>
      </c>
      <c r="C3152" s="1" t="s">
        <v>25</v>
      </c>
      <c r="D3152" s="1">
        <v>300</v>
      </c>
      <c r="E3152" s="10">
        <v>44624.852628425921</v>
      </c>
      <c r="F3152" s="1" t="s">
        <v>13</v>
      </c>
      <c r="G3152" s="1" t="s">
        <v>26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44624.852586111112</v>
      </c>
      <c r="C3153" s="1" t="s">
        <v>23</v>
      </c>
      <c r="D3153" s="1">
        <v>300</v>
      </c>
      <c r="E3153" s="10">
        <v>44624.852586111112</v>
      </c>
      <c r="F3153" s="1" t="s">
        <v>13</v>
      </c>
      <c r="G3153" s="1" t="s">
        <v>24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44624.852574409721</v>
      </c>
      <c r="C3154" s="1" t="s">
        <v>22</v>
      </c>
      <c r="D3154" s="1">
        <v>300</v>
      </c>
      <c r="E3154" s="10">
        <v>44624.852574409721</v>
      </c>
      <c r="F3154" s="1" t="s">
        <v>13</v>
      </c>
      <c r="G3154" s="1" t="s">
        <v>19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44624.852127013888</v>
      </c>
      <c r="C3155" s="1" t="s">
        <v>27</v>
      </c>
      <c r="D3155" s="1">
        <v>300</v>
      </c>
      <c r="E3155" s="10">
        <v>44624.851694872683</v>
      </c>
      <c r="F3155" s="1" t="s">
        <v>13</v>
      </c>
      <c r="G3155" s="1" t="s">
        <v>26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44624.852127002312</v>
      </c>
      <c r="C3156" s="1" t="s">
        <v>27</v>
      </c>
      <c r="D3156" s="1">
        <v>300</v>
      </c>
      <c r="E3156" s="10">
        <v>44624.851694872683</v>
      </c>
      <c r="F3156" s="1" t="s">
        <v>13</v>
      </c>
      <c r="G3156" s="1" t="s">
        <v>26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44624.85207695602</v>
      </c>
      <c r="C3157" s="1" t="s">
        <v>28</v>
      </c>
      <c r="D3157" s="1">
        <v>300</v>
      </c>
      <c r="E3157" s="10">
        <v>44624.851671828699</v>
      </c>
      <c r="F3157" s="1" t="s">
        <v>13</v>
      </c>
      <c r="G3157" s="1" t="s">
        <v>24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44624.851694872683</v>
      </c>
      <c r="C3158" s="1" t="s">
        <v>25</v>
      </c>
      <c r="D3158" s="1">
        <v>300</v>
      </c>
      <c r="E3158" s="10">
        <v>44624.851694872683</v>
      </c>
      <c r="F3158" s="1" t="s">
        <v>13</v>
      </c>
      <c r="G3158" s="1" t="s">
        <v>26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44624.851671828699</v>
      </c>
      <c r="C3159" s="1" t="s">
        <v>23</v>
      </c>
      <c r="D3159" s="1">
        <v>300</v>
      </c>
      <c r="E3159" s="10">
        <v>44624.851671828699</v>
      </c>
      <c r="F3159" s="1" t="s">
        <v>13</v>
      </c>
      <c r="G3159" s="1" t="s">
        <v>24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44624.851197083328</v>
      </c>
      <c r="C3160" s="1" t="s">
        <v>27</v>
      </c>
      <c r="D3160" s="1">
        <v>300</v>
      </c>
      <c r="E3160" s="10">
        <v>44624.85076908565</v>
      </c>
      <c r="F3160" s="1" t="s">
        <v>13</v>
      </c>
      <c r="G3160" s="1" t="s">
        <v>26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44624.851197071759</v>
      </c>
      <c r="C3161" s="1" t="s">
        <v>27</v>
      </c>
      <c r="D3161" s="1">
        <v>300</v>
      </c>
      <c r="E3161" s="10">
        <v>44624.85076908565</v>
      </c>
      <c r="F3161" s="1" t="s">
        <v>13</v>
      </c>
      <c r="G3161" s="1" t="s">
        <v>26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44624.851156018514</v>
      </c>
      <c r="C3162" s="1" t="s">
        <v>28</v>
      </c>
      <c r="D3162" s="1">
        <v>300</v>
      </c>
      <c r="E3162" s="10">
        <v>44624.850757581014</v>
      </c>
      <c r="F3162" s="1" t="s">
        <v>13</v>
      </c>
      <c r="G3162" s="1" t="s">
        <v>24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44624.851072048608</v>
      </c>
      <c r="C3163" s="1" t="s">
        <v>18</v>
      </c>
      <c r="D3163" s="1">
        <v>300</v>
      </c>
      <c r="E3163" s="10">
        <v>44624.850957986106</v>
      </c>
      <c r="F3163" s="1" t="s">
        <v>13</v>
      </c>
      <c r="G3163" s="1" t="s">
        <v>19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44624.851072037032</v>
      </c>
      <c r="C3164" s="1" t="s">
        <v>18</v>
      </c>
      <c r="D3164" s="1">
        <v>300</v>
      </c>
      <c r="E3164" s="10">
        <v>44624.850957986106</v>
      </c>
      <c r="F3164" s="1" t="s">
        <v>13</v>
      </c>
      <c r="G3164" s="1" t="s">
        <v>19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44624.850957986106</v>
      </c>
      <c r="C3165" s="1" t="s">
        <v>22</v>
      </c>
      <c r="D3165" s="1">
        <v>300</v>
      </c>
      <c r="E3165" s="10">
        <v>44624.850957986106</v>
      </c>
      <c r="F3165" s="1" t="s">
        <v>13</v>
      </c>
      <c r="G3165" s="1" t="s">
        <v>19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44624.85076908565</v>
      </c>
      <c r="C3166" s="1" t="s">
        <v>25</v>
      </c>
      <c r="D3166" s="1">
        <v>300</v>
      </c>
      <c r="E3166" s="10">
        <v>44624.85076908565</v>
      </c>
      <c r="F3166" s="1" t="s">
        <v>13</v>
      </c>
      <c r="G3166" s="1" t="s">
        <v>26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44624.850757581014</v>
      </c>
      <c r="C3167" s="1" t="s">
        <v>23</v>
      </c>
      <c r="D3167" s="1">
        <v>300</v>
      </c>
      <c r="E3167" s="10">
        <v>44624.850757581014</v>
      </c>
      <c r="F3167" s="1" t="s">
        <v>13</v>
      </c>
      <c r="G3167" s="1" t="s">
        <v>24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44624.850655104165</v>
      </c>
      <c r="C3168" s="1" t="s">
        <v>23</v>
      </c>
      <c r="D3168" s="1">
        <v>300</v>
      </c>
      <c r="E3168" s="10">
        <v>44624.850655104165</v>
      </c>
      <c r="F3168" s="1" t="s">
        <v>13</v>
      </c>
      <c r="G3168" s="1" t="s">
        <v>24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44624.850655104165</v>
      </c>
      <c r="C3169" s="1" t="s">
        <v>25</v>
      </c>
      <c r="D3169" s="1">
        <v>300</v>
      </c>
      <c r="E3169" s="10">
        <v>44624.850655104165</v>
      </c>
      <c r="F3169" s="1" t="s">
        <v>13</v>
      </c>
      <c r="G3169" s="1" t="s">
        <v>26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44624.850271331015</v>
      </c>
      <c r="C3170" s="1" t="s">
        <v>27</v>
      </c>
      <c r="D3170" s="1">
        <v>300</v>
      </c>
      <c r="E3170" s="10">
        <v>44624.849854768516</v>
      </c>
      <c r="F3170" s="1" t="s">
        <v>13</v>
      </c>
      <c r="G3170" s="1" t="s">
        <v>26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44624.850271319439</v>
      </c>
      <c r="C3171" s="1" t="s">
        <v>27</v>
      </c>
      <c r="D3171" s="1">
        <v>300</v>
      </c>
      <c r="E3171" s="10">
        <v>44624.849854768516</v>
      </c>
      <c r="F3171" s="1" t="s">
        <v>13</v>
      </c>
      <c r="G3171" s="1" t="s">
        <v>26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44624.850236412036</v>
      </c>
      <c r="C3172" s="1" t="s">
        <v>28</v>
      </c>
      <c r="D3172" s="1">
        <v>300</v>
      </c>
      <c r="E3172" s="10">
        <v>44624.849843113421</v>
      </c>
      <c r="F3172" s="1" t="s">
        <v>13</v>
      </c>
      <c r="G3172" s="1" t="s">
        <v>24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44624.85023640046</v>
      </c>
      <c r="C3173" s="1" t="s">
        <v>28</v>
      </c>
      <c r="D3173" s="1">
        <v>300</v>
      </c>
      <c r="E3173" s="10">
        <v>44624.849843113421</v>
      </c>
      <c r="F3173" s="1" t="s">
        <v>13</v>
      </c>
      <c r="G3173" s="1" t="s">
        <v>24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44624.849854768516</v>
      </c>
      <c r="C3174" s="1" t="s">
        <v>25</v>
      </c>
      <c r="D3174" s="1">
        <v>300</v>
      </c>
      <c r="E3174" s="10">
        <v>44624.849854768516</v>
      </c>
      <c r="F3174" s="1" t="s">
        <v>13</v>
      </c>
      <c r="G3174" s="1" t="s">
        <v>26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44624.849843113421</v>
      </c>
      <c r="C3175" s="1" t="s">
        <v>23</v>
      </c>
      <c r="D3175" s="1">
        <v>300</v>
      </c>
      <c r="E3175" s="10">
        <v>44624.849843113421</v>
      </c>
      <c r="F3175" s="1" t="s">
        <v>13</v>
      </c>
      <c r="G3175" s="1" t="s">
        <v>24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44624.849545821759</v>
      </c>
      <c r="C3176" s="1" t="s">
        <v>18</v>
      </c>
      <c r="D3176" s="1">
        <v>300</v>
      </c>
      <c r="E3176" s="10">
        <v>44624.84943800926</v>
      </c>
      <c r="F3176" s="1" t="s">
        <v>13</v>
      </c>
      <c r="G3176" s="1" t="s">
        <v>19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44624.849545810182</v>
      </c>
      <c r="C3177" s="1" t="s">
        <v>18</v>
      </c>
      <c r="D3177" s="1">
        <v>300</v>
      </c>
      <c r="E3177" s="10">
        <v>44624.84943800926</v>
      </c>
      <c r="F3177" s="1" t="s">
        <v>13</v>
      </c>
      <c r="G3177" s="1" t="s">
        <v>19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44624.84943800926</v>
      </c>
      <c r="C3178" s="1" t="s">
        <v>22</v>
      </c>
      <c r="D3178" s="1">
        <v>300</v>
      </c>
      <c r="E3178" s="10">
        <v>44624.84943800926</v>
      </c>
      <c r="F3178" s="1" t="s">
        <v>13</v>
      </c>
      <c r="G3178" s="1" t="s">
        <v>19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44624.849356990737</v>
      </c>
      <c r="C3179" s="1" t="s">
        <v>27</v>
      </c>
      <c r="D3179" s="1">
        <v>300</v>
      </c>
      <c r="E3179" s="10">
        <v>44624.84896358796</v>
      </c>
      <c r="F3179" s="1" t="s">
        <v>13</v>
      </c>
      <c r="G3179" s="1" t="s">
        <v>26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44624.849356979168</v>
      </c>
      <c r="C3180" s="1" t="s">
        <v>27</v>
      </c>
      <c r="D3180" s="1">
        <v>300</v>
      </c>
      <c r="E3180" s="10">
        <v>44624.84896358796</v>
      </c>
      <c r="F3180" s="1" t="s">
        <v>13</v>
      </c>
      <c r="G3180" s="1" t="s">
        <v>26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44624.849310891201</v>
      </c>
      <c r="C3181" s="1" t="s">
        <v>28</v>
      </c>
      <c r="D3181" s="1">
        <v>300</v>
      </c>
      <c r="E3181" s="10">
        <v>44624.848928773143</v>
      </c>
      <c r="F3181" s="1" t="s">
        <v>13</v>
      </c>
      <c r="G3181" s="1" t="s">
        <v>24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44624.849310879625</v>
      </c>
      <c r="C3182" s="1" t="s">
        <v>28</v>
      </c>
      <c r="D3182" s="1">
        <v>300</v>
      </c>
      <c r="E3182" s="10">
        <v>44624.848928773143</v>
      </c>
      <c r="F3182" s="1" t="s">
        <v>13</v>
      </c>
      <c r="G3182" s="1" t="s">
        <v>24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44624.849170335649</v>
      </c>
      <c r="C3183" s="1" t="s">
        <v>136</v>
      </c>
      <c r="D3183" s="1">
        <v>600</v>
      </c>
      <c r="E3183" s="10">
        <v>44624.849170335649</v>
      </c>
      <c r="F3183" s="1" t="s">
        <v>13</v>
      </c>
      <c r="G3183" s="1" t="s">
        <v>92</v>
      </c>
      <c r="H3183">
        <f t="shared" si="98"/>
        <v>5</v>
      </c>
      <c r="I3183" t="str">
        <f t="shared" si="99"/>
        <v>HVAC</v>
      </c>
    </row>
    <row r="3184" spans="2:9" x14ac:dyDescent="0.25">
      <c r="B3184" s="10">
        <v>44624.84896358796</v>
      </c>
      <c r="C3184" s="1" t="s">
        <v>25</v>
      </c>
      <c r="D3184" s="1">
        <v>300</v>
      </c>
      <c r="E3184" s="10">
        <v>44624.84896358796</v>
      </c>
      <c r="F3184" s="1" t="s">
        <v>13</v>
      </c>
      <c r="G3184" s="1" t="s">
        <v>26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44624.848928773143</v>
      </c>
      <c r="C3185" s="1" t="s">
        <v>23</v>
      </c>
      <c r="D3185" s="1">
        <v>300</v>
      </c>
      <c r="E3185" s="10">
        <v>44624.848928773143</v>
      </c>
      <c r="F3185" s="1" t="s">
        <v>13</v>
      </c>
      <c r="G3185" s="1" t="s">
        <v>24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44624.848465902774</v>
      </c>
      <c r="C3186" s="1" t="s">
        <v>27</v>
      </c>
      <c r="D3186" s="1">
        <v>300</v>
      </c>
      <c r="E3186" s="10">
        <v>44624.848035555551</v>
      </c>
      <c r="F3186" s="1" t="s">
        <v>13</v>
      </c>
      <c r="G3186" s="1" t="s">
        <v>26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44624.848419618051</v>
      </c>
      <c r="C3187" s="1" t="s">
        <v>28</v>
      </c>
      <c r="D3187" s="1">
        <v>300</v>
      </c>
      <c r="E3187" s="10">
        <v>44624.848002870371</v>
      </c>
      <c r="F3187" s="1" t="s">
        <v>13</v>
      </c>
      <c r="G3187" s="1" t="s">
        <v>24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44624.848419606482</v>
      </c>
      <c r="C3188" s="1" t="s">
        <v>28</v>
      </c>
      <c r="D3188" s="1">
        <v>300</v>
      </c>
      <c r="E3188" s="10">
        <v>44624.848002870371</v>
      </c>
      <c r="F3188" s="1" t="s">
        <v>13</v>
      </c>
      <c r="G3188" s="1" t="s">
        <v>24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44624.848035555551</v>
      </c>
      <c r="C3189" s="1" t="s">
        <v>25</v>
      </c>
      <c r="D3189" s="1">
        <v>300</v>
      </c>
      <c r="E3189" s="10">
        <v>44624.848035555551</v>
      </c>
      <c r="F3189" s="1" t="s">
        <v>13</v>
      </c>
      <c r="G3189" s="1" t="s">
        <v>26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44624.848002870371</v>
      </c>
      <c r="C3190" s="1" t="s">
        <v>23</v>
      </c>
      <c r="D3190" s="1">
        <v>300</v>
      </c>
      <c r="E3190" s="10">
        <v>44624.848002870371</v>
      </c>
      <c r="F3190" s="1" t="s">
        <v>13</v>
      </c>
      <c r="G3190" s="1" t="s">
        <v>24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44624.847868530094</v>
      </c>
      <c r="C3191" s="1" t="s">
        <v>18</v>
      </c>
      <c r="D3191" s="1">
        <v>300</v>
      </c>
      <c r="E3191" s="10">
        <v>44624.847748194443</v>
      </c>
      <c r="F3191" s="1" t="s">
        <v>13</v>
      </c>
      <c r="G3191" s="1" t="s">
        <v>19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44624.847868518518</v>
      </c>
      <c r="C3192" s="1" t="s">
        <v>18</v>
      </c>
      <c r="D3192" s="1">
        <v>300</v>
      </c>
      <c r="E3192" s="10">
        <v>44624.847748194443</v>
      </c>
      <c r="F3192" s="1" t="s">
        <v>13</v>
      </c>
      <c r="G3192" s="1" t="s">
        <v>19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44624.847748194443</v>
      </c>
      <c r="C3193" s="1" t="s">
        <v>22</v>
      </c>
      <c r="D3193" s="1">
        <v>300</v>
      </c>
      <c r="E3193" s="10">
        <v>44624.847748194443</v>
      </c>
      <c r="F3193" s="1" t="s">
        <v>13</v>
      </c>
      <c r="G3193" s="1" t="s">
        <v>19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44624.847542766205</v>
      </c>
      <c r="C3194" s="1" t="s">
        <v>27</v>
      </c>
      <c r="D3194" s="1">
        <v>300</v>
      </c>
      <c r="E3194" s="10">
        <v>44624.847125393513</v>
      </c>
      <c r="F3194" s="1" t="s">
        <v>13</v>
      </c>
      <c r="G3194" s="1" t="s">
        <v>26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44624.847493668982</v>
      </c>
      <c r="C3195" s="1" t="s">
        <v>28</v>
      </c>
      <c r="D3195" s="1">
        <v>300</v>
      </c>
      <c r="E3195" s="10">
        <v>44624.847099965278</v>
      </c>
      <c r="F3195" s="1" t="s">
        <v>13</v>
      </c>
      <c r="G3195" s="1" t="s">
        <v>24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44624.84749364583</v>
      </c>
      <c r="C3196" s="1" t="s">
        <v>28</v>
      </c>
      <c r="D3196" s="1">
        <v>300</v>
      </c>
      <c r="E3196" s="10">
        <v>44624.847099965278</v>
      </c>
      <c r="F3196" s="1" t="s">
        <v>13</v>
      </c>
      <c r="G3196" s="1" t="s">
        <v>24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44624.847125393513</v>
      </c>
      <c r="C3197" s="1" t="s">
        <v>25</v>
      </c>
      <c r="D3197" s="1">
        <v>300</v>
      </c>
      <c r="E3197" s="10">
        <v>44624.847125393513</v>
      </c>
      <c r="F3197" s="1" t="s">
        <v>13</v>
      </c>
      <c r="G3197" s="1" t="s">
        <v>26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44624.847099965278</v>
      </c>
      <c r="C3198" s="1" t="s">
        <v>23</v>
      </c>
      <c r="D3198" s="1">
        <v>300</v>
      </c>
      <c r="E3198" s="10">
        <v>44624.847099965278</v>
      </c>
      <c r="F3198" s="1" t="s">
        <v>13</v>
      </c>
      <c r="G3198" s="1" t="s">
        <v>24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44624.846625578699</v>
      </c>
      <c r="C3199" s="1" t="s">
        <v>27</v>
      </c>
      <c r="D3199" s="1">
        <v>300</v>
      </c>
      <c r="E3199" s="10">
        <v>44624.846208819443</v>
      </c>
      <c r="F3199" s="1" t="s">
        <v>13</v>
      </c>
      <c r="G3199" s="1" t="s">
        <v>26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44624.84662556713</v>
      </c>
      <c r="C3200" s="1" t="s">
        <v>27</v>
      </c>
      <c r="D3200" s="1">
        <v>300</v>
      </c>
      <c r="E3200" s="10">
        <v>44624.846208819443</v>
      </c>
      <c r="F3200" s="1" t="s">
        <v>13</v>
      </c>
      <c r="G3200" s="1" t="s">
        <v>26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44624.846579293982</v>
      </c>
      <c r="C3201" s="1" t="s">
        <v>28</v>
      </c>
      <c r="D3201" s="1">
        <v>300</v>
      </c>
      <c r="E3201" s="10">
        <v>44624.846197951389</v>
      </c>
      <c r="F3201" s="1" t="s">
        <v>13</v>
      </c>
      <c r="G3201" s="1" t="s">
        <v>24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44624.846579282406</v>
      </c>
      <c r="C3202" s="1" t="s">
        <v>28</v>
      </c>
      <c r="D3202" s="1">
        <v>300</v>
      </c>
      <c r="E3202" s="10">
        <v>44624.846197951389</v>
      </c>
      <c r="F3202" s="1" t="s">
        <v>13</v>
      </c>
      <c r="G3202" s="1" t="s">
        <v>24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44624.846266608794</v>
      </c>
      <c r="C3203" s="1" t="s">
        <v>18</v>
      </c>
      <c r="D3203" s="1">
        <v>300</v>
      </c>
      <c r="E3203" s="10">
        <v>44624.846150983794</v>
      </c>
      <c r="F3203" s="1" t="s">
        <v>13</v>
      </c>
      <c r="G3203" s="1" t="s">
        <v>19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44624.846208819443</v>
      </c>
      <c r="C3204" s="1" t="s">
        <v>25</v>
      </c>
      <c r="D3204" s="1">
        <v>300</v>
      </c>
      <c r="E3204" s="10">
        <v>44624.846208819443</v>
      </c>
      <c r="F3204" s="1" t="s">
        <v>13</v>
      </c>
      <c r="G3204" s="1" t="s">
        <v>26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44624.846197951389</v>
      </c>
      <c r="C3205" s="1" t="s">
        <v>23</v>
      </c>
      <c r="D3205" s="1">
        <v>300</v>
      </c>
      <c r="E3205" s="10">
        <v>44624.846197951389</v>
      </c>
      <c r="F3205" s="1" t="s">
        <v>13</v>
      </c>
      <c r="G3205" s="1" t="s">
        <v>24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44624.846150983794</v>
      </c>
      <c r="C3206" s="1" t="s">
        <v>22</v>
      </c>
      <c r="D3206" s="1">
        <v>300</v>
      </c>
      <c r="E3206" s="10">
        <v>44624.846150983794</v>
      </c>
      <c r="F3206" s="1" t="s">
        <v>13</v>
      </c>
      <c r="G3206" s="1" t="s">
        <v>19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44624.846058333329</v>
      </c>
      <c r="C3207" s="1" t="s">
        <v>28</v>
      </c>
      <c r="D3207" s="1">
        <v>300</v>
      </c>
      <c r="E3207" s="10">
        <v>44624.846046585648</v>
      </c>
      <c r="F3207" s="1" t="s">
        <v>13</v>
      </c>
      <c r="G3207" s="1" t="s">
        <v>24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44624.846058333329</v>
      </c>
      <c r="C3208" s="1" t="s">
        <v>27</v>
      </c>
      <c r="D3208" s="1">
        <v>300</v>
      </c>
      <c r="E3208" s="10">
        <v>44624.846046585648</v>
      </c>
      <c r="F3208" s="1" t="s">
        <v>13</v>
      </c>
      <c r="G3208" s="1" t="s">
        <v>26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44624.846046585648</v>
      </c>
      <c r="C3209" s="1" t="s">
        <v>23</v>
      </c>
      <c r="D3209" s="1">
        <v>300</v>
      </c>
      <c r="E3209" s="10">
        <v>44624.846046585648</v>
      </c>
      <c r="F3209" s="1" t="s">
        <v>13</v>
      </c>
      <c r="G3209" s="1" t="s">
        <v>24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44624.846046585648</v>
      </c>
      <c r="C3210" s="1" t="s">
        <v>25</v>
      </c>
      <c r="D3210" s="1">
        <v>300</v>
      </c>
      <c r="E3210" s="10">
        <v>44624.846046585648</v>
      </c>
      <c r="F3210" s="1" t="s">
        <v>13</v>
      </c>
      <c r="G3210" s="1" t="s">
        <v>26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44624.845711041664</v>
      </c>
      <c r="C3211" s="1" t="s">
        <v>27</v>
      </c>
      <c r="D3211" s="1">
        <v>300</v>
      </c>
      <c r="E3211" s="10">
        <v>44624.845294247687</v>
      </c>
      <c r="F3211" s="1" t="s">
        <v>13</v>
      </c>
      <c r="G3211" s="1" t="s">
        <v>26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44624.845711030088</v>
      </c>
      <c r="C3212" s="1" t="s">
        <v>27</v>
      </c>
      <c r="D3212" s="1">
        <v>300</v>
      </c>
      <c r="E3212" s="10">
        <v>44624.845294247687</v>
      </c>
      <c r="F3212" s="1" t="s">
        <v>13</v>
      </c>
      <c r="G3212" s="1" t="s">
        <v>26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44624.845664641201</v>
      </c>
      <c r="C3213" s="1" t="s">
        <v>28</v>
      </c>
      <c r="D3213" s="1">
        <v>300</v>
      </c>
      <c r="E3213" s="10">
        <v>44624.84527957176</v>
      </c>
      <c r="F3213" s="1" t="s">
        <v>13</v>
      </c>
      <c r="G3213" s="1" t="s">
        <v>24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44624.845664629625</v>
      </c>
      <c r="C3214" s="1" t="s">
        <v>28</v>
      </c>
      <c r="D3214" s="1">
        <v>300</v>
      </c>
      <c r="E3214" s="10">
        <v>44624.84527957176</v>
      </c>
      <c r="F3214" s="1" t="s">
        <v>13</v>
      </c>
      <c r="G3214" s="1" t="s">
        <v>24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44624.845294247687</v>
      </c>
      <c r="C3215" s="1" t="s">
        <v>25</v>
      </c>
      <c r="D3215" s="1">
        <v>300</v>
      </c>
      <c r="E3215" s="10">
        <v>44624.845294247687</v>
      </c>
      <c r="F3215" s="1" t="s">
        <v>13</v>
      </c>
      <c r="G3215" s="1" t="s">
        <v>26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44624.84527957176</v>
      </c>
      <c r="C3216" s="1" t="s">
        <v>23</v>
      </c>
      <c r="D3216" s="1">
        <v>300</v>
      </c>
      <c r="E3216" s="10">
        <v>44624.84527957176</v>
      </c>
      <c r="F3216" s="1" t="s">
        <v>13</v>
      </c>
      <c r="G3216" s="1" t="s">
        <v>24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44624.845016793981</v>
      </c>
      <c r="C3217" s="1" t="s">
        <v>28</v>
      </c>
      <c r="D3217" s="1">
        <v>300</v>
      </c>
      <c r="E3217" s="10">
        <v>44624.845005312498</v>
      </c>
      <c r="F3217" s="1" t="s">
        <v>13</v>
      </c>
      <c r="G3217" s="1" t="s">
        <v>24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44624.845016793981</v>
      </c>
      <c r="C3218" s="1" t="s">
        <v>27</v>
      </c>
      <c r="D3218" s="1">
        <v>300</v>
      </c>
      <c r="E3218" s="10">
        <v>44624.845005324074</v>
      </c>
      <c r="F3218" s="1" t="s">
        <v>13</v>
      </c>
      <c r="G3218" s="1" t="s">
        <v>26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44624.845005324074</v>
      </c>
      <c r="C3219" s="1" t="s">
        <v>25</v>
      </c>
      <c r="D3219" s="1">
        <v>300</v>
      </c>
      <c r="E3219" s="10">
        <v>44624.845005324074</v>
      </c>
      <c r="F3219" s="1" t="s">
        <v>13</v>
      </c>
      <c r="G3219" s="1" t="s">
        <v>26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44624.845005312498</v>
      </c>
      <c r="C3220" s="1" t="s">
        <v>23</v>
      </c>
      <c r="D3220" s="1">
        <v>300</v>
      </c>
      <c r="E3220" s="10">
        <v>44624.845005312498</v>
      </c>
      <c r="F3220" s="1" t="s">
        <v>13</v>
      </c>
      <c r="G3220" s="1" t="s">
        <v>24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44624.8447968287</v>
      </c>
      <c r="C3221" s="1" t="s">
        <v>27</v>
      </c>
      <c r="D3221" s="1">
        <v>300</v>
      </c>
      <c r="E3221" s="10">
        <v>44624.844360648145</v>
      </c>
      <c r="F3221" s="1" t="s">
        <v>13</v>
      </c>
      <c r="G3221" s="1" t="s">
        <v>26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44624.844796817131</v>
      </c>
      <c r="C3222" s="1" t="s">
        <v>27</v>
      </c>
      <c r="D3222" s="1">
        <v>300</v>
      </c>
      <c r="E3222" s="10">
        <v>44624.844360648145</v>
      </c>
      <c r="F3222" s="1" t="s">
        <v>13</v>
      </c>
      <c r="G3222" s="1" t="s">
        <v>26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44624.844762152774</v>
      </c>
      <c r="C3223" s="1" t="s">
        <v>18</v>
      </c>
      <c r="D3223" s="1">
        <v>300</v>
      </c>
      <c r="E3223" s="10">
        <v>44624.84464643518</v>
      </c>
      <c r="F3223" s="1" t="s">
        <v>13</v>
      </c>
      <c r="G3223" s="1" t="s">
        <v>19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44624.844762141205</v>
      </c>
      <c r="C3224" s="1" t="s">
        <v>18</v>
      </c>
      <c r="D3224" s="1">
        <v>300</v>
      </c>
      <c r="E3224" s="10">
        <v>44624.84464643518</v>
      </c>
      <c r="F3224" s="1" t="s">
        <v>13</v>
      </c>
      <c r="G3224" s="1" t="s">
        <v>19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44624.844750601849</v>
      </c>
      <c r="C3225" s="1" t="s">
        <v>28</v>
      </c>
      <c r="D3225" s="1">
        <v>300</v>
      </c>
      <c r="E3225" s="10">
        <v>44624.844345277779</v>
      </c>
      <c r="F3225" s="1" t="s">
        <v>13</v>
      </c>
      <c r="G3225" s="1" t="s">
        <v>24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44624.844750590273</v>
      </c>
      <c r="C3226" s="1" t="s">
        <v>28</v>
      </c>
      <c r="D3226" s="1">
        <v>300</v>
      </c>
      <c r="E3226" s="10">
        <v>44624.844345277779</v>
      </c>
      <c r="F3226" s="1" t="s">
        <v>13</v>
      </c>
      <c r="G3226" s="1" t="s">
        <v>24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44624.84464643518</v>
      </c>
      <c r="C3227" s="1" t="s">
        <v>22</v>
      </c>
      <c r="D3227" s="1">
        <v>300</v>
      </c>
      <c r="E3227" s="10">
        <v>44624.84464643518</v>
      </c>
      <c r="F3227" s="1" t="s">
        <v>13</v>
      </c>
      <c r="G3227" s="1" t="s">
        <v>19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44624.844360648145</v>
      </c>
      <c r="C3228" s="1" t="s">
        <v>25</v>
      </c>
      <c r="D3228" s="1">
        <v>300</v>
      </c>
      <c r="E3228" s="10">
        <v>44624.844360648145</v>
      </c>
      <c r="F3228" s="1" t="s">
        <v>13</v>
      </c>
      <c r="G3228" s="1" t="s">
        <v>26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44624.844345277779</v>
      </c>
      <c r="C3229" s="1" t="s">
        <v>23</v>
      </c>
      <c r="D3229" s="1">
        <v>300</v>
      </c>
      <c r="E3229" s="10">
        <v>44624.844345277779</v>
      </c>
      <c r="F3229" s="1" t="s">
        <v>13</v>
      </c>
      <c r="G3229" s="1" t="s">
        <v>24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44624.844025914354</v>
      </c>
      <c r="C3230" s="1" t="s">
        <v>138</v>
      </c>
      <c r="D3230" s="1">
        <v>600</v>
      </c>
      <c r="E3230" s="10">
        <v>44624.611133391205</v>
      </c>
      <c r="F3230" s="1" t="s">
        <v>13</v>
      </c>
      <c r="G3230" s="1" t="s">
        <v>57</v>
      </c>
      <c r="H3230">
        <f t="shared" si="100"/>
        <v>5</v>
      </c>
      <c r="I3230" t="str">
        <f t="shared" si="101"/>
        <v>HVAC</v>
      </c>
    </row>
    <row r="3231" spans="2:9" x14ac:dyDescent="0.25">
      <c r="B3231" s="10">
        <v>44624.843859456014</v>
      </c>
      <c r="C3231" s="1" t="s">
        <v>27</v>
      </c>
      <c r="D3231" s="1">
        <v>300</v>
      </c>
      <c r="E3231" s="10">
        <v>44624.843442627316</v>
      </c>
      <c r="F3231" s="1" t="s">
        <v>13</v>
      </c>
      <c r="G3231" s="1" t="s">
        <v>26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44624.843812916668</v>
      </c>
      <c r="C3232" s="1" t="s">
        <v>28</v>
      </c>
      <c r="D3232" s="1">
        <v>300</v>
      </c>
      <c r="E3232" s="10">
        <v>44624.843430891204</v>
      </c>
      <c r="F3232" s="1" t="s">
        <v>13</v>
      </c>
      <c r="G3232" s="1" t="s">
        <v>24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44624.843812905092</v>
      </c>
      <c r="C3233" s="1" t="s">
        <v>28</v>
      </c>
      <c r="D3233" s="1">
        <v>300</v>
      </c>
      <c r="E3233" s="10">
        <v>44624.843430891204</v>
      </c>
      <c r="F3233" s="1" t="s">
        <v>13</v>
      </c>
      <c r="G3233" s="1" t="s">
        <v>24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44624.843442627316</v>
      </c>
      <c r="C3234" s="1" t="s">
        <v>25</v>
      </c>
      <c r="D3234" s="1">
        <v>300</v>
      </c>
      <c r="E3234" s="10">
        <v>44624.843442627316</v>
      </c>
      <c r="F3234" s="1" t="s">
        <v>13</v>
      </c>
      <c r="G3234" s="1" t="s">
        <v>26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44624.843430891204</v>
      </c>
      <c r="C3235" s="1" t="s">
        <v>23</v>
      </c>
      <c r="D3235" s="1">
        <v>300</v>
      </c>
      <c r="E3235" s="10">
        <v>44624.843430891204</v>
      </c>
      <c r="F3235" s="1" t="s">
        <v>13</v>
      </c>
      <c r="G3235" s="1" t="s">
        <v>24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44624.843095324075</v>
      </c>
      <c r="C3236" s="1" t="s">
        <v>18</v>
      </c>
      <c r="D3236" s="1">
        <v>300</v>
      </c>
      <c r="E3236" s="10">
        <v>44624.842979641202</v>
      </c>
      <c r="F3236" s="1" t="s">
        <v>13</v>
      </c>
      <c r="G3236" s="1" t="s">
        <v>19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44624.843095312499</v>
      </c>
      <c r="C3237" s="1" t="s">
        <v>18</v>
      </c>
      <c r="D3237" s="1">
        <v>300</v>
      </c>
      <c r="E3237" s="10">
        <v>44624.842979641202</v>
      </c>
      <c r="F3237" s="1" t="s">
        <v>13</v>
      </c>
      <c r="G3237" s="1" t="s">
        <v>19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44624.843002928239</v>
      </c>
      <c r="C3238" s="1" t="s">
        <v>27</v>
      </c>
      <c r="D3238" s="1">
        <v>300</v>
      </c>
      <c r="E3238" s="10">
        <v>44624.842991192127</v>
      </c>
      <c r="F3238" s="1" t="s">
        <v>13</v>
      </c>
      <c r="G3238" s="1" t="s">
        <v>26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44624.843002916663</v>
      </c>
      <c r="C3239" s="1" t="s">
        <v>28</v>
      </c>
      <c r="D3239" s="1">
        <v>300</v>
      </c>
      <c r="E3239" s="10">
        <v>44624.842991180551</v>
      </c>
      <c r="F3239" s="1" t="s">
        <v>13</v>
      </c>
      <c r="G3239" s="1" t="s">
        <v>24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44624.842991192127</v>
      </c>
      <c r="C3240" s="1" t="s">
        <v>25</v>
      </c>
      <c r="D3240" s="1">
        <v>300</v>
      </c>
      <c r="E3240" s="10">
        <v>44624.842991192127</v>
      </c>
      <c r="F3240" s="1" t="s">
        <v>13</v>
      </c>
      <c r="G3240" s="1" t="s">
        <v>26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44624.842991180551</v>
      </c>
      <c r="C3241" s="1" t="s">
        <v>23</v>
      </c>
      <c r="D3241" s="1">
        <v>300</v>
      </c>
      <c r="E3241" s="10">
        <v>44624.842991180551</v>
      </c>
      <c r="F3241" s="1" t="s">
        <v>13</v>
      </c>
      <c r="G3241" s="1" t="s">
        <v>24</v>
      </c>
      <c r="H3241">
        <f t="shared" si="100"/>
        <v>4</v>
      </c>
      <c r="I3241" t="str">
        <f t="shared" si="101"/>
        <v>VNI</v>
      </c>
    </row>
    <row r="3242" spans="2:9" x14ac:dyDescent="0.25">
      <c r="B3242" s="10">
        <v>44624.842979641202</v>
      </c>
      <c r="C3242" s="1" t="s">
        <v>22</v>
      </c>
      <c r="D3242" s="1">
        <v>300</v>
      </c>
      <c r="E3242" s="10">
        <v>44624.842979641202</v>
      </c>
      <c r="F3242" s="1" t="s">
        <v>13</v>
      </c>
      <c r="G3242" s="1" t="s">
        <v>19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44624.842944733791</v>
      </c>
      <c r="C3243" s="1" t="s">
        <v>27</v>
      </c>
      <c r="D3243" s="1">
        <v>300</v>
      </c>
      <c r="E3243" s="10">
        <v>44624.842493310185</v>
      </c>
      <c r="F3243" s="1" t="s">
        <v>13</v>
      </c>
      <c r="G3243" s="1" t="s">
        <v>26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44624.842944722222</v>
      </c>
      <c r="C3244" s="1" t="s">
        <v>27</v>
      </c>
      <c r="D3244" s="1">
        <v>300</v>
      </c>
      <c r="E3244" s="10">
        <v>44624.842493310185</v>
      </c>
      <c r="F3244" s="1" t="s">
        <v>13</v>
      </c>
      <c r="G3244" s="1" t="s">
        <v>26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44624.842921666663</v>
      </c>
      <c r="C3245" s="1" t="s">
        <v>28</v>
      </c>
      <c r="D3245" s="1">
        <v>300</v>
      </c>
      <c r="E3245" s="10">
        <v>44624.842470219904</v>
      </c>
      <c r="F3245" s="1" t="s">
        <v>13</v>
      </c>
      <c r="G3245" s="1" t="s">
        <v>24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44624.842493310185</v>
      </c>
      <c r="C3246" s="1" t="s">
        <v>25</v>
      </c>
      <c r="D3246" s="1">
        <v>300</v>
      </c>
      <c r="E3246" s="10">
        <v>44624.842493310185</v>
      </c>
      <c r="F3246" s="1" t="s">
        <v>13</v>
      </c>
      <c r="G3246" s="1" t="s">
        <v>26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44624.842470219904</v>
      </c>
      <c r="C3247" s="1" t="s">
        <v>23</v>
      </c>
      <c r="D3247" s="1">
        <v>300</v>
      </c>
      <c r="E3247" s="10">
        <v>44624.842470219904</v>
      </c>
      <c r="F3247" s="1" t="s">
        <v>13</v>
      </c>
      <c r="G3247" s="1" t="s">
        <v>24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44624.842192534721</v>
      </c>
      <c r="C3248" s="1" t="s">
        <v>28</v>
      </c>
      <c r="D3248" s="1">
        <v>300</v>
      </c>
      <c r="E3248" s="10">
        <v>44624.842189791663</v>
      </c>
      <c r="F3248" s="1" t="s">
        <v>13</v>
      </c>
      <c r="G3248" s="1" t="s">
        <v>24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44624.842192534721</v>
      </c>
      <c r="C3249" s="1" t="s">
        <v>27</v>
      </c>
      <c r="D3249" s="1">
        <v>300</v>
      </c>
      <c r="E3249" s="10">
        <v>44624.842189803239</v>
      </c>
      <c r="F3249" s="1" t="s">
        <v>13</v>
      </c>
      <c r="G3249" s="1" t="s">
        <v>26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44624.842189803239</v>
      </c>
      <c r="C3250" s="1" t="s">
        <v>25</v>
      </c>
      <c r="D3250" s="1">
        <v>300</v>
      </c>
      <c r="E3250" s="10">
        <v>44624.842189803239</v>
      </c>
      <c r="F3250" s="1" t="s">
        <v>13</v>
      </c>
      <c r="G3250" s="1" t="s">
        <v>26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44624.842189791663</v>
      </c>
      <c r="C3251" s="1" t="s">
        <v>23</v>
      </c>
      <c r="D3251" s="1">
        <v>300</v>
      </c>
      <c r="E3251" s="10">
        <v>44624.842189791663</v>
      </c>
      <c r="F3251" s="1" t="s">
        <v>13</v>
      </c>
      <c r="G3251" s="1" t="s">
        <v>24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44624.841995694442</v>
      </c>
      <c r="C3252" s="1" t="s">
        <v>27</v>
      </c>
      <c r="D3252" s="1">
        <v>300</v>
      </c>
      <c r="E3252" s="10">
        <v>44624.841544282404</v>
      </c>
      <c r="F3252" s="1" t="s">
        <v>13</v>
      </c>
      <c r="G3252" s="1" t="s">
        <v>26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44624.841995682866</v>
      </c>
      <c r="C3253" s="1" t="s">
        <v>27</v>
      </c>
      <c r="D3253" s="1">
        <v>300</v>
      </c>
      <c r="E3253" s="10">
        <v>44624.841544282404</v>
      </c>
      <c r="F3253" s="1" t="s">
        <v>13</v>
      </c>
      <c r="G3253" s="1" t="s">
        <v>26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44624.841949386573</v>
      </c>
      <c r="C3254" s="1" t="s">
        <v>28</v>
      </c>
      <c r="D3254" s="1">
        <v>300</v>
      </c>
      <c r="E3254" s="10">
        <v>44624.841521249997</v>
      </c>
      <c r="F3254" s="1" t="s">
        <v>13</v>
      </c>
      <c r="G3254" s="1" t="s">
        <v>24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44624.841949374997</v>
      </c>
      <c r="C3255" s="1" t="s">
        <v>28</v>
      </c>
      <c r="D3255" s="1">
        <v>300</v>
      </c>
      <c r="E3255" s="10">
        <v>44624.841521249997</v>
      </c>
      <c r="F3255" s="1" t="s">
        <v>13</v>
      </c>
      <c r="G3255" s="1" t="s">
        <v>24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44624.841835636573</v>
      </c>
      <c r="C3256" s="1" t="s">
        <v>137</v>
      </c>
      <c r="D3256" s="1">
        <v>600</v>
      </c>
      <c r="E3256" s="10">
        <v>44624.834726875</v>
      </c>
      <c r="F3256" s="1" t="s">
        <v>13</v>
      </c>
      <c r="G3256" s="1" t="s">
        <v>92</v>
      </c>
      <c r="H3256">
        <f t="shared" si="100"/>
        <v>5</v>
      </c>
      <c r="I3256" t="str">
        <f t="shared" si="101"/>
        <v>HVAC</v>
      </c>
    </row>
    <row r="3257" spans="2:9" x14ac:dyDescent="0.25">
      <c r="B3257" s="10">
        <v>44624.841544282404</v>
      </c>
      <c r="C3257" s="1" t="s">
        <v>25</v>
      </c>
      <c r="D3257" s="1">
        <v>300</v>
      </c>
      <c r="E3257" s="10">
        <v>44624.841544282404</v>
      </c>
      <c r="F3257" s="1" t="s">
        <v>13</v>
      </c>
      <c r="G3257" s="1" t="s">
        <v>26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44624.841521249997</v>
      </c>
      <c r="C3258" s="1" t="s">
        <v>23</v>
      </c>
      <c r="D3258" s="1">
        <v>300</v>
      </c>
      <c r="E3258" s="10">
        <v>44624.841521249997</v>
      </c>
      <c r="F3258" s="1" t="s">
        <v>13</v>
      </c>
      <c r="G3258" s="1" t="s">
        <v>24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44624.841486469908</v>
      </c>
      <c r="C3259" s="1" t="s">
        <v>18</v>
      </c>
      <c r="D3259" s="1">
        <v>300</v>
      </c>
      <c r="E3259" s="10">
        <v>44624.841370879629</v>
      </c>
      <c r="F3259" s="1" t="s">
        <v>13</v>
      </c>
      <c r="G3259" s="1" t="s">
        <v>19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44624.841486458332</v>
      </c>
      <c r="C3260" s="1" t="s">
        <v>18</v>
      </c>
      <c r="D3260" s="1">
        <v>300</v>
      </c>
      <c r="E3260" s="10">
        <v>44624.841370879629</v>
      </c>
      <c r="F3260" s="1" t="s">
        <v>13</v>
      </c>
      <c r="G3260" s="1" t="s">
        <v>19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44624.841382407409</v>
      </c>
      <c r="C3261" s="1" t="s">
        <v>28</v>
      </c>
      <c r="D3261" s="1">
        <v>300</v>
      </c>
      <c r="E3261" s="10">
        <v>44624.841370868053</v>
      </c>
      <c r="F3261" s="1" t="s">
        <v>13</v>
      </c>
      <c r="G3261" s="1" t="s">
        <v>24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44624.841382407409</v>
      </c>
      <c r="C3262" s="1" t="s">
        <v>27</v>
      </c>
      <c r="D3262" s="1">
        <v>300</v>
      </c>
      <c r="E3262" s="10">
        <v>44624.841370879629</v>
      </c>
      <c r="F3262" s="1" t="s">
        <v>13</v>
      </c>
      <c r="G3262" s="1" t="s">
        <v>26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44624.841370879629</v>
      </c>
      <c r="C3263" s="1" t="s">
        <v>25</v>
      </c>
      <c r="D3263" s="1">
        <v>300</v>
      </c>
      <c r="E3263" s="10">
        <v>44624.841370879629</v>
      </c>
      <c r="F3263" s="1" t="s">
        <v>13</v>
      </c>
      <c r="G3263" s="1" t="s">
        <v>26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44624.841370879629</v>
      </c>
      <c r="C3264" s="1" t="s">
        <v>22</v>
      </c>
      <c r="D3264" s="1">
        <v>300</v>
      </c>
      <c r="E3264" s="10">
        <v>44624.841370879629</v>
      </c>
      <c r="F3264" s="1" t="s">
        <v>13</v>
      </c>
      <c r="G3264" s="1" t="s">
        <v>19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44624.841370868053</v>
      </c>
      <c r="C3265" s="1" t="s">
        <v>23</v>
      </c>
      <c r="D3265" s="1">
        <v>300</v>
      </c>
      <c r="E3265" s="10">
        <v>44624.841370868053</v>
      </c>
      <c r="F3265" s="1" t="s">
        <v>13</v>
      </c>
      <c r="G3265" s="1" t="s">
        <v>24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44624.841312951386</v>
      </c>
      <c r="C3266" s="1" t="s">
        <v>139</v>
      </c>
      <c r="D3266" s="1">
        <v>300</v>
      </c>
      <c r="E3266" s="10">
        <v>44624.828963483793</v>
      </c>
      <c r="F3266" s="1" t="s">
        <v>13</v>
      </c>
      <c r="G3266" s="1" t="s">
        <v>140</v>
      </c>
      <c r="H3266">
        <f t="shared" si="100"/>
        <v>7</v>
      </c>
      <c r="I3266" t="str">
        <f t="shared" si="101"/>
        <v>MA1605</v>
      </c>
    </row>
    <row r="3267" spans="2:9" x14ac:dyDescent="0.25">
      <c r="B3267" s="10">
        <v>44624.84131293981</v>
      </c>
      <c r="C3267" s="1" t="s">
        <v>139</v>
      </c>
      <c r="D3267" s="1">
        <v>300</v>
      </c>
      <c r="E3267" s="10">
        <v>44624.828963483793</v>
      </c>
      <c r="F3267" s="1" t="s">
        <v>13</v>
      </c>
      <c r="G3267" s="1" t="s">
        <v>140</v>
      </c>
      <c r="H3267">
        <f t="shared" si="100"/>
        <v>7</v>
      </c>
      <c r="I3267" t="str">
        <f t="shared" si="101"/>
        <v>MA1605</v>
      </c>
    </row>
    <row r="3268" spans="2:9" x14ac:dyDescent="0.25">
      <c r="B3268" s="10">
        <v>44624.841035300924</v>
      </c>
      <c r="C3268" s="1" t="s">
        <v>27</v>
      </c>
      <c r="D3268" s="1">
        <v>300</v>
      </c>
      <c r="E3268" s="10">
        <v>44624.840548969907</v>
      </c>
      <c r="F3268" s="1" t="s">
        <v>13</v>
      </c>
      <c r="G3268" s="1" t="s">
        <v>26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44624.841020613421</v>
      </c>
      <c r="C3269" s="1" t="s">
        <v>28</v>
      </c>
      <c r="D3269" s="1">
        <v>300</v>
      </c>
      <c r="E3269" s="10">
        <v>44624.840502719904</v>
      </c>
      <c r="F3269" s="1" t="s">
        <v>13</v>
      </c>
      <c r="G3269" s="1" t="s">
        <v>24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44624.841020601853</v>
      </c>
      <c r="C3270" s="1" t="s">
        <v>28</v>
      </c>
      <c r="D3270" s="1">
        <v>300</v>
      </c>
      <c r="E3270" s="10">
        <v>44624.840502719904</v>
      </c>
      <c r="F3270" s="1" t="s">
        <v>13</v>
      </c>
      <c r="G3270" s="1" t="s">
        <v>24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44624.840548969907</v>
      </c>
      <c r="C3271" s="1" t="s">
        <v>25</v>
      </c>
      <c r="D3271" s="1">
        <v>300</v>
      </c>
      <c r="E3271" s="10">
        <v>44624.840548969907</v>
      </c>
      <c r="F3271" s="1" t="s">
        <v>13</v>
      </c>
      <c r="G3271" s="1" t="s">
        <v>26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44624.840502719904</v>
      </c>
      <c r="C3272" s="1" t="s">
        <v>23</v>
      </c>
      <c r="D3272" s="1">
        <v>300</v>
      </c>
      <c r="E3272" s="10">
        <v>44624.840502719904</v>
      </c>
      <c r="F3272" s="1" t="s">
        <v>13</v>
      </c>
      <c r="G3272" s="1" t="s">
        <v>24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44624.840039814815</v>
      </c>
      <c r="C3273" s="1" t="s">
        <v>27</v>
      </c>
      <c r="D3273" s="1">
        <v>300</v>
      </c>
      <c r="E3273" s="10">
        <v>44624.839550300923</v>
      </c>
      <c r="F3273" s="1" t="s">
        <v>13</v>
      </c>
      <c r="G3273" s="1" t="s">
        <v>26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44624.840039803239</v>
      </c>
      <c r="C3274" s="1" t="s">
        <v>27</v>
      </c>
      <c r="D3274" s="1">
        <v>300</v>
      </c>
      <c r="E3274" s="10">
        <v>44624.839550300923</v>
      </c>
      <c r="F3274" s="1" t="s">
        <v>13</v>
      </c>
      <c r="G3274" s="1" t="s">
        <v>26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44624.839993564812</v>
      </c>
      <c r="C3275" s="1" t="s">
        <v>28</v>
      </c>
      <c r="D3275" s="1">
        <v>300</v>
      </c>
      <c r="E3275" s="10">
        <v>44624.839519456014</v>
      </c>
      <c r="F3275" s="1" t="s">
        <v>13</v>
      </c>
      <c r="G3275" s="1" t="s">
        <v>24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44624.839993553236</v>
      </c>
      <c r="C3276" s="1" t="s">
        <v>28</v>
      </c>
      <c r="D3276" s="1">
        <v>300</v>
      </c>
      <c r="E3276" s="10">
        <v>44624.839519456014</v>
      </c>
      <c r="F3276" s="1" t="s">
        <v>13</v>
      </c>
      <c r="G3276" s="1" t="s">
        <v>24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44624.839952951384</v>
      </c>
      <c r="C3277" s="1" t="s">
        <v>18</v>
      </c>
      <c r="D3277" s="1">
        <v>300</v>
      </c>
      <c r="E3277" s="10">
        <v>44624.839831296296</v>
      </c>
      <c r="F3277" s="1" t="s">
        <v>13</v>
      </c>
      <c r="G3277" s="1" t="s">
        <v>19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44624.839831296296</v>
      </c>
      <c r="C3278" s="1" t="s">
        <v>22</v>
      </c>
      <c r="D3278" s="1">
        <v>300</v>
      </c>
      <c r="E3278" s="10">
        <v>44624.839831296296</v>
      </c>
      <c r="F3278" s="1" t="s">
        <v>13</v>
      </c>
      <c r="G3278" s="1" t="s">
        <v>19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44624.839550300923</v>
      </c>
      <c r="C3279" s="1" t="s">
        <v>25</v>
      </c>
      <c r="D3279" s="1">
        <v>300</v>
      </c>
      <c r="E3279" s="10">
        <v>44624.839550300923</v>
      </c>
      <c r="F3279" s="1" t="s">
        <v>13</v>
      </c>
      <c r="G3279" s="1" t="s">
        <v>26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44624.839519456014</v>
      </c>
      <c r="C3280" s="1" t="s">
        <v>23</v>
      </c>
      <c r="D3280" s="1">
        <v>300</v>
      </c>
      <c r="E3280" s="10">
        <v>44624.839519456014</v>
      </c>
      <c r="F3280" s="1" t="s">
        <v>13</v>
      </c>
      <c r="G3280" s="1" t="s">
        <v>24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44624.83904457176</v>
      </c>
      <c r="C3281" s="1" t="s">
        <v>27</v>
      </c>
      <c r="D3281" s="1">
        <v>300</v>
      </c>
      <c r="E3281" s="10">
        <v>44624.838535057868</v>
      </c>
      <c r="F3281" s="1" t="s">
        <v>13</v>
      </c>
      <c r="G3281" s="1" t="s">
        <v>26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44624.839044560184</v>
      </c>
      <c r="C3282" s="1" t="s">
        <v>27</v>
      </c>
      <c r="D3282" s="1">
        <v>300</v>
      </c>
      <c r="E3282" s="10">
        <v>44624.838535057868</v>
      </c>
      <c r="F3282" s="1" t="s">
        <v>13</v>
      </c>
      <c r="G3282" s="1" t="s">
        <v>26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44624.838998263884</v>
      </c>
      <c r="C3283" s="1" t="s">
        <v>28</v>
      </c>
      <c r="D3283" s="1">
        <v>300</v>
      </c>
      <c r="E3283" s="10">
        <v>44624.838515543983</v>
      </c>
      <c r="F3283" s="1" t="s">
        <v>13</v>
      </c>
      <c r="G3283" s="1" t="s">
        <v>24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44624.838998252315</v>
      </c>
      <c r="C3284" s="1" t="s">
        <v>28</v>
      </c>
      <c r="D3284" s="1">
        <v>300</v>
      </c>
      <c r="E3284" s="10">
        <v>44624.838515543983</v>
      </c>
      <c r="F3284" s="1" t="s">
        <v>13</v>
      </c>
      <c r="G3284" s="1" t="s">
        <v>24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44624.838535057868</v>
      </c>
      <c r="C3285" s="1" t="s">
        <v>25</v>
      </c>
      <c r="D3285" s="1">
        <v>300</v>
      </c>
      <c r="E3285" s="10">
        <v>44624.838535057868</v>
      </c>
      <c r="F3285" s="1" t="s">
        <v>13</v>
      </c>
      <c r="G3285" s="1" t="s">
        <v>26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44624.838515543983</v>
      </c>
      <c r="C3286" s="1" t="s">
        <v>23</v>
      </c>
      <c r="D3286" s="1">
        <v>300</v>
      </c>
      <c r="E3286" s="10">
        <v>44624.838515543983</v>
      </c>
      <c r="F3286" s="1" t="s">
        <v>13</v>
      </c>
      <c r="G3286" s="1" t="s">
        <v>24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44624.838338425921</v>
      </c>
      <c r="C3287" s="1" t="s">
        <v>18</v>
      </c>
      <c r="D3287" s="1">
        <v>300</v>
      </c>
      <c r="E3287" s="10">
        <v>44624.838222696759</v>
      </c>
      <c r="F3287" s="1" t="s">
        <v>13</v>
      </c>
      <c r="G3287" s="1" t="s">
        <v>19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44624.838338414353</v>
      </c>
      <c r="C3288" s="1" t="s">
        <v>18</v>
      </c>
      <c r="D3288" s="1">
        <v>300</v>
      </c>
      <c r="E3288" s="10">
        <v>44624.838222696759</v>
      </c>
      <c r="F3288" s="1" t="s">
        <v>13</v>
      </c>
      <c r="G3288" s="1" t="s">
        <v>19</v>
      </c>
      <c r="H3288">
        <f t="shared" si="102"/>
        <v>4</v>
      </c>
      <c r="I3288" t="str">
        <f t="shared" si="103"/>
        <v>VNI</v>
      </c>
    </row>
    <row r="3289" spans="2:9" x14ac:dyDescent="0.25">
      <c r="B3289" s="10">
        <v>44624.838222696759</v>
      </c>
      <c r="C3289" s="1" t="s">
        <v>22</v>
      </c>
      <c r="D3289" s="1">
        <v>300</v>
      </c>
      <c r="E3289" s="10">
        <v>44624.838222696759</v>
      </c>
      <c r="F3289" s="1" t="s">
        <v>13</v>
      </c>
      <c r="G3289" s="1" t="s">
        <v>19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44624.838033738422</v>
      </c>
      <c r="C3290" s="1" t="s">
        <v>27</v>
      </c>
      <c r="D3290" s="1">
        <v>300</v>
      </c>
      <c r="E3290" s="10">
        <v>44624.837533229162</v>
      </c>
      <c r="F3290" s="1" t="s">
        <v>13</v>
      </c>
      <c r="G3290" s="1" t="s">
        <v>26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44624.838033726854</v>
      </c>
      <c r="C3291" s="1" t="s">
        <v>27</v>
      </c>
      <c r="D3291" s="1">
        <v>300</v>
      </c>
      <c r="E3291" s="10">
        <v>44624.837533229162</v>
      </c>
      <c r="F3291" s="1" t="s">
        <v>13</v>
      </c>
      <c r="G3291" s="1" t="s">
        <v>26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44624.837979675925</v>
      </c>
      <c r="C3292" s="1" t="s">
        <v>28</v>
      </c>
      <c r="D3292" s="1">
        <v>300</v>
      </c>
      <c r="E3292" s="10">
        <v>44624.837482083334</v>
      </c>
      <c r="F3292" s="1" t="s">
        <v>13</v>
      </c>
      <c r="G3292" s="1" t="s">
        <v>24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44624.837533229162</v>
      </c>
      <c r="C3293" s="1" t="s">
        <v>25</v>
      </c>
      <c r="D3293" s="1">
        <v>300</v>
      </c>
      <c r="E3293" s="10">
        <v>44624.837533229162</v>
      </c>
      <c r="F3293" s="1" t="s">
        <v>13</v>
      </c>
      <c r="G3293" s="1" t="s">
        <v>26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44624.837482083334</v>
      </c>
      <c r="C3294" s="1" t="s">
        <v>23</v>
      </c>
      <c r="D3294" s="1">
        <v>300</v>
      </c>
      <c r="E3294" s="10">
        <v>44624.837482083334</v>
      </c>
      <c r="F3294" s="1" t="s">
        <v>13</v>
      </c>
      <c r="G3294" s="1" t="s">
        <v>24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44624.837019050923</v>
      </c>
      <c r="C3295" s="1" t="s">
        <v>27</v>
      </c>
      <c r="D3295" s="1">
        <v>300</v>
      </c>
      <c r="E3295" s="10">
        <v>44624.836474999996</v>
      </c>
      <c r="F3295" s="1" t="s">
        <v>13</v>
      </c>
      <c r="G3295" s="1" t="s">
        <v>26</v>
      </c>
      <c r="H3295">
        <f t="shared" si="102"/>
        <v>4</v>
      </c>
      <c r="I3295" t="str">
        <f t="shared" si="103"/>
        <v>VNI</v>
      </c>
    </row>
    <row r="3296" spans="2:9" x14ac:dyDescent="0.25">
      <c r="B3296" s="10">
        <v>44624.837019039347</v>
      </c>
      <c r="C3296" s="1" t="s">
        <v>27</v>
      </c>
      <c r="D3296" s="1">
        <v>300</v>
      </c>
      <c r="E3296" s="10">
        <v>44624.836474999996</v>
      </c>
      <c r="F3296" s="1" t="s">
        <v>13</v>
      </c>
      <c r="G3296" s="1" t="s">
        <v>26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44624.836961168978</v>
      </c>
      <c r="C3297" s="1" t="s">
        <v>28</v>
      </c>
      <c r="D3297" s="1">
        <v>300</v>
      </c>
      <c r="E3297" s="10">
        <v>44624.836451828705</v>
      </c>
      <c r="F3297" s="1" t="s">
        <v>13</v>
      </c>
      <c r="G3297" s="1" t="s">
        <v>24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44624.836961157409</v>
      </c>
      <c r="C3298" s="1" t="s">
        <v>28</v>
      </c>
      <c r="D3298" s="1">
        <v>300</v>
      </c>
      <c r="E3298" s="10">
        <v>44624.836451828705</v>
      </c>
      <c r="F3298" s="1" t="s">
        <v>13</v>
      </c>
      <c r="G3298" s="1" t="s">
        <v>24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44624.836752881944</v>
      </c>
      <c r="C3299" s="1" t="s">
        <v>18</v>
      </c>
      <c r="D3299" s="1">
        <v>300</v>
      </c>
      <c r="E3299" s="10">
        <v>44624.83663701389</v>
      </c>
      <c r="F3299" s="1" t="s">
        <v>13</v>
      </c>
      <c r="G3299" s="1" t="s">
        <v>19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44624.836752870367</v>
      </c>
      <c r="C3300" s="1" t="s">
        <v>18</v>
      </c>
      <c r="D3300" s="1">
        <v>300</v>
      </c>
      <c r="E3300" s="10">
        <v>44624.83663701389</v>
      </c>
      <c r="F3300" s="1" t="s">
        <v>13</v>
      </c>
      <c r="G3300" s="1" t="s">
        <v>19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44624.83663701389</v>
      </c>
      <c r="C3301" s="1" t="s">
        <v>22</v>
      </c>
      <c r="D3301" s="1">
        <v>300</v>
      </c>
      <c r="E3301" s="10">
        <v>44624.83663701389</v>
      </c>
      <c r="F3301" s="1" t="s">
        <v>13</v>
      </c>
      <c r="G3301" s="1" t="s">
        <v>19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44624.836474999996</v>
      </c>
      <c r="C3302" s="1" t="s">
        <v>25</v>
      </c>
      <c r="D3302" s="1">
        <v>300</v>
      </c>
      <c r="E3302" s="10">
        <v>44624.836474999996</v>
      </c>
      <c r="F3302" s="1" t="s">
        <v>13</v>
      </c>
      <c r="G3302" s="1" t="s">
        <v>26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44624.836451828705</v>
      </c>
      <c r="C3303" s="1" t="s">
        <v>23</v>
      </c>
      <c r="D3303" s="1">
        <v>300</v>
      </c>
      <c r="E3303" s="10">
        <v>44624.836451828705</v>
      </c>
      <c r="F3303" s="1" t="s">
        <v>13</v>
      </c>
      <c r="G3303" s="1" t="s">
        <v>24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44624.836127766204</v>
      </c>
      <c r="C3304" s="1" t="s">
        <v>28</v>
      </c>
      <c r="D3304" s="1">
        <v>300</v>
      </c>
      <c r="E3304" s="10">
        <v>44624.836116215272</v>
      </c>
      <c r="F3304" s="1" t="s">
        <v>13</v>
      </c>
      <c r="G3304" s="1" t="s">
        <v>24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44624.836127766204</v>
      </c>
      <c r="C3305" s="1" t="s">
        <v>27</v>
      </c>
      <c r="D3305" s="1">
        <v>300</v>
      </c>
      <c r="E3305" s="10">
        <v>44624.836116215272</v>
      </c>
      <c r="F3305" s="1" t="s">
        <v>13</v>
      </c>
      <c r="G3305" s="1" t="s">
        <v>26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44624.836116215272</v>
      </c>
      <c r="C3306" s="1" t="s">
        <v>23</v>
      </c>
      <c r="D3306" s="1">
        <v>300</v>
      </c>
      <c r="E3306" s="10">
        <v>44624.836116215272</v>
      </c>
      <c r="F3306" s="1" t="s">
        <v>13</v>
      </c>
      <c r="G3306" s="1" t="s">
        <v>24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44624.836116215272</v>
      </c>
      <c r="C3307" s="1" t="s">
        <v>25</v>
      </c>
      <c r="D3307" s="1">
        <v>300</v>
      </c>
      <c r="E3307" s="10">
        <v>44624.836116215272</v>
      </c>
      <c r="F3307" s="1" t="s">
        <v>13</v>
      </c>
      <c r="G3307" s="1" t="s">
        <v>26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44624.835977233794</v>
      </c>
      <c r="C3308" s="1" t="s">
        <v>27</v>
      </c>
      <c r="D3308" s="1">
        <v>300</v>
      </c>
      <c r="E3308" s="10">
        <v>44624.835410057865</v>
      </c>
      <c r="F3308" s="1" t="s">
        <v>13</v>
      </c>
      <c r="G3308" s="1" t="s">
        <v>26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44624.835931134257</v>
      </c>
      <c r="C3309" s="1" t="s">
        <v>28</v>
      </c>
      <c r="D3309" s="1">
        <v>300</v>
      </c>
      <c r="E3309" s="10">
        <v>44624.835375381939</v>
      </c>
      <c r="F3309" s="1" t="s">
        <v>13</v>
      </c>
      <c r="G3309" s="1" t="s">
        <v>24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44624.835931111113</v>
      </c>
      <c r="C3310" s="1" t="s">
        <v>28</v>
      </c>
      <c r="D3310" s="1">
        <v>300</v>
      </c>
      <c r="E3310" s="10">
        <v>44624.835375381939</v>
      </c>
      <c r="F3310" s="1" t="s">
        <v>13</v>
      </c>
      <c r="G3310" s="1" t="s">
        <v>24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44624.835410057865</v>
      </c>
      <c r="C3311" s="1" t="s">
        <v>25</v>
      </c>
      <c r="D3311" s="1">
        <v>300</v>
      </c>
      <c r="E3311" s="10">
        <v>44624.835410057865</v>
      </c>
      <c r="F3311" s="1" t="s">
        <v>13</v>
      </c>
      <c r="G3311" s="1" t="s">
        <v>26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44624.835375381939</v>
      </c>
      <c r="C3312" s="1" t="s">
        <v>23</v>
      </c>
      <c r="D3312" s="1">
        <v>300</v>
      </c>
      <c r="E3312" s="10">
        <v>44624.835375381939</v>
      </c>
      <c r="F3312" s="1" t="s">
        <v>13</v>
      </c>
      <c r="G3312" s="1" t="s">
        <v>24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44624.835213252314</v>
      </c>
      <c r="C3313" s="1" t="s">
        <v>18</v>
      </c>
      <c r="D3313" s="1">
        <v>300</v>
      </c>
      <c r="E3313" s="10">
        <v>44624.835111493056</v>
      </c>
      <c r="F3313" s="1" t="s">
        <v>13</v>
      </c>
      <c r="G3313" s="1" t="s">
        <v>19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44624.835111493056</v>
      </c>
      <c r="C3314" s="1" t="s">
        <v>22</v>
      </c>
      <c r="D3314" s="1">
        <v>300</v>
      </c>
      <c r="E3314" s="10">
        <v>44624.835111493056</v>
      </c>
      <c r="F3314" s="1" t="s">
        <v>13</v>
      </c>
      <c r="G3314" s="1" t="s">
        <v>19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44624.834900925925</v>
      </c>
      <c r="C3315" s="1" t="s">
        <v>27</v>
      </c>
      <c r="D3315" s="1">
        <v>300</v>
      </c>
      <c r="E3315" s="10">
        <v>44624.83436015046</v>
      </c>
      <c r="F3315" s="1" t="s">
        <v>13</v>
      </c>
      <c r="G3315" s="1" t="s">
        <v>26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44624.834900914349</v>
      </c>
      <c r="C3316" s="1" t="s">
        <v>27</v>
      </c>
      <c r="D3316" s="1">
        <v>300</v>
      </c>
      <c r="E3316" s="10">
        <v>44624.83436015046</v>
      </c>
      <c r="F3316" s="1" t="s">
        <v>13</v>
      </c>
      <c r="G3316" s="1" t="s">
        <v>26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44624.834860821757</v>
      </c>
      <c r="C3317" s="1" t="s">
        <v>28</v>
      </c>
      <c r="D3317" s="1">
        <v>300</v>
      </c>
      <c r="E3317" s="10">
        <v>44624.834322164352</v>
      </c>
      <c r="F3317" s="1" t="s">
        <v>13</v>
      </c>
      <c r="G3317" s="1" t="s">
        <v>24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44624.834726875</v>
      </c>
      <c r="C3318" s="1" t="s">
        <v>136</v>
      </c>
      <c r="D3318" s="1">
        <v>600</v>
      </c>
      <c r="E3318" s="10">
        <v>44624.834726875</v>
      </c>
      <c r="F3318" s="1" t="s">
        <v>13</v>
      </c>
      <c r="G3318" s="1" t="s">
        <v>92</v>
      </c>
      <c r="H3318">
        <f t="shared" si="102"/>
        <v>5</v>
      </c>
      <c r="I3318" t="str">
        <f t="shared" si="103"/>
        <v>HVAC</v>
      </c>
    </row>
    <row r="3319" spans="2:9" x14ac:dyDescent="0.25">
      <c r="B3319" s="10">
        <v>44624.83436015046</v>
      </c>
      <c r="C3319" s="1" t="s">
        <v>25</v>
      </c>
      <c r="D3319" s="1">
        <v>300</v>
      </c>
      <c r="E3319" s="10">
        <v>44624.83436015046</v>
      </c>
      <c r="F3319" s="1" t="s">
        <v>13</v>
      </c>
      <c r="G3319" s="1" t="s">
        <v>26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44624.834322164352</v>
      </c>
      <c r="C3320" s="1" t="s">
        <v>23</v>
      </c>
      <c r="D3320" s="1">
        <v>300</v>
      </c>
      <c r="E3320" s="10">
        <v>44624.834322164352</v>
      </c>
      <c r="F3320" s="1" t="s">
        <v>13</v>
      </c>
      <c r="G3320" s="1" t="s">
        <v>24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44624.833858483791</v>
      </c>
      <c r="C3321" s="1" t="s">
        <v>27</v>
      </c>
      <c r="D3321" s="1">
        <v>300</v>
      </c>
      <c r="E3321" s="10">
        <v>44624.833303530089</v>
      </c>
      <c r="F3321" s="1" t="s">
        <v>13</v>
      </c>
      <c r="G3321" s="1" t="s">
        <v>26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44624.83380137731</v>
      </c>
      <c r="C3322" s="1" t="s">
        <v>28</v>
      </c>
      <c r="D3322" s="1">
        <v>300</v>
      </c>
      <c r="E3322" s="10">
        <v>44624.833292013886</v>
      </c>
      <c r="F3322" s="1" t="s">
        <v>13</v>
      </c>
      <c r="G3322" s="1" t="s">
        <v>24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44624.833801365741</v>
      </c>
      <c r="C3323" s="1" t="s">
        <v>28</v>
      </c>
      <c r="D3323" s="1">
        <v>300</v>
      </c>
      <c r="E3323" s="10">
        <v>44624.833292013886</v>
      </c>
      <c r="F3323" s="1" t="s">
        <v>13</v>
      </c>
      <c r="G3323" s="1" t="s">
        <v>24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44624.833589537033</v>
      </c>
      <c r="C3324" s="1" t="s">
        <v>18</v>
      </c>
      <c r="D3324" s="1">
        <v>300</v>
      </c>
      <c r="E3324" s="10">
        <v>44624.833465798612</v>
      </c>
      <c r="F3324" s="1" t="s">
        <v>13</v>
      </c>
      <c r="G3324" s="1" t="s">
        <v>19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44624.833465798612</v>
      </c>
      <c r="C3325" s="1" t="s">
        <v>22</v>
      </c>
      <c r="D3325" s="1">
        <v>300</v>
      </c>
      <c r="E3325" s="10">
        <v>44624.833465798612</v>
      </c>
      <c r="F3325" s="1" t="s">
        <v>13</v>
      </c>
      <c r="G3325" s="1" t="s">
        <v>19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44624.833303530089</v>
      </c>
      <c r="C3326" s="1" t="s">
        <v>25</v>
      </c>
      <c r="D3326" s="1">
        <v>300</v>
      </c>
      <c r="E3326" s="10">
        <v>44624.833303530089</v>
      </c>
      <c r="F3326" s="1" t="s">
        <v>13</v>
      </c>
      <c r="G3326" s="1" t="s">
        <v>26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44624.833292013886</v>
      </c>
      <c r="C3327" s="1" t="s">
        <v>23</v>
      </c>
      <c r="D3327" s="1">
        <v>300</v>
      </c>
      <c r="E3327" s="10">
        <v>44624.833292013886</v>
      </c>
      <c r="F3327" s="1" t="s">
        <v>13</v>
      </c>
      <c r="G3327" s="1" t="s">
        <v>24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44624.832806018516</v>
      </c>
      <c r="C3328" s="1" t="s">
        <v>27</v>
      </c>
      <c r="D3328" s="1">
        <v>300</v>
      </c>
      <c r="E3328" s="10">
        <v>44624.832262037038</v>
      </c>
      <c r="F3328" s="1" t="s">
        <v>13</v>
      </c>
      <c r="G3328" s="1" t="s">
        <v>26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44624.83280600694</v>
      </c>
      <c r="C3329" s="1" t="s">
        <v>27</v>
      </c>
      <c r="D3329" s="1">
        <v>300</v>
      </c>
      <c r="E3329" s="10">
        <v>44624.832262037038</v>
      </c>
      <c r="F3329" s="1" t="s">
        <v>13</v>
      </c>
      <c r="G3329" s="1" t="s">
        <v>26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44624.832759872683</v>
      </c>
      <c r="C3330" s="1" t="s">
        <v>28</v>
      </c>
      <c r="D3330" s="1">
        <v>300</v>
      </c>
      <c r="E3330" s="10">
        <v>44624.832227418978</v>
      </c>
      <c r="F3330" s="1" t="s">
        <v>13</v>
      </c>
      <c r="G3330" s="1" t="s">
        <v>24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44624.832759861107</v>
      </c>
      <c r="C3331" s="1" t="s">
        <v>28</v>
      </c>
      <c r="D3331" s="1">
        <v>300</v>
      </c>
      <c r="E3331" s="10">
        <v>44624.832227418978</v>
      </c>
      <c r="F3331" s="1" t="s">
        <v>13</v>
      </c>
      <c r="G3331" s="1" t="s">
        <v>24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44624.832262037038</v>
      </c>
      <c r="C3332" s="1" t="s">
        <v>25</v>
      </c>
      <c r="D3332" s="1">
        <v>300</v>
      </c>
      <c r="E3332" s="10">
        <v>44624.832262037038</v>
      </c>
      <c r="F3332" s="1" t="s">
        <v>13</v>
      </c>
      <c r="G3332" s="1" t="s">
        <v>26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44624.832227418978</v>
      </c>
      <c r="C3333" s="1" t="s">
        <v>23</v>
      </c>
      <c r="D3333" s="1">
        <v>300</v>
      </c>
      <c r="E3333" s="10">
        <v>44624.832227418978</v>
      </c>
      <c r="F3333" s="1" t="s">
        <v>13</v>
      </c>
      <c r="G3333" s="1" t="s">
        <v>24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44624.832030659723</v>
      </c>
      <c r="C3334" s="1" t="s">
        <v>18</v>
      </c>
      <c r="D3334" s="1">
        <v>300</v>
      </c>
      <c r="E3334" s="10">
        <v>44624.831919166667</v>
      </c>
      <c r="F3334" s="1" t="s">
        <v>13</v>
      </c>
      <c r="G3334" s="1" t="s">
        <v>19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44624.832030648147</v>
      </c>
      <c r="C3335" s="1" t="s">
        <v>18</v>
      </c>
      <c r="D3335" s="1">
        <v>300</v>
      </c>
      <c r="E3335" s="10">
        <v>44624.831919166667</v>
      </c>
      <c r="F3335" s="1" t="s">
        <v>13</v>
      </c>
      <c r="G3335" s="1" t="s">
        <v>19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44624.831919166667</v>
      </c>
      <c r="C3336" s="1" t="s">
        <v>22</v>
      </c>
      <c r="D3336" s="1">
        <v>300</v>
      </c>
      <c r="E3336" s="10">
        <v>44624.831919166667</v>
      </c>
      <c r="F3336" s="1" t="s">
        <v>13</v>
      </c>
      <c r="G3336" s="1" t="s">
        <v>19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44624.831764236107</v>
      </c>
      <c r="C3337" s="1" t="s">
        <v>27</v>
      </c>
      <c r="D3337" s="1">
        <v>300</v>
      </c>
      <c r="E3337" s="10">
        <v>44624.831208831019</v>
      </c>
      <c r="F3337" s="1" t="s">
        <v>13</v>
      </c>
      <c r="G3337" s="1" t="s">
        <v>26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44624.831764224538</v>
      </c>
      <c r="C3338" s="1" t="s">
        <v>27</v>
      </c>
      <c r="D3338" s="1">
        <v>300</v>
      </c>
      <c r="E3338" s="10">
        <v>44624.831208831019</v>
      </c>
      <c r="F3338" s="1" t="s">
        <v>13</v>
      </c>
      <c r="G3338" s="1" t="s">
        <v>26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44624.831718043977</v>
      </c>
      <c r="C3339" s="1" t="s">
        <v>28</v>
      </c>
      <c r="D3339" s="1">
        <v>300</v>
      </c>
      <c r="E3339" s="10">
        <v>44624.831197256943</v>
      </c>
      <c r="F3339" s="1" t="s">
        <v>13</v>
      </c>
      <c r="G3339" s="1" t="s">
        <v>24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44624.831208831019</v>
      </c>
      <c r="C3340" s="1" t="s">
        <v>25</v>
      </c>
      <c r="D3340" s="1">
        <v>300</v>
      </c>
      <c r="E3340" s="10">
        <v>44624.831208831019</v>
      </c>
      <c r="F3340" s="1" t="s">
        <v>13</v>
      </c>
      <c r="G3340" s="1" t="s">
        <v>26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44624.831197256943</v>
      </c>
      <c r="C3341" s="1" t="s">
        <v>23</v>
      </c>
      <c r="D3341" s="1">
        <v>300</v>
      </c>
      <c r="E3341" s="10">
        <v>44624.831197256943</v>
      </c>
      <c r="F3341" s="1" t="s">
        <v>13</v>
      </c>
      <c r="G3341" s="1" t="s">
        <v>24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44624.830711157403</v>
      </c>
      <c r="C3342" s="1" t="s">
        <v>27</v>
      </c>
      <c r="D3342" s="1">
        <v>300</v>
      </c>
      <c r="E3342" s="10">
        <v>44624.830178796292</v>
      </c>
      <c r="F3342" s="1" t="s">
        <v>13</v>
      </c>
      <c r="G3342" s="1" t="s">
        <v>26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44624.830711145834</v>
      </c>
      <c r="C3343" s="1" t="s">
        <v>27</v>
      </c>
      <c r="D3343" s="1">
        <v>300</v>
      </c>
      <c r="E3343" s="10">
        <v>44624.830178796292</v>
      </c>
      <c r="F3343" s="1" t="s">
        <v>13</v>
      </c>
      <c r="G3343" s="1" t="s">
        <v>26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44624.830676504629</v>
      </c>
      <c r="C3344" s="1" t="s">
        <v>28</v>
      </c>
      <c r="D3344" s="1">
        <v>300</v>
      </c>
      <c r="E3344" s="10">
        <v>44624.830167256943</v>
      </c>
      <c r="F3344" s="1" t="s">
        <v>13</v>
      </c>
      <c r="G3344" s="1" t="s">
        <v>24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44624.830499814816</v>
      </c>
      <c r="C3345" s="1" t="s">
        <v>18</v>
      </c>
      <c r="D3345" s="1">
        <v>300</v>
      </c>
      <c r="E3345" s="10">
        <v>44624.830375590274</v>
      </c>
      <c r="F3345" s="1" t="s">
        <v>13</v>
      </c>
      <c r="G3345" s="1" t="s">
        <v>19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44624.83049980324</v>
      </c>
      <c r="C3346" s="1" t="s">
        <v>18</v>
      </c>
      <c r="D3346" s="1">
        <v>300</v>
      </c>
      <c r="E3346" s="10">
        <v>44624.830375590274</v>
      </c>
      <c r="F3346" s="1" t="s">
        <v>13</v>
      </c>
      <c r="G3346" s="1" t="s">
        <v>19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44624.830375590274</v>
      </c>
      <c r="C3347" s="1" t="s">
        <v>22</v>
      </c>
      <c r="D3347" s="1">
        <v>300</v>
      </c>
      <c r="E3347" s="10">
        <v>44624.830375590274</v>
      </c>
      <c r="F3347" s="1" t="s">
        <v>13</v>
      </c>
      <c r="G3347" s="1" t="s">
        <v>19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44624.830178796292</v>
      </c>
      <c r="C3348" s="1" t="s">
        <v>25</v>
      </c>
      <c r="D3348" s="1">
        <v>300</v>
      </c>
      <c r="E3348" s="10">
        <v>44624.830178796292</v>
      </c>
      <c r="F3348" s="1" t="s">
        <v>13</v>
      </c>
      <c r="G3348" s="1" t="s">
        <v>26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44624.830167256943</v>
      </c>
      <c r="C3349" s="1" t="s">
        <v>23</v>
      </c>
      <c r="D3349" s="1">
        <v>300</v>
      </c>
      <c r="E3349" s="10">
        <v>44624.830167256943</v>
      </c>
      <c r="F3349" s="1" t="s">
        <v>13</v>
      </c>
      <c r="G3349" s="1" t="s">
        <v>24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44624.829681053241</v>
      </c>
      <c r="C3350" s="1" t="s">
        <v>27</v>
      </c>
      <c r="D3350" s="1">
        <v>300</v>
      </c>
      <c r="E3350" s="10">
        <v>44624.829171597223</v>
      </c>
      <c r="F3350" s="1" t="s">
        <v>13</v>
      </c>
      <c r="G3350" s="1" t="s">
        <v>26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44624.829681041665</v>
      </c>
      <c r="C3351" s="1" t="s">
        <v>27</v>
      </c>
      <c r="D3351" s="1">
        <v>300</v>
      </c>
      <c r="E3351" s="10">
        <v>44624.829171597223</v>
      </c>
      <c r="F3351" s="1" t="s">
        <v>13</v>
      </c>
      <c r="G3351" s="1" t="s">
        <v>26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44624.829634571761</v>
      </c>
      <c r="C3352" s="1" t="s">
        <v>28</v>
      </c>
      <c r="D3352" s="1">
        <v>300</v>
      </c>
      <c r="E3352" s="10">
        <v>44624.829136863424</v>
      </c>
      <c r="F3352" s="1" t="s">
        <v>13</v>
      </c>
      <c r="G3352" s="1" t="s">
        <v>24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44624.829634560185</v>
      </c>
      <c r="C3353" s="1" t="s">
        <v>28</v>
      </c>
      <c r="D3353" s="1">
        <v>300</v>
      </c>
      <c r="E3353" s="10">
        <v>44624.829136863424</v>
      </c>
      <c r="F3353" s="1" t="s">
        <v>13</v>
      </c>
      <c r="G3353" s="1" t="s">
        <v>24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44624.829171597223</v>
      </c>
      <c r="C3354" s="1" t="s">
        <v>25</v>
      </c>
      <c r="D3354" s="1">
        <v>300</v>
      </c>
      <c r="E3354" s="10">
        <v>44624.829171597223</v>
      </c>
      <c r="F3354" s="1" t="s">
        <v>13</v>
      </c>
      <c r="G3354" s="1" t="s">
        <v>26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44624.829136863424</v>
      </c>
      <c r="C3355" s="1" t="s">
        <v>23</v>
      </c>
      <c r="D3355" s="1">
        <v>300</v>
      </c>
      <c r="E3355" s="10">
        <v>44624.829136863424</v>
      </c>
      <c r="F3355" s="1" t="s">
        <v>13</v>
      </c>
      <c r="G3355" s="1" t="s">
        <v>24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44624.828963483793</v>
      </c>
      <c r="C3356" s="1" t="s">
        <v>141</v>
      </c>
      <c r="D3356" s="1">
        <v>300</v>
      </c>
      <c r="E3356" s="10">
        <v>44624.828963483793</v>
      </c>
      <c r="F3356" s="1" t="s">
        <v>13</v>
      </c>
      <c r="G3356" s="1" t="s">
        <v>140</v>
      </c>
      <c r="H3356">
        <f t="shared" si="104"/>
        <v>7</v>
      </c>
      <c r="I3356" t="str">
        <f t="shared" si="105"/>
        <v>MA1605</v>
      </c>
    </row>
    <row r="3357" spans="2:9" x14ac:dyDescent="0.25">
      <c r="B3357" s="10">
        <v>44624.82894042824</v>
      </c>
      <c r="C3357" s="1" t="s">
        <v>142</v>
      </c>
      <c r="D3357" s="1">
        <v>600</v>
      </c>
      <c r="E3357" s="10">
        <v>44624.828830208331</v>
      </c>
      <c r="F3357" s="1" t="s">
        <v>13</v>
      </c>
      <c r="G3357" s="1" t="s">
        <v>143</v>
      </c>
      <c r="H3357">
        <f t="shared" si="104"/>
        <v>7</v>
      </c>
      <c r="I3357" t="str">
        <f t="shared" si="105"/>
        <v>MA1605</v>
      </c>
    </row>
    <row r="3358" spans="2:9" x14ac:dyDescent="0.25">
      <c r="B3358" s="10">
        <v>44624.828928530093</v>
      </c>
      <c r="C3358" s="1" t="s">
        <v>18</v>
      </c>
      <c r="D3358" s="1">
        <v>300</v>
      </c>
      <c r="E3358" s="10">
        <v>44624.828812812499</v>
      </c>
      <c r="F3358" s="1" t="s">
        <v>13</v>
      </c>
      <c r="G3358" s="1" t="s">
        <v>19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44624.828914247686</v>
      </c>
      <c r="C3359" s="1" t="s">
        <v>139</v>
      </c>
      <c r="D3359" s="1">
        <v>300</v>
      </c>
      <c r="E3359" s="10">
        <v>44624.822991273148</v>
      </c>
      <c r="F3359" s="1" t="s">
        <v>13</v>
      </c>
      <c r="G3359" s="1" t="s">
        <v>140</v>
      </c>
      <c r="H3359">
        <f t="shared" si="104"/>
        <v>7</v>
      </c>
      <c r="I3359" t="str">
        <f t="shared" si="105"/>
        <v>MA1605</v>
      </c>
    </row>
    <row r="3360" spans="2:9" x14ac:dyDescent="0.25">
      <c r="B3360" s="10">
        <v>44624.82891423611</v>
      </c>
      <c r="C3360" s="1" t="s">
        <v>139</v>
      </c>
      <c r="D3360" s="1">
        <v>300</v>
      </c>
      <c r="E3360" s="10">
        <v>44624.822991273148</v>
      </c>
      <c r="F3360" s="1" t="s">
        <v>13</v>
      </c>
      <c r="G3360" s="1" t="s">
        <v>140</v>
      </c>
      <c r="H3360">
        <f t="shared" si="104"/>
        <v>7</v>
      </c>
      <c r="I3360" t="str">
        <f t="shared" si="105"/>
        <v>MA1605</v>
      </c>
    </row>
    <row r="3361" spans="2:9" x14ac:dyDescent="0.25">
      <c r="B3361" s="10">
        <v>44624.828830208331</v>
      </c>
      <c r="C3361" s="1" t="s">
        <v>144</v>
      </c>
      <c r="D3361" s="1">
        <v>600</v>
      </c>
      <c r="E3361" s="10">
        <v>44624.828830208331</v>
      </c>
      <c r="F3361" s="1" t="s">
        <v>13</v>
      </c>
      <c r="G3361" s="1" t="s">
        <v>143</v>
      </c>
      <c r="H3361">
        <f t="shared" si="104"/>
        <v>7</v>
      </c>
      <c r="I3361" t="str">
        <f t="shared" si="105"/>
        <v>MA1605</v>
      </c>
    </row>
    <row r="3362" spans="2:9" x14ac:dyDescent="0.25">
      <c r="B3362" s="10">
        <v>44624.828812812499</v>
      </c>
      <c r="C3362" s="1" t="s">
        <v>22</v>
      </c>
      <c r="D3362" s="1">
        <v>300</v>
      </c>
      <c r="E3362" s="10">
        <v>44624.828812812499</v>
      </c>
      <c r="F3362" s="1" t="s">
        <v>13</v>
      </c>
      <c r="G3362" s="1" t="s">
        <v>19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44624.828674201388</v>
      </c>
      <c r="C3363" s="1" t="s">
        <v>27</v>
      </c>
      <c r="D3363" s="1">
        <v>300</v>
      </c>
      <c r="E3363" s="10">
        <v>44624.828187997686</v>
      </c>
      <c r="F3363" s="1" t="s">
        <v>13</v>
      </c>
      <c r="G3363" s="1" t="s">
        <v>26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44624.828627789349</v>
      </c>
      <c r="C3364" s="1" t="s">
        <v>28</v>
      </c>
      <c r="D3364" s="1">
        <v>300</v>
      </c>
      <c r="E3364" s="10">
        <v>44624.828164976847</v>
      </c>
      <c r="F3364" s="1" t="s">
        <v>13</v>
      </c>
      <c r="G3364" s="1" t="s">
        <v>24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44624.828187997686</v>
      </c>
      <c r="C3365" s="1" t="s">
        <v>25</v>
      </c>
      <c r="D3365" s="1">
        <v>300</v>
      </c>
      <c r="E3365" s="10">
        <v>44624.828187997686</v>
      </c>
      <c r="F3365" s="1" t="s">
        <v>13</v>
      </c>
      <c r="G3365" s="1" t="s">
        <v>26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44624.828164976847</v>
      </c>
      <c r="C3366" s="1" t="s">
        <v>23</v>
      </c>
      <c r="D3366" s="1">
        <v>300</v>
      </c>
      <c r="E3366" s="10">
        <v>44624.828164976847</v>
      </c>
      <c r="F3366" s="1" t="s">
        <v>13</v>
      </c>
      <c r="G3366" s="1" t="s">
        <v>24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44624.827690405087</v>
      </c>
      <c r="C3367" s="1" t="s">
        <v>27</v>
      </c>
      <c r="D3367" s="1">
        <v>300</v>
      </c>
      <c r="E3367" s="10">
        <v>44624.827331354165</v>
      </c>
      <c r="F3367" s="1" t="s">
        <v>13</v>
      </c>
      <c r="G3367" s="1" t="s">
        <v>26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44624.827663148149</v>
      </c>
      <c r="C3368" s="1" t="s">
        <v>28</v>
      </c>
      <c r="D3368" s="1">
        <v>300</v>
      </c>
      <c r="E3368" s="10">
        <v>44624.827308263884</v>
      </c>
      <c r="F3368" s="1" t="s">
        <v>13</v>
      </c>
      <c r="G3368" s="1" t="s">
        <v>24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44624.827377731483</v>
      </c>
      <c r="C3369" s="1" t="s">
        <v>18</v>
      </c>
      <c r="D3369" s="1">
        <v>300</v>
      </c>
      <c r="E3369" s="10">
        <v>44624.827262499995</v>
      </c>
      <c r="F3369" s="1" t="s">
        <v>13</v>
      </c>
      <c r="G3369" s="1" t="s">
        <v>19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44624.827331354165</v>
      </c>
      <c r="C3370" s="1" t="s">
        <v>25</v>
      </c>
      <c r="D3370" s="1">
        <v>300</v>
      </c>
      <c r="E3370" s="10">
        <v>44624.827331354165</v>
      </c>
      <c r="F3370" s="1" t="s">
        <v>13</v>
      </c>
      <c r="G3370" s="1" t="s">
        <v>26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44624.827308263884</v>
      </c>
      <c r="C3371" s="1" t="s">
        <v>23</v>
      </c>
      <c r="D3371" s="1">
        <v>300</v>
      </c>
      <c r="E3371" s="10">
        <v>44624.827308263884</v>
      </c>
      <c r="F3371" s="1" t="s">
        <v>13</v>
      </c>
      <c r="G3371" s="1" t="s">
        <v>24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44624.827262499995</v>
      </c>
      <c r="C3372" s="1" t="s">
        <v>22</v>
      </c>
      <c r="D3372" s="1">
        <v>300</v>
      </c>
      <c r="E3372" s="10">
        <v>44624.827262499995</v>
      </c>
      <c r="F3372" s="1" t="s">
        <v>13</v>
      </c>
      <c r="G3372" s="1" t="s">
        <v>19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44624.826833692125</v>
      </c>
      <c r="C3373" s="1" t="s">
        <v>27</v>
      </c>
      <c r="D3373" s="1">
        <v>300</v>
      </c>
      <c r="E3373" s="10">
        <v>44624.826428645829</v>
      </c>
      <c r="F3373" s="1" t="s">
        <v>13</v>
      </c>
      <c r="G3373" s="1" t="s">
        <v>26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44624.826833680556</v>
      </c>
      <c r="C3374" s="1" t="s">
        <v>27</v>
      </c>
      <c r="D3374" s="1">
        <v>300</v>
      </c>
      <c r="E3374" s="10">
        <v>44624.826428645829</v>
      </c>
      <c r="F3374" s="1" t="s">
        <v>13</v>
      </c>
      <c r="G3374" s="1" t="s">
        <v>26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44624.826787557868</v>
      </c>
      <c r="C3375" s="1" t="s">
        <v>28</v>
      </c>
      <c r="D3375" s="1">
        <v>300</v>
      </c>
      <c r="E3375" s="10">
        <v>44624.82642863426</v>
      </c>
      <c r="F3375" s="1" t="s">
        <v>13</v>
      </c>
      <c r="G3375" s="1" t="s">
        <v>24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44624.826428645829</v>
      </c>
      <c r="C3376" s="1" t="s">
        <v>25</v>
      </c>
      <c r="D3376" s="1">
        <v>300</v>
      </c>
      <c r="E3376" s="10">
        <v>44624.826428645829</v>
      </c>
      <c r="F3376" s="1" t="s">
        <v>13</v>
      </c>
      <c r="G3376" s="1" t="s">
        <v>26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44624.82642863426</v>
      </c>
      <c r="C3377" s="1" t="s">
        <v>23</v>
      </c>
      <c r="D3377" s="1">
        <v>300</v>
      </c>
      <c r="E3377" s="10">
        <v>44624.82642863426</v>
      </c>
      <c r="F3377" s="1" t="s">
        <v>13</v>
      </c>
      <c r="G3377" s="1" t="s">
        <v>24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44624.826185717589</v>
      </c>
      <c r="C3378" s="1" t="s">
        <v>66</v>
      </c>
      <c r="D3378" s="1">
        <v>300</v>
      </c>
      <c r="E3378" s="10">
        <v>44624.826185717589</v>
      </c>
      <c r="F3378" s="1" t="s">
        <v>13</v>
      </c>
      <c r="G3378" s="1" t="s">
        <v>42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44624.826139409721</v>
      </c>
      <c r="C3379" s="1" t="s">
        <v>68</v>
      </c>
      <c r="D3379" s="1">
        <v>300</v>
      </c>
      <c r="E3379" s="10">
        <v>44624.80882435185</v>
      </c>
      <c r="F3379" s="1" t="s">
        <v>13</v>
      </c>
      <c r="G3379" s="1" t="s">
        <v>40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44624.826139398145</v>
      </c>
      <c r="C3380" s="1" t="s">
        <v>68</v>
      </c>
      <c r="D3380" s="1">
        <v>300</v>
      </c>
      <c r="E3380" s="10">
        <v>44624.80882435185</v>
      </c>
      <c r="F3380" s="1" t="s">
        <v>13</v>
      </c>
      <c r="G3380" s="1" t="s">
        <v>40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44624.825928587961</v>
      </c>
      <c r="C3381" s="1" t="s">
        <v>27</v>
      </c>
      <c r="D3381" s="1">
        <v>300</v>
      </c>
      <c r="E3381" s="10">
        <v>44624.825560740741</v>
      </c>
      <c r="F3381" s="1" t="s">
        <v>13</v>
      </c>
      <c r="G3381" s="1" t="s">
        <v>26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44624.825928576385</v>
      </c>
      <c r="C3382" s="1" t="s">
        <v>27</v>
      </c>
      <c r="D3382" s="1">
        <v>300</v>
      </c>
      <c r="E3382" s="10">
        <v>44624.825560740741</v>
      </c>
      <c r="F3382" s="1" t="s">
        <v>13</v>
      </c>
      <c r="G3382" s="1" t="s">
        <v>26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44624.82588488426</v>
      </c>
      <c r="C3383" s="1" t="s">
        <v>28</v>
      </c>
      <c r="D3383" s="1">
        <v>300</v>
      </c>
      <c r="E3383" s="10">
        <v>44624.825549236106</v>
      </c>
      <c r="F3383" s="1" t="s">
        <v>13</v>
      </c>
      <c r="G3383" s="1" t="s">
        <v>24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44624.825825104163</v>
      </c>
      <c r="C3384" s="1" t="s">
        <v>18</v>
      </c>
      <c r="D3384" s="1">
        <v>300</v>
      </c>
      <c r="E3384" s="10">
        <v>44624.825699606481</v>
      </c>
      <c r="F3384" s="1" t="s">
        <v>13</v>
      </c>
      <c r="G3384" s="1" t="s">
        <v>19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44624.825699606481</v>
      </c>
      <c r="C3385" s="1" t="s">
        <v>22</v>
      </c>
      <c r="D3385" s="1">
        <v>300</v>
      </c>
      <c r="E3385" s="10">
        <v>44624.825699606481</v>
      </c>
      <c r="F3385" s="1" t="s">
        <v>13</v>
      </c>
      <c r="G3385" s="1" t="s">
        <v>19</v>
      </c>
      <c r="H3385">
        <f t="shared" si="104"/>
        <v>4</v>
      </c>
      <c r="I3385" t="str">
        <f t="shared" si="105"/>
        <v>VNI</v>
      </c>
    </row>
    <row r="3386" spans="2:9" x14ac:dyDescent="0.25">
      <c r="B3386" s="10">
        <v>44624.825560740741</v>
      </c>
      <c r="C3386" s="1" t="s">
        <v>25</v>
      </c>
      <c r="D3386" s="1">
        <v>300</v>
      </c>
      <c r="E3386" s="10">
        <v>44624.825560740741</v>
      </c>
      <c r="F3386" s="1" t="s">
        <v>13</v>
      </c>
      <c r="G3386" s="1" t="s">
        <v>26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44624.825549236106</v>
      </c>
      <c r="C3387" s="1" t="s">
        <v>23</v>
      </c>
      <c r="D3387" s="1">
        <v>300</v>
      </c>
      <c r="E3387" s="10">
        <v>44624.825549236106</v>
      </c>
      <c r="F3387" s="1" t="s">
        <v>13</v>
      </c>
      <c r="G3387" s="1" t="s">
        <v>24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44624.825062916665</v>
      </c>
      <c r="C3388" s="1" t="s">
        <v>27</v>
      </c>
      <c r="D3388" s="1">
        <v>300</v>
      </c>
      <c r="E3388" s="10">
        <v>44624.824704004626</v>
      </c>
      <c r="F3388" s="1" t="s">
        <v>13</v>
      </c>
      <c r="G3388" s="1" t="s">
        <v>26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44624.825039687501</v>
      </c>
      <c r="C3389" s="1" t="s">
        <v>28</v>
      </c>
      <c r="D3389" s="1">
        <v>300</v>
      </c>
      <c r="E3389" s="10">
        <v>44624.824669305555</v>
      </c>
      <c r="F3389" s="1" t="s">
        <v>13</v>
      </c>
      <c r="G3389" s="1" t="s">
        <v>24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44624.824704004626</v>
      </c>
      <c r="C3390" s="1" t="s">
        <v>25</v>
      </c>
      <c r="D3390" s="1">
        <v>300</v>
      </c>
      <c r="E3390" s="10">
        <v>44624.824704004626</v>
      </c>
      <c r="F3390" s="1" t="s">
        <v>13</v>
      </c>
      <c r="G3390" s="1" t="s">
        <v>26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44624.824669305555</v>
      </c>
      <c r="C3391" s="1" t="s">
        <v>23</v>
      </c>
      <c r="D3391" s="1">
        <v>300</v>
      </c>
      <c r="E3391" s="10">
        <v>44624.824669305555</v>
      </c>
      <c r="F3391" s="1" t="s">
        <v>13</v>
      </c>
      <c r="G3391" s="1" t="s">
        <v>24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44624.824195046298</v>
      </c>
      <c r="C3392" s="1" t="s">
        <v>27</v>
      </c>
      <c r="D3392" s="1">
        <v>300</v>
      </c>
      <c r="E3392" s="10">
        <v>44624.823789849535</v>
      </c>
      <c r="F3392" s="1" t="s">
        <v>13</v>
      </c>
      <c r="G3392" s="1" t="s">
        <v>26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44624.824155717593</v>
      </c>
      <c r="C3393" s="1" t="s">
        <v>28</v>
      </c>
      <c r="D3393" s="1">
        <v>300</v>
      </c>
      <c r="E3393" s="10">
        <v>44624.823789837959</v>
      </c>
      <c r="F3393" s="1" t="s">
        <v>13</v>
      </c>
      <c r="G3393" s="1" t="s">
        <v>24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44624.824137048607</v>
      </c>
      <c r="C3394" s="1" t="s">
        <v>18</v>
      </c>
      <c r="D3394" s="1">
        <v>300</v>
      </c>
      <c r="E3394" s="10">
        <v>44624.824021412038</v>
      </c>
      <c r="F3394" s="1" t="s">
        <v>13</v>
      </c>
      <c r="G3394" s="1" t="s">
        <v>19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44624.824137025462</v>
      </c>
      <c r="C3395" s="1" t="s">
        <v>18</v>
      </c>
      <c r="D3395" s="1">
        <v>300</v>
      </c>
      <c r="E3395" s="10">
        <v>44624.824021412038</v>
      </c>
      <c r="F3395" s="1" t="s">
        <v>13</v>
      </c>
      <c r="G3395" s="1" t="s">
        <v>19</v>
      </c>
      <c r="H3395">
        <f t="shared" si="104"/>
        <v>4</v>
      </c>
      <c r="I3395" t="str">
        <f t="shared" si="105"/>
        <v>VNI</v>
      </c>
    </row>
    <row r="3396" spans="2:9" x14ac:dyDescent="0.25">
      <c r="B3396" s="10">
        <v>44624.824021412038</v>
      </c>
      <c r="C3396" s="1" t="s">
        <v>22</v>
      </c>
      <c r="D3396" s="1">
        <v>300</v>
      </c>
      <c r="E3396" s="10">
        <v>44624.824021412038</v>
      </c>
      <c r="F3396" s="1" t="s">
        <v>13</v>
      </c>
      <c r="G3396" s="1" t="s">
        <v>19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44624.823789849535</v>
      </c>
      <c r="C3397" s="1" t="s">
        <v>25</v>
      </c>
      <c r="D3397" s="1">
        <v>300</v>
      </c>
      <c r="E3397" s="10">
        <v>44624.823789849535</v>
      </c>
      <c r="F3397" s="1" t="s">
        <v>13</v>
      </c>
      <c r="G3397" s="1" t="s">
        <v>26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44624.823789837959</v>
      </c>
      <c r="C3398" s="1" t="s">
        <v>23</v>
      </c>
      <c r="D3398" s="1">
        <v>300</v>
      </c>
      <c r="E3398" s="10">
        <v>44624.823789837959</v>
      </c>
      <c r="F3398" s="1" t="s">
        <v>13</v>
      </c>
      <c r="G3398" s="1" t="s">
        <v>24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44624.823373148145</v>
      </c>
      <c r="C3399" s="1" t="s">
        <v>125</v>
      </c>
      <c r="D3399" s="1">
        <v>300</v>
      </c>
      <c r="E3399" s="10">
        <v>44624.815306145829</v>
      </c>
      <c r="F3399" s="1" t="s">
        <v>13</v>
      </c>
      <c r="G3399" s="1" t="s">
        <v>126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44624.823373136569</v>
      </c>
      <c r="C3400" s="1" t="s">
        <v>125</v>
      </c>
      <c r="D3400" s="1">
        <v>300</v>
      </c>
      <c r="E3400" s="10">
        <v>44624.815306145829</v>
      </c>
      <c r="F3400" s="1" t="s">
        <v>13</v>
      </c>
      <c r="G3400" s="1" t="s">
        <v>126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44624.82329216435</v>
      </c>
      <c r="C3401" s="1" t="s">
        <v>27</v>
      </c>
      <c r="D3401" s="1">
        <v>300</v>
      </c>
      <c r="E3401" s="10">
        <v>44624.82292175926</v>
      </c>
      <c r="F3401" s="1" t="s">
        <v>13</v>
      </c>
      <c r="G3401" s="1" t="s">
        <v>26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44624.823292152774</v>
      </c>
      <c r="C3402" s="1" t="s">
        <v>27</v>
      </c>
      <c r="D3402" s="1">
        <v>300</v>
      </c>
      <c r="E3402" s="10">
        <v>44624.82292175926</v>
      </c>
      <c r="F3402" s="1" t="s">
        <v>13</v>
      </c>
      <c r="G3402" s="1" t="s">
        <v>26</v>
      </c>
      <c r="H3402">
        <f t="shared" si="106"/>
        <v>4</v>
      </c>
      <c r="I3402" t="str">
        <f t="shared" si="107"/>
        <v>VNI</v>
      </c>
    </row>
    <row r="3403" spans="2:9" x14ac:dyDescent="0.25">
      <c r="B3403" s="10">
        <v>44624.82324597222</v>
      </c>
      <c r="C3403" s="1" t="s">
        <v>28</v>
      </c>
      <c r="D3403" s="1">
        <v>300</v>
      </c>
      <c r="E3403" s="10">
        <v>44624.822921747684</v>
      </c>
      <c r="F3403" s="1" t="s">
        <v>13</v>
      </c>
      <c r="G3403" s="1" t="s">
        <v>24</v>
      </c>
      <c r="H3403">
        <f t="shared" si="106"/>
        <v>4</v>
      </c>
      <c r="I3403" t="str">
        <f t="shared" si="107"/>
        <v>VNI</v>
      </c>
    </row>
    <row r="3404" spans="2:9" x14ac:dyDescent="0.25">
      <c r="B3404" s="10">
        <v>44624.822991273148</v>
      </c>
      <c r="C3404" s="1" t="s">
        <v>145</v>
      </c>
      <c r="D3404" s="1">
        <v>600</v>
      </c>
      <c r="E3404" s="10">
        <v>44624.82256836805</v>
      </c>
      <c r="F3404" s="1" t="s">
        <v>13</v>
      </c>
      <c r="G3404" s="1" t="s">
        <v>146</v>
      </c>
      <c r="H3404">
        <f t="shared" si="106"/>
        <v>7</v>
      </c>
      <c r="I3404" t="str">
        <f t="shared" si="107"/>
        <v>MA1605</v>
      </c>
    </row>
    <row r="3405" spans="2:9" x14ac:dyDescent="0.25">
      <c r="B3405" s="10">
        <v>44624.822991273148</v>
      </c>
      <c r="C3405" s="1" t="s">
        <v>141</v>
      </c>
      <c r="D3405" s="1">
        <v>300</v>
      </c>
      <c r="E3405" s="10">
        <v>44624.822991273148</v>
      </c>
      <c r="F3405" s="1" t="s">
        <v>13</v>
      </c>
      <c r="G3405" s="1" t="s">
        <v>140</v>
      </c>
      <c r="H3405">
        <f t="shared" si="106"/>
        <v>7</v>
      </c>
      <c r="I3405" t="str">
        <f t="shared" si="107"/>
        <v>MA1605</v>
      </c>
    </row>
    <row r="3406" spans="2:9" x14ac:dyDescent="0.25">
      <c r="B3406" s="10">
        <v>44624.822986782405</v>
      </c>
      <c r="C3406" s="1" t="s">
        <v>139</v>
      </c>
      <c r="D3406" s="1">
        <v>300</v>
      </c>
      <c r="E3406" s="10">
        <v>44624.813361435183</v>
      </c>
      <c r="F3406" s="1" t="s">
        <v>13</v>
      </c>
      <c r="G3406" s="1" t="s">
        <v>140</v>
      </c>
      <c r="H3406">
        <f t="shared" si="106"/>
        <v>7</v>
      </c>
      <c r="I3406" t="str">
        <f t="shared" si="107"/>
        <v>MA1605</v>
      </c>
    </row>
    <row r="3407" spans="2:9" x14ac:dyDescent="0.25">
      <c r="B3407" s="10">
        <v>44624.822986736108</v>
      </c>
      <c r="C3407" s="1" t="s">
        <v>139</v>
      </c>
      <c r="D3407" s="1">
        <v>300</v>
      </c>
      <c r="E3407" s="10">
        <v>44624.813361435183</v>
      </c>
      <c r="F3407" s="1" t="s">
        <v>13</v>
      </c>
      <c r="G3407" s="1" t="s">
        <v>140</v>
      </c>
      <c r="H3407">
        <f t="shared" si="106"/>
        <v>7</v>
      </c>
      <c r="I3407" t="str">
        <f t="shared" si="107"/>
        <v>MA1605</v>
      </c>
    </row>
    <row r="3408" spans="2:9" x14ac:dyDescent="0.25">
      <c r="B3408" s="10">
        <v>44624.82292175926</v>
      </c>
      <c r="C3408" s="1" t="s">
        <v>25</v>
      </c>
      <c r="D3408" s="1">
        <v>300</v>
      </c>
      <c r="E3408" s="10">
        <v>44624.82292175926</v>
      </c>
      <c r="F3408" s="1" t="s">
        <v>13</v>
      </c>
      <c r="G3408" s="1" t="s">
        <v>26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44624.822921747684</v>
      </c>
      <c r="C3409" s="1" t="s">
        <v>23</v>
      </c>
      <c r="D3409" s="1">
        <v>300</v>
      </c>
      <c r="E3409" s="10">
        <v>44624.822921747684</v>
      </c>
      <c r="F3409" s="1" t="s">
        <v>13</v>
      </c>
      <c r="G3409" s="1" t="s">
        <v>24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44624.82256836805</v>
      </c>
      <c r="C3410" s="1" t="s">
        <v>147</v>
      </c>
      <c r="D3410" s="1">
        <v>600</v>
      </c>
      <c r="E3410" s="10">
        <v>44624.82256836805</v>
      </c>
      <c r="F3410" s="1" t="s">
        <v>13</v>
      </c>
      <c r="G3410" s="1" t="s">
        <v>146</v>
      </c>
      <c r="H3410">
        <f t="shared" si="106"/>
        <v>7</v>
      </c>
      <c r="I3410" t="str">
        <f t="shared" si="107"/>
        <v>MA1605</v>
      </c>
    </row>
    <row r="3411" spans="2:9" x14ac:dyDescent="0.25">
      <c r="B3411" s="10">
        <v>44624.822424085643</v>
      </c>
      <c r="C3411" s="1" t="s">
        <v>27</v>
      </c>
      <c r="D3411" s="1">
        <v>300</v>
      </c>
      <c r="E3411" s="10">
        <v>44624.822042164349</v>
      </c>
      <c r="F3411" s="1" t="s">
        <v>13</v>
      </c>
      <c r="G3411" s="1" t="s">
        <v>26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44624.822377615739</v>
      </c>
      <c r="C3412" s="1" t="s">
        <v>28</v>
      </c>
      <c r="D3412" s="1">
        <v>300</v>
      </c>
      <c r="E3412" s="10">
        <v>44624.822019050924</v>
      </c>
      <c r="F3412" s="1" t="s">
        <v>13</v>
      </c>
      <c r="G3412" s="1" t="s">
        <v>24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44624.822377604163</v>
      </c>
      <c r="C3413" s="1" t="s">
        <v>28</v>
      </c>
      <c r="D3413" s="1">
        <v>300</v>
      </c>
      <c r="E3413" s="10">
        <v>44624.822019050924</v>
      </c>
      <c r="F3413" s="1" t="s">
        <v>13</v>
      </c>
      <c r="G3413" s="1" t="s">
        <v>24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44624.822318055551</v>
      </c>
      <c r="C3414" s="1" t="s">
        <v>18</v>
      </c>
      <c r="D3414" s="1">
        <v>300</v>
      </c>
      <c r="E3414" s="10">
        <v>44624.822192650463</v>
      </c>
      <c r="F3414" s="1" t="s">
        <v>13</v>
      </c>
      <c r="G3414" s="1" t="s">
        <v>19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44624.822192650463</v>
      </c>
      <c r="C3415" s="1" t="s">
        <v>22</v>
      </c>
      <c r="D3415" s="1">
        <v>300</v>
      </c>
      <c r="E3415" s="10">
        <v>44624.822192650463</v>
      </c>
      <c r="F3415" s="1" t="s">
        <v>13</v>
      </c>
      <c r="G3415" s="1" t="s">
        <v>19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44624.822042164349</v>
      </c>
      <c r="C3416" s="1" t="s">
        <v>25</v>
      </c>
      <c r="D3416" s="1">
        <v>300</v>
      </c>
      <c r="E3416" s="10">
        <v>44624.822042164349</v>
      </c>
      <c r="F3416" s="1" t="s">
        <v>13</v>
      </c>
      <c r="G3416" s="1" t="s">
        <v>26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44624.822019050924</v>
      </c>
      <c r="C3417" s="1" t="s">
        <v>23</v>
      </c>
      <c r="D3417" s="1">
        <v>300</v>
      </c>
      <c r="E3417" s="10">
        <v>44624.822019050924</v>
      </c>
      <c r="F3417" s="1" t="s">
        <v>13</v>
      </c>
      <c r="G3417" s="1" t="s">
        <v>24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44624.821532928239</v>
      </c>
      <c r="C3418" s="1" t="s">
        <v>27</v>
      </c>
      <c r="D3418" s="1">
        <v>300</v>
      </c>
      <c r="E3418" s="10">
        <v>44624.821173993056</v>
      </c>
      <c r="F3418" s="1" t="s">
        <v>13</v>
      </c>
      <c r="G3418" s="1" t="s">
        <v>26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44624.821532916663</v>
      </c>
      <c r="C3419" s="1" t="s">
        <v>27</v>
      </c>
      <c r="D3419" s="1">
        <v>300</v>
      </c>
      <c r="E3419" s="10">
        <v>44624.821173993056</v>
      </c>
      <c r="F3419" s="1" t="s">
        <v>13</v>
      </c>
      <c r="G3419" s="1" t="s">
        <v>26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44624.821486655092</v>
      </c>
      <c r="C3420" s="1" t="s">
        <v>28</v>
      </c>
      <c r="D3420" s="1">
        <v>300</v>
      </c>
      <c r="E3420" s="10">
        <v>44624.821150902775</v>
      </c>
      <c r="F3420" s="1" t="s">
        <v>13</v>
      </c>
      <c r="G3420" s="1" t="s">
        <v>24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44624.821486643516</v>
      </c>
      <c r="C3421" s="1" t="s">
        <v>28</v>
      </c>
      <c r="D3421" s="1">
        <v>300</v>
      </c>
      <c r="E3421" s="10">
        <v>44624.821150902775</v>
      </c>
      <c r="F3421" s="1" t="s">
        <v>13</v>
      </c>
      <c r="G3421" s="1" t="s">
        <v>24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44624.821173993056</v>
      </c>
      <c r="C3422" s="1" t="s">
        <v>25</v>
      </c>
      <c r="D3422" s="1">
        <v>300</v>
      </c>
      <c r="E3422" s="10">
        <v>44624.821173993056</v>
      </c>
      <c r="F3422" s="1" t="s">
        <v>13</v>
      </c>
      <c r="G3422" s="1" t="s">
        <v>26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44624.821150902775</v>
      </c>
      <c r="C3423" s="1" t="s">
        <v>23</v>
      </c>
      <c r="D3423" s="1">
        <v>300</v>
      </c>
      <c r="E3423" s="10">
        <v>44624.821150902775</v>
      </c>
      <c r="F3423" s="1" t="s">
        <v>13</v>
      </c>
      <c r="G3423" s="1" t="s">
        <v>24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44624.820664756946</v>
      </c>
      <c r="C3424" s="1" t="s">
        <v>27</v>
      </c>
      <c r="D3424" s="1">
        <v>300</v>
      </c>
      <c r="E3424" s="10">
        <v>44624.820271226847</v>
      </c>
      <c r="F3424" s="1" t="s">
        <v>13</v>
      </c>
      <c r="G3424" s="1" t="s">
        <v>26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44624.82066474537</v>
      </c>
      <c r="C3425" s="1" t="s">
        <v>27</v>
      </c>
      <c r="D3425" s="1">
        <v>300</v>
      </c>
      <c r="E3425" s="10">
        <v>44624.820271226847</v>
      </c>
      <c r="F3425" s="1" t="s">
        <v>13</v>
      </c>
      <c r="G3425" s="1" t="s">
        <v>26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44624.820618344907</v>
      </c>
      <c r="C3426" s="1" t="s">
        <v>28</v>
      </c>
      <c r="D3426" s="1">
        <v>300</v>
      </c>
      <c r="E3426" s="10">
        <v>44624.820248055556</v>
      </c>
      <c r="F3426" s="1" t="s">
        <v>13</v>
      </c>
      <c r="G3426" s="1" t="s">
        <v>24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44624.820607083333</v>
      </c>
      <c r="C3427" s="1" t="s">
        <v>18</v>
      </c>
      <c r="D3427" s="1">
        <v>300</v>
      </c>
      <c r="E3427" s="10">
        <v>44624.820491041668</v>
      </c>
      <c r="F3427" s="1" t="s">
        <v>13</v>
      </c>
      <c r="G3427" s="1" t="s">
        <v>19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44624.820491041668</v>
      </c>
      <c r="C3428" s="1" t="s">
        <v>22</v>
      </c>
      <c r="D3428" s="1">
        <v>300</v>
      </c>
      <c r="E3428" s="10">
        <v>44624.820491041668</v>
      </c>
      <c r="F3428" s="1" t="s">
        <v>13</v>
      </c>
      <c r="G3428" s="1" t="s">
        <v>19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44624.820271226847</v>
      </c>
      <c r="C3429" s="1" t="s">
        <v>25</v>
      </c>
      <c r="D3429" s="1">
        <v>300</v>
      </c>
      <c r="E3429" s="10">
        <v>44624.820271226847</v>
      </c>
      <c r="F3429" s="1" t="s">
        <v>13</v>
      </c>
      <c r="G3429" s="1" t="s">
        <v>26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44624.820248055556</v>
      </c>
      <c r="C3430" s="1" t="s">
        <v>23</v>
      </c>
      <c r="D3430" s="1">
        <v>300</v>
      </c>
      <c r="E3430" s="10">
        <v>44624.820248055556</v>
      </c>
      <c r="F3430" s="1" t="s">
        <v>13</v>
      </c>
      <c r="G3430" s="1" t="s">
        <v>24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44624.819773668976</v>
      </c>
      <c r="C3431" s="1" t="s">
        <v>27</v>
      </c>
      <c r="D3431" s="1">
        <v>300</v>
      </c>
      <c r="E3431" s="10">
        <v>44624.819394629631</v>
      </c>
      <c r="F3431" s="1" t="s">
        <v>13</v>
      </c>
      <c r="G3431" s="1" t="s">
        <v>26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44624.819773657407</v>
      </c>
      <c r="C3432" s="1" t="s">
        <v>27</v>
      </c>
      <c r="D3432" s="1">
        <v>300</v>
      </c>
      <c r="E3432" s="10">
        <v>44624.819394629631</v>
      </c>
      <c r="F3432" s="1" t="s">
        <v>13</v>
      </c>
      <c r="G3432" s="1" t="s">
        <v>26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44624.81972861111</v>
      </c>
      <c r="C3433" s="1" t="s">
        <v>28</v>
      </c>
      <c r="D3433" s="1">
        <v>300</v>
      </c>
      <c r="E3433" s="10">
        <v>44624.819394629631</v>
      </c>
      <c r="F3433" s="1" t="s">
        <v>13</v>
      </c>
      <c r="G3433" s="1" t="s">
        <v>24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44624.819728599534</v>
      </c>
      <c r="C3434" s="1" t="s">
        <v>28</v>
      </c>
      <c r="D3434" s="1">
        <v>300</v>
      </c>
      <c r="E3434" s="10">
        <v>44624.819394629631</v>
      </c>
      <c r="F3434" s="1" t="s">
        <v>13</v>
      </c>
      <c r="G3434" s="1" t="s">
        <v>24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44624.819394629631</v>
      </c>
      <c r="C3435" s="1" t="s">
        <v>23</v>
      </c>
      <c r="D3435" s="1">
        <v>300</v>
      </c>
      <c r="E3435" s="10">
        <v>44624.819394629631</v>
      </c>
      <c r="F3435" s="1" t="s">
        <v>13</v>
      </c>
      <c r="G3435" s="1" t="s">
        <v>24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44624.819394629631</v>
      </c>
      <c r="C3436" s="1" t="s">
        <v>25</v>
      </c>
      <c r="D3436" s="1">
        <v>300</v>
      </c>
      <c r="E3436" s="10">
        <v>44624.819394629631</v>
      </c>
      <c r="F3436" s="1" t="s">
        <v>13</v>
      </c>
      <c r="G3436" s="1" t="s">
        <v>26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44624.818952048612</v>
      </c>
      <c r="C3437" s="1" t="s">
        <v>18</v>
      </c>
      <c r="D3437" s="1">
        <v>300</v>
      </c>
      <c r="E3437" s="10">
        <v>44624.818836064813</v>
      </c>
      <c r="F3437" s="1" t="s">
        <v>13</v>
      </c>
      <c r="G3437" s="1" t="s">
        <v>19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44624.818952037036</v>
      </c>
      <c r="C3438" s="1" t="s">
        <v>18</v>
      </c>
      <c r="D3438" s="1">
        <v>300</v>
      </c>
      <c r="E3438" s="10">
        <v>44624.818836064813</v>
      </c>
      <c r="F3438" s="1" t="s">
        <v>13</v>
      </c>
      <c r="G3438" s="1" t="s">
        <v>19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44624.818894062497</v>
      </c>
      <c r="C3439" s="1" t="s">
        <v>27</v>
      </c>
      <c r="D3439" s="1">
        <v>300</v>
      </c>
      <c r="E3439" s="10">
        <v>44624.818476099535</v>
      </c>
      <c r="F3439" s="1" t="s">
        <v>13</v>
      </c>
      <c r="G3439" s="1" t="s">
        <v>26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44624.818894050921</v>
      </c>
      <c r="C3440" s="1" t="s">
        <v>27</v>
      </c>
      <c r="D3440" s="1">
        <v>300</v>
      </c>
      <c r="E3440" s="10">
        <v>44624.818476099535</v>
      </c>
      <c r="F3440" s="1" t="s">
        <v>13</v>
      </c>
      <c r="G3440" s="1" t="s">
        <v>26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44624.818847789349</v>
      </c>
      <c r="C3441" s="1" t="s">
        <v>28</v>
      </c>
      <c r="D3441" s="1">
        <v>300</v>
      </c>
      <c r="E3441" s="10">
        <v>44624.818476087959</v>
      </c>
      <c r="F3441" s="1" t="s">
        <v>13</v>
      </c>
      <c r="G3441" s="1" t="s">
        <v>24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44624.818847777773</v>
      </c>
      <c r="C3442" s="1" t="s">
        <v>28</v>
      </c>
      <c r="D3442" s="1">
        <v>300</v>
      </c>
      <c r="E3442" s="10">
        <v>44624.818476087959</v>
      </c>
      <c r="F3442" s="1" t="s">
        <v>13</v>
      </c>
      <c r="G3442" s="1" t="s">
        <v>24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44624.818836064813</v>
      </c>
      <c r="C3443" s="1" t="s">
        <v>22</v>
      </c>
      <c r="D3443" s="1">
        <v>300</v>
      </c>
      <c r="E3443" s="10">
        <v>44624.818836064813</v>
      </c>
      <c r="F3443" s="1" t="s">
        <v>13</v>
      </c>
      <c r="G3443" s="1" t="s">
        <v>19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44624.818476099535</v>
      </c>
      <c r="C3444" s="1" t="s">
        <v>25</v>
      </c>
      <c r="D3444" s="1">
        <v>300</v>
      </c>
      <c r="E3444" s="10">
        <v>44624.818476099535</v>
      </c>
      <c r="F3444" s="1" t="s">
        <v>13</v>
      </c>
      <c r="G3444" s="1" t="s">
        <v>26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44624.818476087959</v>
      </c>
      <c r="C3445" s="1" t="s">
        <v>23</v>
      </c>
      <c r="D3445" s="1">
        <v>300</v>
      </c>
      <c r="E3445" s="10">
        <v>44624.818476087959</v>
      </c>
      <c r="F3445" s="1" t="s">
        <v>13</v>
      </c>
      <c r="G3445" s="1" t="s">
        <v>24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44624.817974502315</v>
      </c>
      <c r="C3446" s="1" t="s">
        <v>27</v>
      </c>
      <c r="D3446" s="1">
        <v>300</v>
      </c>
      <c r="E3446" s="10">
        <v>44624.817574386572</v>
      </c>
      <c r="F3446" s="1" t="s">
        <v>13</v>
      </c>
      <c r="G3446" s="1" t="s">
        <v>26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44624.817974490739</v>
      </c>
      <c r="C3447" s="1" t="s">
        <v>27</v>
      </c>
      <c r="D3447" s="1">
        <v>300</v>
      </c>
      <c r="E3447" s="10">
        <v>44624.817574386572</v>
      </c>
      <c r="F3447" s="1" t="s">
        <v>13</v>
      </c>
      <c r="G3447" s="1" t="s">
        <v>26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44624.817921689813</v>
      </c>
      <c r="C3448" s="1" t="s">
        <v>28</v>
      </c>
      <c r="D3448" s="1">
        <v>300</v>
      </c>
      <c r="E3448" s="10">
        <v>44624.817586041667</v>
      </c>
      <c r="F3448" s="1" t="s">
        <v>13</v>
      </c>
      <c r="G3448" s="1" t="s">
        <v>24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44624.817921678237</v>
      </c>
      <c r="C3449" s="1" t="s">
        <v>28</v>
      </c>
      <c r="D3449" s="1">
        <v>300</v>
      </c>
      <c r="E3449" s="10">
        <v>44624.817586041667</v>
      </c>
      <c r="F3449" s="1" t="s">
        <v>13</v>
      </c>
      <c r="G3449" s="1" t="s">
        <v>24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44624.817586041667</v>
      </c>
      <c r="C3450" s="1" t="s">
        <v>23</v>
      </c>
      <c r="D3450" s="1">
        <v>300</v>
      </c>
      <c r="E3450" s="10">
        <v>44624.817586041667</v>
      </c>
      <c r="F3450" s="1" t="s">
        <v>13</v>
      </c>
      <c r="G3450" s="1" t="s">
        <v>24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44624.817574386572</v>
      </c>
      <c r="C3451" s="1" t="s">
        <v>25</v>
      </c>
      <c r="D3451" s="1">
        <v>300</v>
      </c>
      <c r="E3451" s="10">
        <v>44624.817574386572</v>
      </c>
      <c r="F3451" s="1" t="s">
        <v>13</v>
      </c>
      <c r="G3451" s="1" t="s">
        <v>26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44624.817223043981</v>
      </c>
      <c r="C3452" s="1" t="s">
        <v>18</v>
      </c>
      <c r="D3452" s="1">
        <v>300</v>
      </c>
      <c r="E3452" s="10">
        <v>44624.817100081018</v>
      </c>
      <c r="F3452" s="1" t="s">
        <v>13</v>
      </c>
      <c r="G3452" s="1" t="s">
        <v>19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44624.817223032405</v>
      </c>
      <c r="C3453" s="1" t="s">
        <v>18</v>
      </c>
      <c r="D3453" s="1">
        <v>300</v>
      </c>
      <c r="E3453" s="10">
        <v>44624.817100081018</v>
      </c>
      <c r="F3453" s="1" t="s">
        <v>13</v>
      </c>
      <c r="G3453" s="1" t="s">
        <v>19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44624.817100081018</v>
      </c>
      <c r="C3454" s="1" t="s">
        <v>22</v>
      </c>
      <c r="D3454" s="1">
        <v>300</v>
      </c>
      <c r="E3454" s="10">
        <v>44624.817100081018</v>
      </c>
      <c r="F3454" s="1" t="s">
        <v>13</v>
      </c>
      <c r="G3454" s="1" t="s">
        <v>19</v>
      </c>
      <c r="H3454">
        <f t="shared" si="106"/>
        <v>4</v>
      </c>
      <c r="I3454" t="str">
        <f t="shared" si="107"/>
        <v>VNI</v>
      </c>
    </row>
    <row r="3455" spans="2:9" x14ac:dyDescent="0.25">
      <c r="B3455" s="10">
        <v>44624.81707701389</v>
      </c>
      <c r="C3455" s="1" t="s">
        <v>27</v>
      </c>
      <c r="D3455" s="1">
        <v>300</v>
      </c>
      <c r="E3455" s="10">
        <v>44624.816683460645</v>
      </c>
      <c r="F3455" s="1" t="s">
        <v>13</v>
      </c>
      <c r="G3455" s="1" t="s">
        <v>26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44624.817056099535</v>
      </c>
      <c r="C3456" s="1" t="s">
        <v>28</v>
      </c>
      <c r="D3456" s="1">
        <v>300</v>
      </c>
      <c r="E3456" s="10">
        <v>44624.81667177083</v>
      </c>
      <c r="F3456" s="1" t="s">
        <v>13</v>
      </c>
      <c r="G3456" s="1" t="s">
        <v>24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44624.816683460645</v>
      </c>
      <c r="C3457" s="1" t="s">
        <v>25</v>
      </c>
      <c r="D3457" s="1">
        <v>300</v>
      </c>
      <c r="E3457" s="10">
        <v>44624.816683460645</v>
      </c>
      <c r="F3457" s="1" t="s">
        <v>13</v>
      </c>
      <c r="G3457" s="1" t="s">
        <v>26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44624.81667177083</v>
      </c>
      <c r="C3458" s="1" t="s">
        <v>23</v>
      </c>
      <c r="D3458" s="1">
        <v>300</v>
      </c>
      <c r="E3458" s="10">
        <v>44624.81667177083</v>
      </c>
      <c r="F3458" s="1" t="s">
        <v>13</v>
      </c>
      <c r="G3458" s="1" t="s">
        <v>24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44624.816185625001</v>
      </c>
      <c r="C3459" s="1" t="s">
        <v>27</v>
      </c>
      <c r="D3459" s="1">
        <v>300</v>
      </c>
      <c r="E3459" s="10">
        <v>44624.815803900463</v>
      </c>
      <c r="F3459" s="1" t="s">
        <v>13</v>
      </c>
      <c r="G3459" s="1" t="s">
        <v>26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44624.816185613425</v>
      </c>
      <c r="C3460" s="1" t="s">
        <v>27</v>
      </c>
      <c r="D3460" s="1">
        <v>300</v>
      </c>
      <c r="E3460" s="10">
        <v>44624.815803900463</v>
      </c>
      <c r="F3460" s="1" t="s">
        <v>13</v>
      </c>
      <c r="G3460" s="1" t="s">
        <v>26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44624.816151064813</v>
      </c>
      <c r="C3461" s="1" t="s">
        <v>28</v>
      </c>
      <c r="D3461" s="1">
        <v>300</v>
      </c>
      <c r="E3461" s="10">
        <v>44624.81578060185</v>
      </c>
      <c r="F3461" s="1" t="s">
        <v>13</v>
      </c>
      <c r="G3461" s="1" t="s">
        <v>24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44624.815803900463</v>
      </c>
      <c r="C3462" s="1" t="s">
        <v>25</v>
      </c>
      <c r="D3462" s="1">
        <v>300</v>
      </c>
      <c r="E3462" s="10">
        <v>44624.815803900463</v>
      </c>
      <c r="F3462" s="1" t="s">
        <v>13</v>
      </c>
      <c r="G3462" s="1" t="s">
        <v>26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44624.81578060185</v>
      </c>
      <c r="C3463" s="1" t="s">
        <v>23</v>
      </c>
      <c r="D3463" s="1">
        <v>300</v>
      </c>
      <c r="E3463" s="10">
        <v>44624.81578060185</v>
      </c>
      <c r="F3463" s="1" t="s">
        <v>13</v>
      </c>
      <c r="G3463" s="1" t="s">
        <v>24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44624.815664652779</v>
      </c>
      <c r="C3464" s="1" t="s">
        <v>18</v>
      </c>
      <c r="D3464" s="1">
        <v>300</v>
      </c>
      <c r="E3464" s="10">
        <v>44624.815552546293</v>
      </c>
      <c r="F3464" s="1" t="s">
        <v>13</v>
      </c>
      <c r="G3464" s="1" t="s">
        <v>19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44624.815664641203</v>
      </c>
      <c r="C3465" s="1" t="s">
        <v>18</v>
      </c>
      <c r="D3465" s="1">
        <v>300</v>
      </c>
      <c r="E3465" s="10">
        <v>44624.815552546293</v>
      </c>
      <c r="F3465" s="1" t="s">
        <v>13</v>
      </c>
      <c r="G3465" s="1" t="s">
        <v>19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44624.815552546293</v>
      </c>
      <c r="C3466" s="1" t="s">
        <v>22</v>
      </c>
      <c r="D3466" s="1">
        <v>300</v>
      </c>
      <c r="E3466" s="10">
        <v>44624.815552546293</v>
      </c>
      <c r="F3466" s="1" t="s">
        <v>13</v>
      </c>
      <c r="G3466" s="1" t="s">
        <v>19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44624.815306157405</v>
      </c>
      <c r="C3467" s="1" t="s">
        <v>27</v>
      </c>
      <c r="D3467" s="1">
        <v>300</v>
      </c>
      <c r="E3467" s="10">
        <v>44624.814900729165</v>
      </c>
      <c r="F3467" s="1" t="s">
        <v>13</v>
      </c>
      <c r="G3467" s="1" t="s">
        <v>26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44624.815306145829</v>
      </c>
      <c r="C3468" s="1" t="s">
        <v>128</v>
      </c>
      <c r="D3468" s="1">
        <v>300</v>
      </c>
      <c r="E3468" s="10">
        <v>44624.815306145829</v>
      </c>
      <c r="F3468" s="1" t="s">
        <v>13</v>
      </c>
      <c r="G3468" s="1" t="s">
        <v>126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44624.815259861112</v>
      </c>
      <c r="C3469" s="1" t="s">
        <v>28</v>
      </c>
      <c r="D3469" s="1">
        <v>300</v>
      </c>
      <c r="E3469" s="10">
        <v>44624.814900717589</v>
      </c>
      <c r="F3469" s="1" t="s">
        <v>13</v>
      </c>
      <c r="G3469" s="1" t="s">
        <v>24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44624.815259849536</v>
      </c>
      <c r="C3470" s="1" t="s">
        <v>28</v>
      </c>
      <c r="D3470" s="1">
        <v>300</v>
      </c>
      <c r="E3470" s="10">
        <v>44624.814900717589</v>
      </c>
      <c r="F3470" s="1" t="s">
        <v>13</v>
      </c>
      <c r="G3470" s="1" t="s">
        <v>24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44624.814900729165</v>
      </c>
      <c r="C3471" s="1" t="s">
        <v>25</v>
      </c>
      <c r="D3471" s="1">
        <v>300</v>
      </c>
      <c r="E3471" s="10">
        <v>44624.814900729165</v>
      </c>
      <c r="F3471" s="1" t="s">
        <v>13</v>
      </c>
      <c r="G3471" s="1" t="s">
        <v>26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44624.814900717589</v>
      </c>
      <c r="C3472" s="1" t="s">
        <v>23</v>
      </c>
      <c r="D3472" s="1">
        <v>300</v>
      </c>
      <c r="E3472" s="10">
        <v>44624.814900717589</v>
      </c>
      <c r="F3472" s="1" t="s">
        <v>13</v>
      </c>
      <c r="G3472" s="1" t="s">
        <v>24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44624.814403263888</v>
      </c>
      <c r="C3473" s="1" t="s">
        <v>27</v>
      </c>
      <c r="D3473" s="1">
        <v>300</v>
      </c>
      <c r="E3473" s="10">
        <v>44624.81402140046</v>
      </c>
      <c r="F3473" s="1" t="s">
        <v>13</v>
      </c>
      <c r="G3473" s="1" t="s">
        <v>26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44624.81435695602</v>
      </c>
      <c r="C3474" s="1" t="s">
        <v>28</v>
      </c>
      <c r="D3474" s="1">
        <v>300</v>
      </c>
      <c r="E3474" s="10">
        <v>44624.813986435183</v>
      </c>
      <c r="F3474" s="1" t="s">
        <v>13</v>
      </c>
      <c r="G3474" s="1" t="s">
        <v>24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44624.814356944444</v>
      </c>
      <c r="C3475" s="1" t="s">
        <v>28</v>
      </c>
      <c r="D3475" s="1">
        <v>300</v>
      </c>
      <c r="E3475" s="10">
        <v>44624.813986435183</v>
      </c>
      <c r="F3475" s="1" t="s">
        <v>13</v>
      </c>
      <c r="G3475" s="1" t="s">
        <v>24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44624.814148738427</v>
      </c>
      <c r="C3476" s="1" t="s">
        <v>18</v>
      </c>
      <c r="D3476" s="1">
        <v>300</v>
      </c>
      <c r="E3476" s="10">
        <v>44624.81403292824</v>
      </c>
      <c r="F3476" s="1" t="s">
        <v>13</v>
      </c>
      <c r="G3476" s="1" t="s">
        <v>19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44624.814148726851</v>
      </c>
      <c r="C3477" s="1" t="s">
        <v>18</v>
      </c>
      <c r="D3477" s="1">
        <v>300</v>
      </c>
      <c r="E3477" s="10">
        <v>44624.81403292824</v>
      </c>
      <c r="F3477" s="1" t="s">
        <v>13</v>
      </c>
      <c r="G3477" s="1" t="s">
        <v>19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44624.81403292824</v>
      </c>
      <c r="C3478" s="1" t="s">
        <v>22</v>
      </c>
      <c r="D3478" s="1">
        <v>300</v>
      </c>
      <c r="E3478" s="10">
        <v>44624.81403292824</v>
      </c>
      <c r="F3478" s="1" t="s">
        <v>13</v>
      </c>
      <c r="G3478" s="1" t="s">
        <v>19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44624.81402140046</v>
      </c>
      <c r="C3479" s="1" t="s">
        <v>25</v>
      </c>
      <c r="D3479" s="1">
        <v>300</v>
      </c>
      <c r="E3479" s="10">
        <v>44624.81402140046</v>
      </c>
      <c r="F3479" s="1" t="s">
        <v>13</v>
      </c>
      <c r="G3479" s="1" t="s">
        <v>26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44624.813986435183</v>
      </c>
      <c r="C3480" s="1" t="s">
        <v>23</v>
      </c>
      <c r="D3480" s="1">
        <v>300</v>
      </c>
      <c r="E3480" s="10">
        <v>44624.813986435183</v>
      </c>
      <c r="F3480" s="1" t="s">
        <v>13</v>
      </c>
      <c r="G3480" s="1" t="s">
        <v>24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44624.813523726851</v>
      </c>
      <c r="C3481" s="1" t="s">
        <v>27</v>
      </c>
      <c r="D3481" s="1">
        <v>300</v>
      </c>
      <c r="E3481" s="10">
        <v>44624.813130937495</v>
      </c>
      <c r="F3481" s="1" t="s">
        <v>13</v>
      </c>
      <c r="G3481" s="1" t="s">
        <v>26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44624.813523715275</v>
      </c>
      <c r="C3482" s="1" t="s">
        <v>27</v>
      </c>
      <c r="D3482" s="1">
        <v>300</v>
      </c>
      <c r="E3482" s="10">
        <v>44624.813130937495</v>
      </c>
      <c r="F3482" s="1" t="s">
        <v>13</v>
      </c>
      <c r="G3482" s="1" t="s">
        <v>26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44624.813477280091</v>
      </c>
      <c r="C3483" s="1" t="s">
        <v>28</v>
      </c>
      <c r="D3483" s="1">
        <v>300</v>
      </c>
      <c r="E3483" s="10">
        <v>44624.813118518519</v>
      </c>
      <c r="F3483" s="1" t="s">
        <v>13</v>
      </c>
      <c r="G3483" s="1" t="s">
        <v>24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44624.813477268515</v>
      </c>
      <c r="C3484" s="1" t="s">
        <v>28</v>
      </c>
      <c r="D3484" s="1">
        <v>300</v>
      </c>
      <c r="E3484" s="10">
        <v>44624.813118518519</v>
      </c>
      <c r="F3484" s="1" t="s">
        <v>13</v>
      </c>
      <c r="G3484" s="1" t="s">
        <v>24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44624.813361435183</v>
      </c>
      <c r="C3485" s="1" t="s">
        <v>141</v>
      </c>
      <c r="D3485" s="1">
        <v>300</v>
      </c>
      <c r="E3485" s="10">
        <v>44624.813361435183</v>
      </c>
      <c r="F3485" s="1" t="s">
        <v>13</v>
      </c>
      <c r="G3485" s="1" t="s">
        <v>140</v>
      </c>
      <c r="H3485">
        <f t="shared" si="108"/>
        <v>7</v>
      </c>
      <c r="I3485" t="str">
        <f t="shared" si="109"/>
        <v>MA1605</v>
      </c>
    </row>
    <row r="3486" spans="2:9" x14ac:dyDescent="0.25">
      <c r="B3486" s="10">
        <v>44624.813130937495</v>
      </c>
      <c r="C3486" s="1" t="s">
        <v>25</v>
      </c>
      <c r="D3486" s="1">
        <v>300</v>
      </c>
      <c r="E3486" s="10">
        <v>44624.813130937495</v>
      </c>
      <c r="F3486" s="1" t="s">
        <v>13</v>
      </c>
      <c r="G3486" s="1" t="s">
        <v>26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44624.813118518519</v>
      </c>
      <c r="C3487" s="1" t="s">
        <v>23</v>
      </c>
      <c r="D3487" s="1">
        <v>300</v>
      </c>
      <c r="E3487" s="10">
        <v>44624.813118518519</v>
      </c>
      <c r="F3487" s="1" t="s">
        <v>13</v>
      </c>
      <c r="G3487" s="1" t="s">
        <v>24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44624.812895868054</v>
      </c>
      <c r="C3488" s="1" t="s">
        <v>137</v>
      </c>
      <c r="D3488" s="1">
        <v>600</v>
      </c>
      <c r="E3488" s="10">
        <v>44624.808811712959</v>
      </c>
      <c r="F3488" s="1" t="s">
        <v>13</v>
      </c>
      <c r="G3488" s="1" t="s">
        <v>92</v>
      </c>
      <c r="H3488">
        <f t="shared" si="108"/>
        <v>5</v>
      </c>
      <c r="I3488" t="str">
        <f t="shared" si="109"/>
        <v>HVAC</v>
      </c>
    </row>
    <row r="3489" spans="2:9" x14ac:dyDescent="0.25">
      <c r="B3489" s="10">
        <v>44624.812895856478</v>
      </c>
      <c r="C3489" s="1" t="s">
        <v>137</v>
      </c>
      <c r="D3489" s="1">
        <v>600</v>
      </c>
      <c r="E3489" s="10">
        <v>44624.808811712959</v>
      </c>
      <c r="F3489" s="1" t="s">
        <v>13</v>
      </c>
      <c r="G3489" s="1" t="s">
        <v>92</v>
      </c>
      <c r="H3489">
        <f t="shared" si="108"/>
        <v>5</v>
      </c>
      <c r="I3489" t="str">
        <f t="shared" si="109"/>
        <v>HVAC</v>
      </c>
    </row>
    <row r="3490" spans="2:9" x14ac:dyDescent="0.25">
      <c r="B3490" s="10">
        <v>44624.812629976848</v>
      </c>
      <c r="C3490" s="1" t="s">
        <v>27</v>
      </c>
      <c r="D3490" s="1">
        <v>300</v>
      </c>
      <c r="E3490" s="10">
        <v>44624.812238773149</v>
      </c>
      <c r="F3490" s="1" t="s">
        <v>13</v>
      </c>
      <c r="G3490" s="1" t="s">
        <v>26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44624.812629965279</v>
      </c>
      <c r="C3491" s="1" t="s">
        <v>27</v>
      </c>
      <c r="D3491" s="1">
        <v>300</v>
      </c>
      <c r="E3491" s="10">
        <v>44624.812238773149</v>
      </c>
      <c r="F3491" s="1" t="s">
        <v>13</v>
      </c>
      <c r="G3491" s="1" t="s">
        <v>26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44624.812597824071</v>
      </c>
      <c r="C3492" s="1" t="s">
        <v>28</v>
      </c>
      <c r="D3492" s="1">
        <v>300</v>
      </c>
      <c r="E3492" s="10">
        <v>44624.812227488423</v>
      </c>
      <c r="F3492" s="1" t="s">
        <v>13</v>
      </c>
      <c r="G3492" s="1" t="s">
        <v>24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44624.81252821759</v>
      </c>
      <c r="C3493" s="1" t="s">
        <v>18</v>
      </c>
      <c r="D3493" s="1">
        <v>300</v>
      </c>
      <c r="E3493" s="10">
        <v>44624.812412627311</v>
      </c>
      <c r="F3493" s="1" t="s">
        <v>13</v>
      </c>
      <c r="G3493" s="1" t="s">
        <v>19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44624.812528206014</v>
      </c>
      <c r="C3494" s="1" t="s">
        <v>18</v>
      </c>
      <c r="D3494" s="1">
        <v>300</v>
      </c>
      <c r="E3494" s="10">
        <v>44624.812412627311</v>
      </c>
      <c r="F3494" s="1" t="s">
        <v>13</v>
      </c>
      <c r="G3494" s="1" t="s">
        <v>19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44624.812412627311</v>
      </c>
      <c r="C3495" s="1" t="s">
        <v>22</v>
      </c>
      <c r="D3495" s="1">
        <v>300</v>
      </c>
      <c r="E3495" s="10">
        <v>44624.812412627311</v>
      </c>
      <c r="F3495" s="1" t="s">
        <v>13</v>
      </c>
      <c r="G3495" s="1" t="s">
        <v>19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44624.812238773149</v>
      </c>
      <c r="C3496" s="1" t="s">
        <v>25</v>
      </c>
      <c r="D3496" s="1">
        <v>300</v>
      </c>
      <c r="E3496" s="10">
        <v>44624.812238773149</v>
      </c>
      <c r="F3496" s="1" t="s">
        <v>13</v>
      </c>
      <c r="G3496" s="1" t="s">
        <v>26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44624.812227488423</v>
      </c>
      <c r="C3497" s="1" t="s">
        <v>23</v>
      </c>
      <c r="D3497" s="1">
        <v>300</v>
      </c>
      <c r="E3497" s="10">
        <v>44624.812227488423</v>
      </c>
      <c r="F3497" s="1" t="s">
        <v>13</v>
      </c>
      <c r="G3497" s="1" t="s">
        <v>24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44624.811741331017</v>
      </c>
      <c r="C3498" s="1" t="s">
        <v>27</v>
      </c>
      <c r="D3498" s="1">
        <v>300</v>
      </c>
      <c r="E3498" s="10">
        <v>44624.811359270832</v>
      </c>
      <c r="F3498" s="1" t="s">
        <v>13</v>
      </c>
      <c r="G3498" s="1" t="s">
        <v>26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44624.811694976852</v>
      </c>
      <c r="C3499" s="1" t="s">
        <v>28</v>
      </c>
      <c r="D3499" s="1">
        <v>300</v>
      </c>
      <c r="E3499" s="10">
        <v>44624.811324490736</v>
      </c>
      <c r="F3499" s="1" t="s">
        <v>13</v>
      </c>
      <c r="G3499" s="1" t="s">
        <v>24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44624.811694965276</v>
      </c>
      <c r="C3500" s="1" t="s">
        <v>28</v>
      </c>
      <c r="D3500" s="1">
        <v>300</v>
      </c>
      <c r="E3500" s="10">
        <v>44624.811324490736</v>
      </c>
      <c r="F3500" s="1" t="s">
        <v>13</v>
      </c>
      <c r="G3500" s="1" t="s">
        <v>24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44624.811359270832</v>
      </c>
      <c r="C3501" s="1" t="s">
        <v>25</v>
      </c>
      <c r="D3501" s="1">
        <v>300</v>
      </c>
      <c r="E3501" s="10">
        <v>44624.811359270832</v>
      </c>
      <c r="F3501" s="1" t="s">
        <v>13</v>
      </c>
      <c r="G3501" s="1" t="s">
        <v>26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44624.811347592593</v>
      </c>
      <c r="C3502" s="1" t="s">
        <v>148</v>
      </c>
      <c r="D3502" s="1">
        <v>600</v>
      </c>
      <c r="E3502" s="10">
        <v>44624.811012152779</v>
      </c>
      <c r="F3502" s="1" t="s">
        <v>13</v>
      </c>
      <c r="G3502" s="1" t="s">
        <v>149</v>
      </c>
      <c r="H3502">
        <f t="shared" si="108"/>
        <v>7</v>
      </c>
      <c r="I3502" t="str">
        <f t="shared" si="109"/>
        <v>MA1605</v>
      </c>
    </row>
    <row r="3503" spans="2:9" x14ac:dyDescent="0.25">
      <c r="B3503" s="10">
        <v>44624.811347581017</v>
      </c>
      <c r="C3503" s="1" t="s">
        <v>148</v>
      </c>
      <c r="D3503" s="1">
        <v>600</v>
      </c>
      <c r="E3503" s="10">
        <v>44624.811012152779</v>
      </c>
      <c r="F3503" s="1" t="s">
        <v>13</v>
      </c>
      <c r="G3503" s="1" t="s">
        <v>149</v>
      </c>
      <c r="H3503">
        <f t="shared" si="108"/>
        <v>7</v>
      </c>
      <c r="I3503" t="str">
        <f t="shared" si="109"/>
        <v>MA1605</v>
      </c>
    </row>
    <row r="3504" spans="2:9" x14ac:dyDescent="0.25">
      <c r="B3504" s="10">
        <v>44624.811336099534</v>
      </c>
      <c r="C3504" s="1" t="s">
        <v>139</v>
      </c>
      <c r="D3504" s="1">
        <v>300</v>
      </c>
      <c r="E3504" s="10">
        <v>44624.8085121412</v>
      </c>
      <c r="F3504" s="1" t="s">
        <v>13</v>
      </c>
      <c r="G3504" s="1" t="s">
        <v>140</v>
      </c>
      <c r="H3504">
        <f t="shared" si="108"/>
        <v>7</v>
      </c>
      <c r="I3504" t="str">
        <f t="shared" si="109"/>
        <v>MA1605</v>
      </c>
    </row>
    <row r="3505" spans="2:9" x14ac:dyDescent="0.25">
      <c r="B3505" s="10">
        <v>44624.811336087958</v>
      </c>
      <c r="C3505" s="1" t="s">
        <v>139</v>
      </c>
      <c r="D3505" s="1">
        <v>300</v>
      </c>
      <c r="E3505" s="10">
        <v>44624.8085121412</v>
      </c>
      <c r="F3505" s="1" t="s">
        <v>13</v>
      </c>
      <c r="G3505" s="1" t="s">
        <v>140</v>
      </c>
      <c r="H3505">
        <f t="shared" si="108"/>
        <v>7</v>
      </c>
      <c r="I3505" t="str">
        <f t="shared" si="109"/>
        <v>MA1605</v>
      </c>
    </row>
    <row r="3506" spans="2:9" x14ac:dyDescent="0.25">
      <c r="B3506" s="10">
        <v>44624.811324490736</v>
      </c>
      <c r="C3506" s="1" t="s">
        <v>23</v>
      </c>
      <c r="D3506" s="1">
        <v>300</v>
      </c>
      <c r="E3506" s="10">
        <v>44624.811324490736</v>
      </c>
      <c r="F3506" s="1" t="s">
        <v>13</v>
      </c>
      <c r="G3506" s="1" t="s">
        <v>24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44624.811012152779</v>
      </c>
      <c r="C3507" s="1" t="s">
        <v>150</v>
      </c>
      <c r="D3507" s="1">
        <v>600</v>
      </c>
      <c r="E3507" s="10">
        <v>44624.811012152779</v>
      </c>
      <c r="F3507" s="1" t="s">
        <v>13</v>
      </c>
      <c r="G3507" s="1" t="s">
        <v>149</v>
      </c>
      <c r="H3507">
        <f t="shared" si="108"/>
        <v>7</v>
      </c>
      <c r="I3507" t="str">
        <f t="shared" si="109"/>
        <v>MA1605</v>
      </c>
    </row>
    <row r="3508" spans="2:9" x14ac:dyDescent="0.25">
      <c r="B3508" s="10">
        <v>44624.810959305556</v>
      </c>
      <c r="C3508" s="1" t="s">
        <v>18</v>
      </c>
      <c r="D3508" s="1">
        <v>300</v>
      </c>
      <c r="E3508" s="10">
        <v>44624.810838576384</v>
      </c>
      <c r="F3508" s="1" t="s">
        <v>13</v>
      </c>
      <c r="G3508" s="1" t="s">
        <v>19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44624.81095929398</v>
      </c>
      <c r="C3509" s="1" t="s">
        <v>18</v>
      </c>
      <c r="D3509" s="1">
        <v>300</v>
      </c>
      <c r="E3509" s="10">
        <v>44624.810838576384</v>
      </c>
      <c r="F3509" s="1" t="s">
        <v>13</v>
      </c>
      <c r="G3509" s="1" t="s">
        <v>19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44624.81086164352</v>
      </c>
      <c r="C3510" s="1" t="s">
        <v>27</v>
      </c>
      <c r="D3510" s="1">
        <v>300</v>
      </c>
      <c r="E3510" s="10">
        <v>44624.810479560183</v>
      </c>
      <c r="F3510" s="1" t="s">
        <v>13</v>
      </c>
      <c r="G3510" s="1" t="s">
        <v>26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44624.810861631944</v>
      </c>
      <c r="C3511" s="1" t="s">
        <v>27</v>
      </c>
      <c r="D3511" s="1">
        <v>300</v>
      </c>
      <c r="E3511" s="10">
        <v>44624.810479560183</v>
      </c>
      <c r="F3511" s="1" t="s">
        <v>13</v>
      </c>
      <c r="G3511" s="1" t="s">
        <v>26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44624.810838576384</v>
      </c>
      <c r="C3512" s="1" t="s">
        <v>22</v>
      </c>
      <c r="D3512" s="1">
        <v>300</v>
      </c>
      <c r="E3512" s="10">
        <v>44624.810838576384</v>
      </c>
      <c r="F3512" s="1" t="s">
        <v>13</v>
      </c>
      <c r="G3512" s="1" t="s">
        <v>19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44624.810815370365</v>
      </c>
      <c r="C3513" s="1" t="s">
        <v>28</v>
      </c>
      <c r="D3513" s="1">
        <v>300</v>
      </c>
      <c r="E3513" s="10">
        <v>44624.81044483796</v>
      </c>
      <c r="F3513" s="1" t="s">
        <v>13</v>
      </c>
      <c r="G3513" s="1" t="s">
        <v>24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44624.810479560183</v>
      </c>
      <c r="C3514" s="1" t="s">
        <v>25</v>
      </c>
      <c r="D3514" s="1">
        <v>300</v>
      </c>
      <c r="E3514" s="10">
        <v>44624.810479560183</v>
      </c>
      <c r="F3514" s="1" t="s">
        <v>13</v>
      </c>
      <c r="G3514" s="1" t="s">
        <v>26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44624.81044483796</v>
      </c>
      <c r="C3515" s="1" t="s">
        <v>23</v>
      </c>
      <c r="D3515" s="1">
        <v>300</v>
      </c>
      <c r="E3515" s="10">
        <v>44624.81044483796</v>
      </c>
      <c r="F3515" s="1" t="s">
        <v>13</v>
      </c>
      <c r="G3515" s="1" t="s">
        <v>24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44624.809981886574</v>
      </c>
      <c r="C3516" s="1" t="s">
        <v>27</v>
      </c>
      <c r="D3516" s="1">
        <v>300</v>
      </c>
      <c r="E3516" s="10">
        <v>44624.80957690972</v>
      </c>
      <c r="F3516" s="1" t="s">
        <v>13</v>
      </c>
      <c r="G3516" s="1" t="s">
        <v>26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44624.809981874998</v>
      </c>
      <c r="C3517" s="1" t="s">
        <v>27</v>
      </c>
      <c r="D3517" s="1">
        <v>300</v>
      </c>
      <c r="E3517" s="10">
        <v>44624.80957690972</v>
      </c>
      <c r="F3517" s="1" t="s">
        <v>13</v>
      </c>
      <c r="G3517" s="1" t="s">
        <v>26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44624.809935590274</v>
      </c>
      <c r="C3518" s="1" t="s">
        <v>28</v>
      </c>
      <c r="D3518" s="1">
        <v>300</v>
      </c>
      <c r="E3518" s="10">
        <v>44624.80957690972</v>
      </c>
      <c r="F3518" s="1" t="s">
        <v>13</v>
      </c>
      <c r="G3518" s="1" t="s">
        <v>24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44624.809935578705</v>
      </c>
      <c r="C3519" s="1" t="s">
        <v>28</v>
      </c>
      <c r="D3519" s="1">
        <v>300</v>
      </c>
      <c r="E3519" s="10">
        <v>44624.80957690972</v>
      </c>
      <c r="F3519" s="1" t="s">
        <v>13</v>
      </c>
      <c r="G3519" s="1" t="s">
        <v>24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44624.809750381944</v>
      </c>
      <c r="C3520" s="1" t="s">
        <v>151</v>
      </c>
      <c r="D3520" s="1">
        <v>600</v>
      </c>
      <c r="E3520" s="10">
        <v>44624.808287256943</v>
      </c>
      <c r="F3520" s="1" t="s">
        <v>13</v>
      </c>
      <c r="G3520" s="1" t="s">
        <v>135</v>
      </c>
      <c r="H3520">
        <f t="shared" si="108"/>
        <v>6</v>
      </c>
      <c r="I3520" t="str">
        <f t="shared" si="109"/>
        <v>M1601</v>
      </c>
    </row>
    <row r="3521" spans="2:9" x14ac:dyDescent="0.25">
      <c r="B3521" s="10">
        <v>44624.809750381944</v>
      </c>
      <c r="C3521" s="1" t="s">
        <v>152</v>
      </c>
      <c r="D3521" s="1">
        <v>300</v>
      </c>
      <c r="E3521" s="10">
        <v>44624.724646122682</v>
      </c>
      <c r="F3521" s="1" t="s">
        <v>13</v>
      </c>
      <c r="G3521" s="1" t="s">
        <v>153</v>
      </c>
      <c r="H3521">
        <f t="shared" si="108"/>
        <v>6</v>
      </c>
      <c r="I3521" t="str">
        <f t="shared" si="109"/>
        <v>M1601</v>
      </c>
    </row>
    <row r="3522" spans="2:9" x14ac:dyDescent="0.25">
      <c r="B3522" s="10">
        <v>44624.809750370368</v>
      </c>
      <c r="C3522" s="1" t="s">
        <v>151</v>
      </c>
      <c r="D3522" s="1">
        <v>600</v>
      </c>
      <c r="E3522" s="10">
        <v>44624.808287256943</v>
      </c>
      <c r="F3522" s="1" t="s">
        <v>13</v>
      </c>
      <c r="G3522" s="1" t="s">
        <v>135</v>
      </c>
      <c r="H3522">
        <f t="shared" si="108"/>
        <v>6</v>
      </c>
      <c r="I3522" t="str">
        <f t="shared" si="109"/>
        <v>M1601</v>
      </c>
    </row>
    <row r="3523" spans="2:9" x14ac:dyDescent="0.25">
      <c r="B3523" s="10">
        <v>44624.80957690972</v>
      </c>
      <c r="C3523" s="1" t="s">
        <v>23</v>
      </c>
      <c r="D3523" s="1">
        <v>300</v>
      </c>
      <c r="E3523" s="10">
        <v>44624.80957690972</v>
      </c>
      <c r="F3523" s="1" t="s">
        <v>13</v>
      </c>
      <c r="G3523" s="1" t="s">
        <v>24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44624.80957690972</v>
      </c>
      <c r="C3524" s="1" t="s">
        <v>25</v>
      </c>
      <c r="D3524" s="1">
        <v>300</v>
      </c>
      <c r="E3524" s="10">
        <v>44624.80957690972</v>
      </c>
      <c r="F3524" s="1" t="s">
        <v>13</v>
      </c>
      <c r="G3524" s="1" t="s">
        <v>26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44624.809275810185</v>
      </c>
      <c r="C3525" s="1" t="s">
        <v>18</v>
      </c>
      <c r="D3525" s="1">
        <v>300</v>
      </c>
      <c r="E3525" s="10">
        <v>44624.809160127312</v>
      </c>
      <c r="F3525" s="1" t="s">
        <v>13</v>
      </c>
      <c r="G3525" s="1" t="s">
        <v>19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44624.809160127312</v>
      </c>
      <c r="C3526" s="1" t="s">
        <v>22</v>
      </c>
      <c r="D3526" s="1">
        <v>300</v>
      </c>
      <c r="E3526" s="10">
        <v>44624.809160127312</v>
      </c>
      <c r="F3526" s="1" t="s">
        <v>13</v>
      </c>
      <c r="G3526" s="1" t="s">
        <v>19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44624.809067604168</v>
      </c>
      <c r="C3527" s="1" t="s">
        <v>27</v>
      </c>
      <c r="D3527" s="1">
        <v>300</v>
      </c>
      <c r="E3527" s="10">
        <v>44624.808720208333</v>
      </c>
      <c r="F3527" s="1" t="s">
        <v>13</v>
      </c>
      <c r="G3527" s="1" t="s">
        <v>26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44624.809067592592</v>
      </c>
      <c r="C3528" s="1" t="s">
        <v>27</v>
      </c>
      <c r="D3528" s="1">
        <v>300</v>
      </c>
      <c r="E3528" s="10">
        <v>44624.808720208333</v>
      </c>
      <c r="F3528" s="1" t="s">
        <v>13</v>
      </c>
      <c r="G3528" s="1" t="s">
        <v>26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44624.809038344909</v>
      </c>
      <c r="C3529" s="1" t="s">
        <v>28</v>
      </c>
      <c r="D3529" s="1">
        <v>300</v>
      </c>
      <c r="E3529" s="10">
        <v>44624.808708657409</v>
      </c>
      <c r="F3529" s="1" t="s">
        <v>13</v>
      </c>
      <c r="G3529" s="1" t="s">
        <v>24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44624.80882435185</v>
      </c>
      <c r="C3530" s="1" t="s">
        <v>39</v>
      </c>
      <c r="D3530" s="1">
        <v>300</v>
      </c>
      <c r="E3530" s="10">
        <v>44624.80882435185</v>
      </c>
      <c r="F3530" s="1" t="s">
        <v>13</v>
      </c>
      <c r="G3530" s="1" t="s">
        <v>40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44624.808811712959</v>
      </c>
      <c r="C3531" s="1" t="s">
        <v>136</v>
      </c>
      <c r="D3531" s="1">
        <v>600</v>
      </c>
      <c r="E3531" s="10">
        <v>44624.808811712959</v>
      </c>
      <c r="F3531" s="1" t="s">
        <v>13</v>
      </c>
      <c r="G3531" s="1" t="s">
        <v>92</v>
      </c>
      <c r="H3531">
        <f t="shared" si="110"/>
        <v>5</v>
      </c>
      <c r="I3531" t="str">
        <f t="shared" si="111"/>
        <v>HVAC</v>
      </c>
    </row>
    <row r="3532" spans="2:9" x14ac:dyDescent="0.25">
      <c r="B3532" s="10">
        <v>44624.80880126157</v>
      </c>
      <c r="C3532" s="1" t="s">
        <v>41</v>
      </c>
      <c r="D3532" s="1">
        <v>300</v>
      </c>
      <c r="E3532" s="10">
        <v>44624.801995925925</v>
      </c>
      <c r="F3532" s="1" t="s">
        <v>13</v>
      </c>
      <c r="G3532" s="1" t="s">
        <v>42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44624.808801250001</v>
      </c>
      <c r="C3533" s="1" t="s">
        <v>41</v>
      </c>
      <c r="D3533" s="1">
        <v>300</v>
      </c>
      <c r="E3533" s="10">
        <v>44624.801995925925</v>
      </c>
      <c r="F3533" s="1" t="s">
        <v>13</v>
      </c>
      <c r="G3533" s="1" t="s">
        <v>42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44624.808720208333</v>
      </c>
      <c r="C3534" s="1" t="s">
        <v>25</v>
      </c>
      <c r="D3534" s="1">
        <v>300</v>
      </c>
      <c r="E3534" s="10">
        <v>44624.808720208333</v>
      </c>
      <c r="F3534" s="1" t="s">
        <v>13</v>
      </c>
      <c r="G3534" s="1" t="s">
        <v>26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44624.808708657409</v>
      </c>
      <c r="C3535" s="1" t="s">
        <v>23</v>
      </c>
      <c r="D3535" s="1">
        <v>300</v>
      </c>
      <c r="E3535" s="10">
        <v>44624.808708657409</v>
      </c>
      <c r="F3535" s="1" t="s">
        <v>13</v>
      </c>
      <c r="G3535" s="1" t="s">
        <v>24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44624.8085121412</v>
      </c>
      <c r="C3536" s="1" t="s">
        <v>141</v>
      </c>
      <c r="D3536" s="1">
        <v>300</v>
      </c>
      <c r="E3536" s="10">
        <v>44624.8085121412</v>
      </c>
      <c r="F3536" s="1" t="s">
        <v>13</v>
      </c>
      <c r="G3536" s="1" t="s">
        <v>140</v>
      </c>
      <c r="H3536">
        <f t="shared" si="110"/>
        <v>7</v>
      </c>
      <c r="I3536" t="str">
        <f t="shared" si="111"/>
        <v>MA1605</v>
      </c>
    </row>
    <row r="3537" spans="2:9" x14ac:dyDescent="0.25">
      <c r="B3537" s="10">
        <v>44624.808500462961</v>
      </c>
      <c r="C3537" s="1" t="s">
        <v>142</v>
      </c>
      <c r="D3537" s="1">
        <v>600</v>
      </c>
      <c r="E3537" s="10">
        <v>44624.808315138886</v>
      </c>
      <c r="F3537" s="1" t="s">
        <v>13</v>
      </c>
      <c r="G3537" s="1" t="s">
        <v>143</v>
      </c>
      <c r="H3537">
        <f t="shared" si="110"/>
        <v>7</v>
      </c>
      <c r="I3537" t="str">
        <f t="shared" si="111"/>
        <v>MA1605</v>
      </c>
    </row>
    <row r="3538" spans="2:9" x14ac:dyDescent="0.25">
      <c r="B3538" s="10">
        <v>44624.80840804398</v>
      </c>
      <c r="C3538" s="1" t="s">
        <v>139</v>
      </c>
      <c r="D3538" s="1">
        <v>300</v>
      </c>
      <c r="E3538" s="10">
        <v>44624.798048865741</v>
      </c>
      <c r="F3538" s="1" t="s">
        <v>13</v>
      </c>
      <c r="G3538" s="1" t="s">
        <v>140</v>
      </c>
      <c r="H3538">
        <f t="shared" si="110"/>
        <v>7</v>
      </c>
      <c r="I3538" t="str">
        <f t="shared" si="111"/>
        <v>MA1605</v>
      </c>
    </row>
    <row r="3539" spans="2:9" x14ac:dyDescent="0.25">
      <c r="B3539" s="10">
        <v>44624.808408032404</v>
      </c>
      <c r="C3539" s="1" t="s">
        <v>139</v>
      </c>
      <c r="D3539" s="1">
        <v>300</v>
      </c>
      <c r="E3539" s="10">
        <v>44624.798048865741</v>
      </c>
      <c r="F3539" s="1" t="s">
        <v>13</v>
      </c>
      <c r="G3539" s="1" t="s">
        <v>140</v>
      </c>
      <c r="H3539">
        <f t="shared" si="110"/>
        <v>7</v>
      </c>
      <c r="I3539" t="str">
        <f t="shared" si="111"/>
        <v>MA1605</v>
      </c>
    </row>
    <row r="3540" spans="2:9" x14ac:dyDescent="0.25">
      <c r="B3540" s="10">
        <v>44624.808315138886</v>
      </c>
      <c r="C3540" s="1" t="s">
        <v>144</v>
      </c>
      <c r="D3540" s="1">
        <v>600</v>
      </c>
      <c r="E3540" s="10">
        <v>44624.808315138886</v>
      </c>
      <c r="F3540" s="1" t="s">
        <v>13</v>
      </c>
      <c r="G3540" s="1" t="s">
        <v>143</v>
      </c>
      <c r="H3540">
        <f t="shared" si="110"/>
        <v>7</v>
      </c>
      <c r="I3540" t="str">
        <f t="shared" si="111"/>
        <v>MA1605</v>
      </c>
    </row>
    <row r="3541" spans="2:9" x14ac:dyDescent="0.25">
      <c r="B3541" s="10">
        <v>44624.808287256943</v>
      </c>
      <c r="C3541" s="1" t="s">
        <v>134</v>
      </c>
      <c r="D3541" s="1">
        <v>600</v>
      </c>
      <c r="E3541" s="10">
        <v>44624.808287256943</v>
      </c>
      <c r="F3541" s="1" t="s">
        <v>13</v>
      </c>
      <c r="G3541" s="1" t="s">
        <v>135</v>
      </c>
      <c r="H3541">
        <f t="shared" si="110"/>
        <v>6</v>
      </c>
      <c r="I3541" t="str">
        <f t="shared" si="111"/>
        <v>M1601</v>
      </c>
    </row>
    <row r="3542" spans="2:9" x14ac:dyDescent="0.25">
      <c r="B3542" s="10">
        <v>44624.80821116898</v>
      </c>
      <c r="C3542" s="1" t="s">
        <v>27</v>
      </c>
      <c r="D3542" s="1">
        <v>300</v>
      </c>
      <c r="E3542" s="10">
        <v>44624.80782913194</v>
      </c>
      <c r="F3542" s="1" t="s">
        <v>13</v>
      </c>
      <c r="G3542" s="1" t="s">
        <v>26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44624.80817650463</v>
      </c>
      <c r="C3543" s="1" t="s">
        <v>28</v>
      </c>
      <c r="D3543" s="1">
        <v>300</v>
      </c>
      <c r="E3543" s="10">
        <v>44624.807794548607</v>
      </c>
      <c r="F3543" s="1" t="s">
        <v>13</v>
      </c>
      <c r="G3543" s="1" t="s">
        <v>24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44624.808176493054</v>
      </c>
      <c r="C3544" s="1" t="s">
        <v>28</v>
      </c>
      <c r="D3544" s="1">
        <v>300</v>
      </c>
      <c r="E3544" s="10">
        <v>44624.807794548607</v>
      </c>
      <c r="F3544" s="1" t="s">
        <v>13</v>
      </c>
      <c r="G3544" s="1" t="s">
        <v>24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44624.80782913194</v>
      </c>
      <c r="C3545" s="1" t="s">
        <v>25</v>
      </c>
      <c r="D3545" s="1">
        <v>300</v>
      </c>
      <c r="E3545" s="10">
        <v>44624.80782913194</v>
      </c>
      <c r="F3545" s="1" t="s">
        <v>13</v>
      </c>
      <c r="G3545" s="1" t="s">
        <v>26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44624.807794548607</v>
      </c>
      <c r="C3546" s="1" t="s">
        <v>23</v>
      </c>
      <c r="D3546" s="1">
        <v>300</v>
      </c>
      <c r="E3546" s="10">
        <v>44624.807794548607</v>
      </c>
      <c r="F3546" s="1" t="s">
        <v>13</v>
      </c>
      <c r="G3546" s="1" t="s">
        <v>24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44624.807464768513</v>
      </c>
      <c r="C3547" s="1" t="s">
        <v>18</v>
      </c>
      <c r="D3547" s="1">
        <v>300</v>
      </c>
      <c r="E3547" s="10">
        <v>44624.8073433912</v>
      </c>
      <c r="F3547" s="1" t="s">
        <v>13</v>
      </c>
      <c r="G3547" s="1" t="s">
        <v>19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44624.8073433912</v>
      </c>
      <c r="C3548" s="1" t="s">
        <v>22</v>
      </c>
      <c r="D3548" s="1">
        <v>300</v>
      </c>
      <c r="E3548" s="10">
        <v>44624.8073433912</v>
      </c>
      <c r="F3548" s="1" t="s">
        <v>13</v>
      </c>
      <c r="G3548" s="1" t="s">
        <v>19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44624.807331481483</v>
      </c>
      <c r="C3549" s="1" t="s">
        <v>27</v>
      </c>
      <c r="D3549" s="1">
        <v>300</v>
      </c>
      <c r="E3549" s="10">
        <v>44624.806964317126</v>
      </c>
      <c r="F3549" s="1" t="s">
        <v>13</v>
      </c>
      <c r="G3549" s="1" t="s">
        <v>26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44624.807331469907</v>
      </c>
      <c r="C3550" s="1" t="s">
        <v>27</v>
      </c>
      <c r="D3550" s="1">
        <v>300</v>
      </c>
      <c r="E3550" s="10">
        <v>44624.806964317126</v>
      </c>
      <c r="F3550" s="1" t="s">
        <v>13</v>
      </c>
      <c r="G3550" s="1" t="s">
        <v>26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44624.807286469906</v>
      </c>
      <c r="C3551" s="1" t="s">
        <v>28</v>
      </c>
      <c r="D3551" s="1">
        <v>300</v>
      </c>
      <c r="E3551" s="10">
        <v>44624.806952951389</v>
      </c>
      <c r="F3551" s="1" t="s">
        <v>13</v>
      </c>
      <c r="G3551" s="1" t="s">
        <v>24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44624.80728645833</v>
      </c>
      <c r="C3552" s="1" t="s">
        <v>55</v>
      </c>
      <c r="D3552" s="1">
        <v>600</v>
      </c>
      <c r="E3552" s="10">
        <v>44624.80728645833</v>
      </c>
      <c r="F3552" s="1" t="s">
        <v>13</v>
      </c>
      <c r="G3552" s="1" t="s">
        <v>54</v>
      </c>
      <c r="H3552">
        <f t="shared" si="110"/>
        <v>7</v>
      </c>
      <c r="I3552" t="str">
        <f t="shared" si="111"/>
        <v>MA3601</v>
      </c>
    </row>
    <row r="3553" spans="2:9" x14ac:dyDescent="0.25">
      <c r="B3553" s="10">
        <v>44624.806964317126</v>
      </c>
      <c r="C3553" s="1" t="s">
        <v>25</v>
      </c>
      <c r="D3553" s="1">
        <v>300</v>
      </c>
      <c r="E3553" s="10">
        <v>44624.806964317126</v>
      </c>
      <c r="F3553" s="1" t="s">
        <v>13</v>
      </c>
      <c r="G3553" s="1" t="s">
        <v>26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44624.806952951389</v>
      </c>
      <c r="C3554" s="1" t="s">
        <v>23</v>
      </c>
      <c r="D3554" s="1">
        <v>300</v>
      </c>
      <c r="E3554" s="10">
        <v>44624.806952951389</v>
      </c>
      <c r="F3554" s="1" t="s">
        <v>13</v>
      </c>
      <c r="G3554" s="1" t="s">
        <v>24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44624.80666790509</v>
      </c>
      <c r="C3555" s="1" t="s">
        <v>137</v>
      </c>
      <c r="D3555" s="1">
        <v>600</v>
      </c>
      <c r="E3555" s="10">
        <v>44624.805818553235</v>
      </c>
      <c r="F3555" s="1" t="s">
        <v>13</v>
      </c>
      <c r="G3555" s="1" t="s">
        <v>92</v>
      </c>
      <c r="H3555">
        <f t="shared" si="110"/>
        <v>5</v>
      </c>
      <c r="I3555" t="str">
        <f t="shared" si="111"/>
        <v>HVAC</v>
      </c>
    </row>
    <row r="3556" spans="2:9" x14ac:dyDescent="0.25">
      <c r="B3556" s="10">
        <v>44624.806667893514</v>
      </c>
      <c r="C3556" s="1" t="s">
        <v>137</v>
      </c>
      <c r="D3556" s="1">
        <v>600</v>
      </c>
      <c r="E3556" s="10">
        <v>44624.805818553235</v>
      </c>
      <c r="F3556" s="1" t="s">
        <v>13</v>
      </c>
      <c r="G3556" s="1" t="s">
        <v>92</v>
      </c>
      <c r="H3556">
        <f t="shared" si="110"/>
        <v>5</v>
      </c>
      <c r="I3556" t="str">
        <f t="shared" si="111"/>
        <v>HVAC</v>
      </c>
    </row>
    <row r="3557" spans="2:9" x14ac:dyDescent="0.25">
      <c r="B3557" s="10">
        <v>44624.806463356479</v>
      </c>
      <c r="C3557" s="1" t="s">
        <v>27</v>
      </c>
      <c r="D3557" s="1">
        <v>300</v>
      </c>
      <c r="E3557" s="10">
        <v>44624.806081574076</v>
      </c>
      <c r="F3557" s="1" t="s">
        <v>13</v>
      </c>
      <c r="G3557" s="1" t="s">
        <v>26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44624.806463344903</v>
      </c>
      <c r="C3558" s="1" t="s">
        <v>27</v>
      </c>
      <c r="D3558" s="1">
        <v>300</v>
      </c>
      <c r="E3558" s="10">
        <v>44624.806081574076</v>
      </c>
      <c r="F3558" s="1" t="s">
        <v>13</v>
      </c>
      <c r="G3558" s="1" t="s">
        <v>26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44624.806417071755</v>
      </c>
      <c r="C3559" s="1" t="s">
        <v>28</v>
      </c>
      <c r="D3559" s="1">
        <v>300</v>
      </c>
      <c r="E3559" s="10">
        <v>44624.806046782403</v>
      </c>
      <c r="F3559" s="1" t="s">
        <v>13</v>
      </c>
      <c r="G3559" s="1" t="s">
        <v>24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44624.806417060187</v>
      </c>
      <c r="C3560" s="1" t="s">
        <v>28</v>
      </c>
      <c r="D3560" s="1">
        <v>300</v>
      </c>
      <c r="E3560" s="10">
        <v>44624.806046782403</v>
      </c>
      <c r="F3560" s="1" t="s">
        <v>13</v>
      </c>
      <c r="G3560" s="1" t="s">
        <v>24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44624.806081574076</v>
      </c>
      <c r="C3561" s="1" t="s">
        <v>25</v>
      </c>
      <c r="D3561" s="1">
        <v>300</v>
      </c>
      <c r="E3561" s="10">
        <v>44624.806081574076</v>
      </c>
      <c r="F3561" s="1" t="s">
        <v>13</v>
      </c>
      <c r="G3561" s="1" t="s">
        <v>26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44624.806046782403</v>
      </c>
      <c r="C3562" s="1" t="s">
        <v>23</v>
      </c>
      <c r="D3562" s="1">
        <v>300</v>
      </c>
      <c r="E3562" s="10">
        <v>44624.806046782403</v>
      </c>
      <c r="F3562" s="1" t="s">
        <v>13</v>
      </c>
      <c r="G3562" s="1" t="s">
        <v>24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44624.805818553235</v>
      </c>
      <c r="C3563" s="1" t="s">
        <v>136</v>
      </c>
      <c r="D3563" s="1">
        <v>600</v>
      </c>
      <c r="E3563" s="10">
        <v>44624.805818553235</v>
      </c>
      <c r="F3563" s="1" t="s">
        <v>13</v>
      </c>
      <c r="G3563" s="1" t="s">
        <v>92</v>
      </c>
      <c r="H3563">
        <f t="shared" si="110"/>
        <v>5</v>
      </c>
      <c r="I3563" t="str">
        <f t="shared" si="111"/>
        <v>HVAC</v>
      </c>
    </row>
    <row r="3564" spans="2:9" x14ac:dyDescent="0.25">
      <c r="B3564" s="10">
        <v>44624.80567642361</v>
      </c>
      <c r="C3564" s="1" t="s">
        <v>18</v>
      </c>
      <c r="D3564" s="1">
        <v>300</v>
      </c>
      <c r="E3564" s="10">
        <v>44624.805560659719</v>
      </c>
      <c r="F3564" s="1" t="s">
        <v>13</v>
      </c>
      <c r="G3564" s="1" t="s">
        <v>19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44624.805676412034</v>
      </c>
      <c r="C3565" s="1" t="s">
        <v>12</v>
      </c>
      <c r="D3565" s="1">
        <v>300</v>
      </c>
      <c r="E3565" s="10">
        <v>44624.802863923607</v>
      </c>
      <c r="F3565" s="1" t="s">
        <v>13</v>
      </c>
      <c r="G3565" s="1" t="s">
        <v>14</v>
      </c>
      <c r="H3565">
        <f t="shared" si="110"/>
        <v>6</v>
      </c>
      <c r="I3565" t="str">
        <f t="shared" si="111"/>
        <v>M2601</v>
      </c>
    </row>
    <row r="3566" spans="2:9" x14ac:dyDescent="0.25">
      <c r="B3566" s="10">
        <v>44624.805676412034</v>
      </c>
      <c r="C3566" s="1" t="s">
        <v>18</v>
      </c>
      <c r="D3566" s="1">
        <v>300</v>
      </c>
      <c r="E3566" s="10">
        <v>44624.805560659719</v>
      </c>
      <c r="F3566" s="1" t="s">
        <v>13</v>
      </c>
      <c r="G3566" s="1" t="s">
        <v>19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44624.805583969908</v>
      </c>
      <c r="C3567" s="1" t="s">
        <v>27</v>
      </c>
      <c r="D3567" s="1">
        <v>300</v>
      </c>
      <c r="E3567" s="10">
        <v>44624.805209085644</v>
      </c>
      <c r="F3567" s="1" t="s">
        <v>13</v>
      </c>
      <c r="G3567" s="1" t="s">
        <v>26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44624.805560659719</v>
      </c>
      <c r="C3568" s="1" t="s">
        <v>22</v>
      </c>
      <c r="D3568" s="1">
        <v>300</v>
      </c>
      <c r="E3568" s="10">
        <v>44624.805560659719</v>
      </c>
      <c r="F3568" s="1" t="s">
        <v>13</v>
      </c>
      <c r="G3568" s="1" t="s">
        <v>19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44624.805543032402</v>
      </c>
      <c r="C3569" s="1" t="s">
        <v>28</v>
      </c>
      <c r="D3569" s="1">
        <v>300</v>
      </c>
      <c r="E3569" s="10">
        <v>44624.805178692128</v>
      </c>
      <c r="F3569" s="1" t="s">
        <v>13</v>
      </c>
      <c r="G3569" s="1" t="s">
        <v>24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44624.805307951385</v>
      </c>
      <c r="C3570" s="1" t="s">
        <v>137</v>
      </c>
      <c r="D3570" s="1">
        <v>600</v>
      </c>
      <c r="E3570" s="10">
        <v>44624.802008692124</v>
      </c>
      <c r="F3570" s="1" t="s">
        <v>13</v>
      </c>
      <c r="G3570" s="1" t="s">
        <v>92</v>
      </c>
      <c r="H3570">
        <f t="shared" si="110"/>
        <v>5</v>
      </c>
      <c r="I3570" t="str">
        <f t="shared" si="111"/>
        <v>HVAC</v>
      </c>
    </row>
    <row r="3571" spans="2:9" x14ac:dyDescent="0.25">
      <c r="B3571" s="10">
        <v>44624.805307939816</v>
      </c>
      <c r="C3571" s="1" t="s">
        <v>137</v>
      </c>
      <c r="D3571" s="1">
        <v>600</v>
      </c>
      <c r="E3571" s="10">
        <v>44624.802008692124</v>
      </c>
      <c r="F3571" s="1" t="s">
        <v>13</v>
      </c>
      <c r="G3571" s="1" t="s">
        <v>92</v>
      </c>
      <c r="H3571">
        <f t="shared" si="110"/>
        <v>5</v>
      </c>
      <c r="I3571" t="str">
        <f t="shared" si="111"/>
        <v>HVAC</v>
      </c>
    </row>
    <row r="3572" spans="2:9" x14ac:dyDescent="0.25">
      <c r="B3572" s="10">
        <v>44624.805209085644</v>
      </c>
      <c r="C3572" s="1" t="s">
        <v>25</v>
      </c>
      <c r="D3572" s="1">
        <v>300</v>
      </c>
      <c r="E3572" s="10">
        <v>44624.805209085644</v>
      </c>
      <c r="F3572" s="1" t="s">
        <v>13</v>
      </c>
      <c r="G3572" s="1" t="s">
        <v>26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44624.805178692128</v>
      </c>
      <c r="C3573" s="1" t="s">
        <v>23</v>
      </c>
      <c r="D3573" s="1">
        <v>300</v>
      </c>
      <c r="E3573" s="10">
        <v>44624.805178692128</v>
      </c>
      <c r="F3573" s="1" t="s">
        <v>13</v>
      </c>
      <c r="G3573" s="1" t="s">
        <v>24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44624.804708819443</v>
      </c>
      <c r="C3574" s="1" t="s">
        <v>27</v>
      </c>
      <c r="D3574" s="1">
        <v>300</v>
      </c>
      <c r="E3574" s="10">
        <v>44624.804299340278</v>
      </c>
      <c r="F3574" s="1" t="s">
        <v>13</v>
      </c>
      <c r="G3574" s="1" t="s">
        <v>26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44624.804708807867</v>
      </c>
      <c r="C3575" s="1" t="s">
        <v>27</v>
      </c>
      <c r="D3575" s="1">
        <v>300</v>
      </c>
      <c r="E3575" s="10">
        <v>44624.804299340278</v>
      </c>
      <c r="F3575" s="1" t="s">
        <v>13</v>
      </c>
      <c r="G3575" s="1" t="s">
        <v>26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44624.804646331017</v>
      </c>
      <c r="C3576" s="1" t="s">
        <v>28</v>
      </c>
      <c r="D3576" s="1">
        <v>300</v>
      </c>
      <c r="E3576" s="10">
        <v>44624.804299340278</v>
      </c>
      <c r="F3576" s="1" t="s">
        <v>13</v>
      </c>
      <c r="G3576" s="1" t="s">
        <v>24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44624.804646319441</v>
      </c>
      <c r="C3577" s="1" t="s">
        <v>28</v>
      </c>
      <c r="D3577" s="1">
        <v>300</v>
      </c>
      <c r="E3577" s="10">
        <v>44624.804299340278</v>
      </c>
      <c r="F3577" s="1" t="s">
        <v>13</v>
      </c>
      <c r="G3577" s="1" t="s">
        <v>24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44624.804299340278</v>
      </c>
      <c r="C3578" s="1" t="s">
        <v>23</v>
      </c>
      <c r="D3578" s="1">
        <v>300</v>
      </c>
      <c r="E3578" s="10">
        <v>44624.804299340278</v>
      </c>
      <c r="F3578" s="1" t="s">
        <v>13</v>
      </c>
      <c r="G3578" s="1" t="s">
        <v>24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44624.804299340278</v>
      </c>
      <c r="C3579" s="1" t="s">
        <v>25</v>
      </c>
      <c r="D3579" s="1">
        <v>300</v>
      </c>
      <c r="E3579" s="10">
        <v>44624.804299340278</v>
      </c>
      <c r="F3579" s="1" t="s">
        <v>13</v>
      </c>
      <c r="G3579" s="1" t="s">
        <v>26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44624.804027708335</v>
      </c>
      <c r="C3580" s="1" t="s">
        <v>18</v>
      </c>
      <c r="D3580" s="1">
        <v>300</v>
      </c>
      <c r="E3580" s="10">
        <v>44624.80390543981</v>
      </c>
      <c r="F3580" s="1" t="s">
        <v>13</v>
      </c>
      <c r="G3580" s="1" t="s">
        <v>19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44624.80390543981</v>
      </c>
      <c r="C3581" s="1" t="s">
        <v>22</v>
      </c>
      <c r="D3581" s="1">
        <v>300</v>
      </c>
      <c r="E3581" s="10">
        <v>44624.80390543981</v>
      </c>
      <c r="F3581" s="1" t="s">
        <v>13</v>
      </c>
      <c r="G3581" s="1" t="s">
        <v>19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44624.803801481481</v>
      </c>
      <c r="C3582" s="1" t="s">
        <v>27</v>
      </c>
      <c r="D3582" s="1">
        <v>300</v>
      </c>
      <c r="E3582" s="10">
        <v>44624.803443993056</v>
      </c>
      <c r="F3582" s="1" t="s">
        <v>13</v>
      </c>
      <c r="G3582" s="1" t="s">
        <v>26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44624.803755127316</v>
      </c>
      <c r="C3583" s="1" t="s">
        <v>28</v>
      </c>
      <c r="D3583" s="1">
        <v>300</v>
      </c>
      <c r="E3583" s="10">
        <v>44624.803431006942</v>
      </c>
      <c r="F3583" s="1" t="s">
        <v>13</v>
      </c>
      <c r="G3583" s="1" t="s">
        <v>24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44624.803755115739</v>
      </c>
      <c r="C3584" s="1" t="s">
        <v>28</v>
      </c>
      <c r="D3584" s="1">
        <v>300</v>
      </c>
      <c r="E3584" s="10">
        <v>44624.803431006942</v>
      </c>
      <c r="F3584" s="1" t="s">
        <v>13</v>
      </c>
      <c r="G3584" s="1" t="s">
        <v>24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44624.803443993056</v>
      </c>
      <c r="C3585" s="1" t="s">
        <v>25</v>
      </c>
      <c r="D3585" s="1">
        <v>300</v>
      </c>
      <c r="E3585" s="10">
        <v>44624.803443993056</v>
      </c>
      <c r="F3585" s="1" t="s">
        <v>13</v>
      </c>
      <c r="G3585" s="1" t="s">
        <v>26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44624.803431006942</v>
      </c>
      <c r="C3586" s="1" t="s">
        <v>23</v>
      </c>
      <c r="D3586" s="1">
        <v>300</v>
      </c>
      <c r="E3586" s="10">
        <v>44624.803431006942</v>
      </c>
      <c r="F3586" s="1" t="s">
        <v>13</v>
      </c>
      <c r="G3586" s="1" t="s">
        <v>24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44624.802943287032</v>
      </c>
      <c r="C3587" s="1" t="s">
        <v>27</v>
      </c>
      <c r="D3587" s="1">
        <v>300</v>
      </c>
      <c r="E3587" s="10">
        <v>44624.80255148148</v>
      </c>
      <c r="F3587" s="1" t="s">
        <v>13</v>
      </c>
      <c r="G3587" s="1" t="s">
        <v>26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44624.802898773145</v>
      </c>
      <c r="C3588" s="1" t="s">
        <v>28</v>
      </c>
      <c r="D3588" s="1">
        <v>300</v>
      </c>
      <c r="E3588" s="10">
        <v>44624.802539814817</v>
      </c>
      <c r="F3588" s="1" t="s">
        <v>13</v>
      </c>
      <c r="G3588" s="1" t="s">
        <v>24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44624.802863923607</v>
      </c>
      <c r="C3589" s="1" t="s">
        <v>29</v>
      </c>
      <c r="D3589" s="1">
        <v>300</v>
      </c>
      <c r="E3589" s="10">
        <v>44624.802863923607</v>
      </c>
      <c r="F3589" s="1" t="s">
        <v>13</v>
      </c>
      <c r="G3589" s="1" t="s">
        <v>14</v>
      </c>
      <c r="H3589">
        <f t="shared" si="110"/>
        <v>6</v>
      </c>
      <c r="I3589" t="str">
        <f t="shared" si="111"/>
        <v>M2601</v>
      </c>
    </row>
    <row r="3590" spans="2:9" x14ac:dyDescent="0.25">
      <c r="B3590" s="10">
        <v>44624.802817511569</v>
      </c>
      <c r="C3590" s="1" t="s">
        <v>12</v>
      </c>
      <c r="D3590" s="1">
        <v>300</v>
      </c>
      <c r="E3590" s="10">
        <v>44624.793422800925</v>
      </c>
      <c r="F3590" s="1" t="s">
        <v>13</v>
      </c>
      <c r="G3590" s="1" t="s">
        <v>14</v>
      </c>
      <c r="H3590">
        <f t="shared" ref="H3590:H3653" si="112">IF(G3590&lt;&gt;"",FIND(".",G3590),1)</f>
        <v>6</v>
      </c>
      <c r="I3590" t="str">
        <f t="shared" ref="I3590:I3653" si="113">LEFT(G3590,H3590-1)</f>
        <v>M2601</v>
      </c>
    </row>
    <row r="3591" spans="2:9" x14ac:dyDescent="0.25">
      <c r="B3591" s="10">
        <v>44624.8028175</v>
      </c>
      <c r="C3591" s="1" t="s">
        <v>12</v>
      </c>
      <c r="D3591" s="1">
        <v>300</v>
      </c>
      <c r="E3591" s="10">
        <v>44624.793422800925</v>
      </c>
      <c r="F3591" s="1" t="s">
        <v>13</v>
      </c>
      <c r="G3591" s="1" t="s">
        <v>14</v>
      </c>
      <c r="H3591">
        <f t="shared" si="112"/>
        <v>6</v>
      </c>
      <c r="I3591" t="str">
        <f t="shared" si="113"/>
        <v>M2601</v>
      </c>
    </row>
    <row r="3592" spans="2:9" x14ac:dyDescent="0.25">
      <c r="B3592" s="10">
        <v>44624.80255148148</v>
      </c>
      <c r="C3592" s="1" t="s">
        <v>25</v>
      </c>
      <c r="D3592" s="1">
        <v>300</v>
      </c>
      <c r="E3592" s="10">
        <v>44624.80255148148</v>
      </c>
      <c r="F3592" s="1" t="s">
        <v>13</v>
      </c>
      <c r="G3592" s="1" t="s">
        <v>26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44624.802539814817</v>
      </c>
      <c r="C3593" s="1" t="s">
        <v>23</v>
      </c>
      <c r="D3593" s="1">
        <v>300</v>
      </c>
      <c r="E3593" s="10">
        <v>44624.802539814817</v>
      </c>
      <c r="F3593" s="1" t="s">
        <v>13</v>
      </c>
      <c r="G3593" s="1" t="s">
        <v>24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44624.802319918977</v>
      </c>
      <c r="C3594" s="1" t="s">
        <v>18</v>
      </c>
      <c r="D3594" s="1">
        <v>300</v>
      </c>
      <c r="E3594" s="10">
        <v>44624.802204293977</v>
      </c>
      <c r="F3594" s="1" t="s">
        <v>13</v>
      </c>
      <c r="G3594" s="1" t="s">
        <v>19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44624.802319918977</v>
      </c>
      <c r="C3595" s="1" t="s">
        <v>154</v>
      </c>
      <c r="D3595" s="1">
        <v>600</v>
      </c>
      <c r="E3595" s="10">
        <v>44624.802285115737</v>
      </c>
      <c r="F3595" s="1" t="s">
        <v>13</v>
      </c>
      <c r="G3595" s="1" t="s">
        <v>155</v>
      </c>
      <c r="H3595">
        <f t="shared" si="112"/>
        <v>7</v>
      </c>
      <c r="I3595" t="str">
        <f t="shared" si="113"/>
        <v>MA3601</v>
      </c>
    </row>
    <row r="3596" spans="2:9" x14ac:dyDescent="0.25">
      <c r="B3596" s="10">
        <v>44624.802319907409</v>
      </c>
      <c r="C3596" s="1" t="s">
        <v>32</v>
      </c>
      <c r="D3596" s="1">
        <v>300</v>
      </c>
      <c r="E3596" s="10">
        <v>44624.791394097221</v>
      </c>
      <c r="F3596" s="1" t="s">
        <v>13</v>
      </c>
      <c r="G3596" s="1" t="s">
        <v>31</v>
      </c>
      <c r="H3596">
        <f t="shared" si="112"/>
        <v>6</v>
      </c>
      <c r="I3596" t="str">
        <f t="shared" si="113"/>
        <v>M3601</v>
      </c>
    </row>
    <row r="3597" spans="2:9" x14ac:dyDescent="0.25">
      <c r="B3597" s="10">
        <v>44624.802285115737</v>
      </c>
      <c r="C3597" s="1" t="s">
        <v>156</v>
      </c>
      <c r="D3597" s="1">
        <v>600</v>
      </c>
      <c r="E3597" s="10">
        <v>44624.802285115737</v>
      </c>
      <c r="F3597" s="1" t="s">
        <v>13</v>
      </c>
      <c r="G3597" s="1" t="s">
        <v>155</v>
      </c>
      <c r="H3597">
        <f t="shared" si="112"/>
        <v>7</v>
      </c>
      <c r="I3597" t="str">
        <f t="shared" si="113"/>
        <v>MA3601</v>
      </c>
    </row>
    <row r="3598" spans="2:9" x14ac:dyDescent="0.25">
      <c r="B3598" s="10">
        <v>44624.802204293977</v>
      </c>
      <c r="C3598" s="1" t="s">
        <v>22</v>
      </c>
      <c r="D3598" s="1">
        <v>300</v>
      </c>
      <c r="E3598" s="10">
        <v>44624.802204293977</v>
      </c>
      <c r="F3598" s="1" t="s">
        <v>13</v>
      </c>
      <c r="G3598" s="1" t="s">
        <v>19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44624.802053553241</v>
      </c>
      <c r="C3599" s="1" t="s">
        <v>27</v>
      </c>
      <c r="D3599" s="1">
        <v>300</v>
      </c>
      <c r="E3599" s="10">
        <v>44624.801690590277</v>
      </c>
      <c r="F3599" s="1" t="s">
        <v>13</v>
      </c>
      <c r="G3599" s="1" t="s">
        <v>26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44624.802053541665</v>
      </c>
      <c r="C3600" s="1" t="s">
        <v>27</v>
      </c>
      <c r="D3600" s="1">
        <v>300</v>
      </c>
      <c r="E3600" s="10">
        <v>44624.801690590277</v>
      </c>
      <c r="F3600" s="1" t="s">
        <v>13</v>
      </c>
      <c r="G3600" s="1" t="s">
        <v>26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44624.802008692124</v>
      </c>
      <c r="C3601" s="1" t="s">
        <v>136</v>
      </c>
      <c r="D3601" s="1">
        <v>600</v>
      </c>
      <c r="E3601" s="10">
        <v>44624.802008692124</v>
      </c>
      <c r="F3601" s="1" t="s">
        <v>13</v>
      </c>
      <c r="G3601" s="1" t="s">
        <v>92</v>
      </c>
      <c r="H3601">
        <f t="shared" si="112"/>
        <v>5</v>
      </c>
      <c r="I3601" t="str">
        <f t="shared" si="113"/>
        <v>HVAC</v>
      </c>
    </row>
    <row r="3602" spans="2:9" x14ac:dyDescent="0.25">
      <c r="B3602" s="10">
        <v>44624.802007442129</v>
      </c>
      <c r="C3602" s="1" t="s">
        <v>28</v>
      </c>
      <c r="D3602" s="1">
        <v>300</v>
      </c>
      <c r="E3602" s="10">
        <v>44624.801660266203</v>
      </c>
      <c r="F3602" s="1" t="s">
        <v>13</v>
      </c>
      <c r="G3602" s="1" t="s">
        <v>24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44624.802007430553</v>
      </c>
      <c r="C3603" s="1" t="s">
        <v>28</v>
      </c>
      <c r="D3603" s="1">
        <v>300</v>
      </c>
      <c r="E3603" s="10">
        <v>44624.801660266203</v>
      </c>
      <c r="F3603" s="1" t="s">
        <v>13</v>
      </c>
      <c r="G3603" s="1" t="s">
        <v>24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44624.801995925925</v>
      </c>
      <c r="C3604" s="1" t="s">
        <v>66</v>
      </c>
      <c r="D3604" s="1">
        <v>300</v>
      </c>
      <c r="E3604" s="10">
        <v>44624.801995925925</v>
      </c>
      <c r="F3604" s="1" t="s">
        <v>13</v>
      </c>
      <c r="G3604" s="1" t="s">
        <v>42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44624.801961249999</v>
      </c>
      <c r="C3605" s="1" t="s">
        <v>68</v>
      </c>
      <c r="D3605" s="1">
        <v>300</v>
      </c>
      <c r="E3605" s="10">
        <v>44624.78869721065</v>
      </c>
      <c r="F3605" s="1" t="s">
        <v>13</v>
      </c>
      <c r="G3605" s="1" t="s">
        <v>40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44624.801690590277</v>
      </c>
      <c r="C3606" s="1" t="s">
        <v>25</v>
      </c>
      <c r="D3606" s="1">
        <v>300</v>
      </c>
      <c r="E3606" s="10">
        <v>44624.801690590277</v>
      </c>
      <c r="F3606" s="1" t="s">
        <v>13</v>
      </c>
      <c r="G3606" s="1" t="s">
        <v>26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44624.801666400461</v>
      </c>
      <c r="C3607" s="1" t="s">
        <v>137</v>
      </c>
      <c r="D3607" s="1">
        <v>600</v>
      </c>
      <c r="E3607" s="10">
        <v>44624.794474374998</v>
      </c>
      <c r="F3607" s="1" t="s">
        <v>13</v>
      </c>
      <c r="G3607" s="1" t="s">
        <v>92</v>
      </c>
      <c r="H3607">
        <f t="shared" si="112"/>
        <v>5</v>
      </c>
      <c r="I3607" t="str">
        <f t="shared" si="113"/>
        <v>HVAC</v>
      </c>
    </row>
    <row r="3608" spans="2:9" x14ac:dyDescent="0.25">
      <c r="B3608" s="10">
        <v>44624.801660266203</v>
      </c>
      <c r="C3608" s="1" t="s">
        <v>23</v>
      </c>
      <c r="D3608" s="1">
        <v>300</v>
      </c>
      <c r="E3608" s="10">
        <v>44624.801660266203</v>
      </c>
      <c r="F3608" s="1" t="s">
        <v>13</v>
      </c>
      <c r="G3608" s="1" t="s">
        <v>24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44624.801254965278</v>
      </c>
      <c r="C3609" s="1" t="s">
        <v>48</v>
      </c>
      <c r="D3609" s="1">
        <v>300</v>
      </c>
      <c r="E3609" s="10">
        <v>44624.799750509257</v>
      </c>
      <c r="F3609" s="1" t="s">
        <v>13</v>
      </c>
      <c r="G3609" s="1" t="s">
        <v>45</v>
      </c>
      <c r="H3609">
        <f t="shared" si="112"/>
        <v>7</v>
      </c>
      <c r="I3609" t="str">
        <f t="shared" si="113"/>
        <v>MA2605</v>
      </c>
    </row>
    <row r="3610" spans="2:9" x14ac:dyDescent="0.25">
      <c r="B3610" s="10">
        <v>44624.801174074069</v>
      </c>
      <c r="C3610" s="1" t="s">
        <v>27</v>
      </c>
      <c r="D3610" s="1">
        <v>300</v>
      </c>
      <c r="E3610" s="10">
        <v>44624.800780636571</v>
      </c>
      <c r="F3610" s="1" t="s">
        <v>13</v>
      </c>
      <c r="G3610" s="1" t="s">
        <v>26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44624.801139479168</v>
      </c>
      <c r="C3611" s="1" t="s">
        <v>28</v>
      </c>
      <c r="D3611" s="1">
        <v>300</v>
      </c>
      <c r="E3611" s="10">
        <v>44624.800757557867</v>
      </c>
      <c r="F3611" s="1" t="s">
        <v>13</v>
      </c>
      <c r="G3611" s="1" t="s">
        <v>24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44624.800780636571</v>
      </c>
      <c r="C3612" s="1" t="s">
        <v>25</v>
      </c>
      <c r="D3612" s="1">
        <v>300</v>
      </c>
      <c r="E3612" s="10">
        <v>44624.800780636571</v>
      </c>
      <c r="F3612" s="1" t="s">
        <v>13</v>
      </c>
      <c r="G3612" s="1" t="s">
        <v>26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44624.800757569443</v>
      </c>
      <c r="C3613" s="1" t="s">
        <v>18</v>
      </c>
      <c r="D3613" s="1">
        <v>300</v>
      </c>
      <c r="E3613" s="10">
        <v>44624.800641585643</v>
      </c>
      <c r="F3613" s="1" t="s">
        <v>13</v>
      </c>
      <c r="G3613" s="1" t="s">
        <v>19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44624.800757557867</v>
      </c>
      <c r="C3614" s="1" t="s">
        <v>23</v>
      </c>
      <c r="D3614" s="1">
        <v>300</v>
      </c>
      <c r="E3614" s="10">
        <v>44624.800757557867</v>
      </c>
      <c r="F3614" s="1" t="s">
        <v>13</v>
      </c>
      <c r="G3614" s="1" t="s">
        <v>24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44624.800641585643</v>
      </c>
      <c r="C3615" s="1" t="s">
        <v>22</v>
      </c>
      <c r="D3615" s="1">
        <v>300</v>
      </c>
      <c r="E3615" s="10">
        <v>44624.800641585643</v>
      </c>
      <c r="F3615" s="1" t="s">
        <v>13</v>
      </c>
      <c r="G3615" s="1" t="s">
        <v>19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44624.800282951386</v>
      </c>
      <c r="C3616" s="1" t="s">
        <v>27</v>
      </c>
      <c r="D3616" s="1">
        <v>300</v>
      </c>
      <c r="E3616" s="10">
        <v>44624.799900798607</v>
      </c>
      <c r="F3616" s="1" t="s">
        <v>13</v>
      </c>
      <c r="G3616" s="1" t="s">
        <v>26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44624.80028293981</v>
      </c>
      <c r="C3617" s="1" t="s">
        <v>27</v>
      </c>
      <c r="D3617" s="1">
        <v>300</v>
      </c>
      <c r="E3617" s="10">
        <v>44624.799900798607</v>
      </c>
      <c r="F3617" s="1" t="s">
        <v>13</v>
      </c>
      <c r="G3617" s="1" t="s">
        <v>26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44624.800236643518</v>
      </c>
      <c r="C3618" s="1" t="s">
        <v>28</v>
      </c>
      <c r="D3618" s="1">
        <v>300</v>
      </c>
      <c r="E3618" s="10">
        <v>44624.799889270835</v>
      </c>
      <c r="F3618" s="1" t="s">
        <v>13</v>
      </c>
      <c r="G3618" s="1" t="s">
        <v>24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44624.800236631942</v>
      </c>
      <c r="C3619" s="1" t="s">
        <v>28</v>
      </c>
      <c r="D3619" s="1">
        <v>300</v>
      </c>
      <c r="E3619" s="10">
        <v>44624.799889270835</v>
      </c>
      <c r="F3619" s="1" t="s">
        <v>13</v>
      </c>
      <c r="G3619" s="1" t="s">
        <v>24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44624.799900798607</v>
      </c>
      <c r="C3620" s="1" t="s">
        <v>25</v>
      </c>
      <c r="D3620" s="1">
        <v>300</v>
      </c>
      <c r="E3620" s="10">
        <v>44624.799900798607</v>
      </c>
      <c r="F3620" s="1" t="s">
        <v>13</v>
      </c>
      <c r="G3620" s="1" t="s">
        <v>26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44624.799889270835</v>
      </c>
      <c r="C3621" s="1" t="s">
        <v>23</v>
      </c>
      <c r="D3621" s="1">
        <v>300</v>
      </c>
      <c r="E3621" s="10">
        <v>44624.799889270835</v>
      </c>
      <c r="F3621" s="1" t="s">
        <v>13</v>
      </c>
      <c r="G3621" s="1" t="s">
        <v>24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44624.799750509257</v>
      </c>
      <c r="C3622" s="1" t="s">
        <v>44</v>
      </c>
      <c r="D3622" s="1">
        <v>300</v>
      </c>
      <c r="E3622" s="10">
        <v>44624.799750509257</v>
      </c>
      <c r="F3622" s="1" t="s">
        <v>13</v>
      </c>
      <c r="G3622" s="1" t="s">
        <v>45</v>
      </c>
      <c r="H3622">
        <f t="shared" si="112"/>
        <v>7</v>
      </c>
      <c r="I3622" t="str">
        <f t="shared" si="113"/>
        <v>MA2605</v>
      </c>
    </row>
    <row r="3623" spans="2:9" x14ac:dyDescent="0.25">
      <c r="B3623" s="10">
        <v>44624.799403113422</v>
      </c>
      <c r="C3623" s="1" t="s">
        <v>27</v>
      </c>
      <c r="D3623" s="1">
        <v>300</v>
      </c>
      <c r="E3623" s="10">
        <v>44624.798998148144</v>
      </c>
      <c r="F3623" s="1" t="s">
        <v>13</v>
      </c>
      <c r="G3623" s="1" t="s">
        <v>26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44624.79935685185</v>
      </c>
      <c r="C3624" s="1" t="s">
        <v>28</v>
      </c>
      <c r="D3624" s="1">
        <v>300</v>
      </c>
      <c r="E3624" s="10">
        <v>44624.798963368055</v>
      </c>
      <c r="F3624" s="1" t="s">
        <v>13</v>
      </c>
      <c r="G3624" s="1" t="s">
        <v>24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44624.799356840274</v>
      </c>
      <c r="C3625" s="1" t="s">
        <v>48</v>
      </c>
      <c r="D3625" s="1">
        <v>300</v>
      </c>
      <c r="E3625" s="10">
        <v>44624.790375613426</v>
      </c>
      <c r="F3625" s="1" t="s">
        <v>13</v>
      </c>
      <c r="G3625" s="1" t="s">
        <v>45</v>
      </c>
      <c r="H3625">
        <f t="shared" si="112"/>
        <v>7</v>
      </c>
      <c r="I3625" t="str">
        <f t="shared" si="113"/>
        <v>MA2605</v>
      </c>
    </row>
    <row r="3626" spans="2:9" x14ac:dyDescent="0.25">
      <c r="B3626" s="10">
        <v>44624.799352453701</v>
      </c>
      <c r="C3626" s="1" t="s">
        <v>157</v>
      </c>
      <c r="D3626" s="1">
        <v>600</v>
      </c>
      <c r="E3626" s="10">
        <v>44624.799268564813</v>
      </c>
      <c r="F3626" s="1" t="s">
        <v>13</v>
      </c>
      <c r="G3626" s="1" t="s">
        <v>158</v>
      </c>
      <c r="H3626">
        <f t="shared" si="112"/>
        <v>7</v>
      </c>
      <c r="I3626" t="str">
        <f t="shared" si="113"/>
        <v>MA2605</v>
      </c>
    </row>
    <row r="3627" spans="2:9" x14ac:dyDescent="0.25">
      <c r="B3627" s="10">
        <v>44624.799352442125</v>
      </c>
      <c r="C3627" s="1" t="s">
        <v>157</v>
      </c>
      <c r="D3627" s="1">
        <v>600</v>
      </c>
      <c r="E3627" s="10">
        <v>44624.799268564813</v>
      </c>
      <c r="F3627" s="1" t="s">
        <v>13</v>
      </c>
      <c r="G3627" s="1" t="s">
        <v>158</v>
      </c>
      <c r="H3627">
        <f t="shared" si="112"/>
        <v>7</v>
      </c>
      <c r="I3627" t="str">
        <f t="shared" si="113"/>
        <v>MA2605</v>
      </c>
    </row>
    <row r="3628" spans="2:9" x14ac:dyDescent="0.25">
      <c r="B3628" s="10">
        <v>44624.799268564813</v>
      </c>
      <c r="C3628" s="1" t="s">
        <v>159</v>
      </c>
      <c r="D3628" s="1">
        <v>600</v>
      </c>
      <c r="E3628" s="10">
        <v>44624.799268564813</v>
      </c>
      <c r="F3628" s="1" t="s">
        <v>13</v>
      </c>
      <c r="G3628" s="1" t="s">
        <v>158</v>
      </c>
      <c r="H3628">
        <f t="shared" si="112"/>
        <v>7</v>
      </c>
      <c r="I3628" t="str">
        <f t="shared" si="113"/>
        <v>MA2605</v>
      </c>
    </row>
    <row r="3629" spans="2:9" x14ac:dyDescent="0.25">
      <c r="B3629" s="10">
        <v>44624.79905603009</v>
      </c>
      <c r="C3629" s="1" t="s">
        <v>18</v>
      </c>
      <c r="D3629" s="1">
        <v>300</v>
      </c>
      <c r="E3629" s="10">
        <v>44624.798940324072</v>
      </c>
      <c r="F3629" s="1" t="s">
        <v>13</v>
      </c>
      <c r="G3629" s="1" t="s">
        <v>19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44624.798998148144</v>
      </c>
      <c r="C3630" s="1" t="s">
        <v>25</v>
      </c>
      <c r="D3630" s="1">
        <v>300</v>
      </c>
      <c r="E3630" s="10">
        <v>44624.798998148144</v>
      </c>
      <c r="F3630" s="1" t="s">
        <v>13</v>
      </c>
      <c r="G3630" s="1" t="s">
        <v>26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44624.798963368055</v>
      </c>
      <c r="C3631" s="1" t="s">
        <v>23</v>
      </c>
      <c r="D3631" s="1">
        <v>300</v>
      </c>
      <c r="E3631" s="10">
        <v>44624.798963368055</v>
      </c>
      <c r="F3631" s="1" t="s">
        <v>13</v>
      </c>
      <c r="G3631" s="1" t="s">
        <v>24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44624.798940324072</v>
      </c>
      <c r="C3632" s="1" t="s">
        <v>22</v>
      </c>
      <c r="D3632" s="1">
        <v>300</v>
      </c>
      <c r="E3632" s="10">
        <v>44624.798940324072</v>
      </c>
      <c r="F3632" s="1" t="s">
        <v>13</v>
      </c>
      <c r="G3632" s="1" t="s">
        <v>19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44624.79848878472</v>
      </c>
      <c r="C3633" s="1" t="s">
        <v>27</v>
      </c>
      <c r="D3633" s="1">
        <v>300</v>
      </c>
      <c r="E3633" s="10">
        <v>44624.798107071758</v>
      </c>
      <c r="F3633" s="1" t="s">
        <v>13</v>
      </c>
      <c r="G3633" s="1" t="s">
        <v>26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44624.798442465275</v>
      </c>
      <c r="C3634" s="1" t="s">
        <v>28</v>
      </c>
      <c r="D3634" s="1">
        <v>300</v>
      </c>
      <c r="E3634" s="10">
        <v>44624.798083680551</v>
      </c>
      <c r="F3634" s="1" t="s">
        <v>13</v>
      </c>
      <c r="G3634" s="1" t="s">
        <v>24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44624.798442453699</v>
      </c>
      <c r="C3635" s="1" t="s">
        <v>28</v>
      </c>
      <c r="D3635" s="1">
        <v>300</v>
      </c>
      <c r="E3635" s="10">
        <v>44624.798083680551</v>
      </c>
      <c r="F3635" s="1" t="s">
        <v>13</v>
      </c>
      <c r="G3635" s="1" t="s">
        <v>24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44624.798107071758</v>
      </c>
      <c r="C3636" s="1" t="s">
        <v>25</v>
      </c>
      <c r="D3636" s="1">
        <v>300</v>
      </c>
      <c r="E3636" s="10">
        <v>44624.798107071758</v>
      </c>
      <c r="F3636" s="1" t="s">
        <v>13</v>
      </c>
      <c r="G3636" s="1" t="s">
        <v>26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44624.798083680551</v>
      </c>
      <c r="C3637" s="1" t="s">
        <v>23</v>
      </c>
      <c r="D3637" s="1">
        <v>300</v>
      </c>
      <c r="E3637" s="10">
        <v>44624.798083680551</v>
      </c>
      <c r="F3637" s="1" t="s">
        <v>13</v>
      </c>
      <c r="G3637" s="1" t="s">
        <v>24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44624.798048865741</v>
      </c>
      <c r="C3638" s="1" t="s">
        <v>141</v>
      </c>
      <c r="D3638" s="1">
        <v>300</v>
      </c>
      <c r="E3638" s="10">
        <v>44624.798048865741</v>
      </c>
      <c r="F3638" s="1" t="s">
        <v>13</v>
      </c>
      <c r="G3638" s="1" t="s">
        <v>140</v>
      </c>
      <c r="H3638">
        <f t="shared" si="112"/>
        <v>7</v>
      </c>
      <c r="I3638" t="str">
        <f t="shared" si="113"/>
        <v>MA1605</v>
      </c>
    </row>
    <row r="3639" spans="2:9" x14ac:dyDescent="0.25">
      <c r="B3639" s="10">
        <v>44624.798025972217</v>
      </c>
      <c r="C3639" s="1" t="s">
        <v>139</v>
      </c>
      <c r="D3639" s="1">
        <v>300</v>
      </c>
      <c r="E3639" s="10">
        <v>44624.795510150463</v>
      </c>
      <c r="F3639" s="1" t="s">
        <v>13</v>
      </c>
      <c r="G3639" s="1" t="s">
        <v>140</v>
      </c>
      <c r="H3639">
        <f t="shared" si="112"/>
        <v>7</v>
      </c>
      <c r="I3639" t="str">
        <f t="shared" si="113"/>
        <v>MA1605</v>
      </c>
    </row>
    <row r="3640" spans="2:9" x14ac:dyDescent="0.25">
      <c r="B3640" s="10">
        <v>44624.797886944441</v>
      </c>
      <c r="C3640" s="1" t="s">
        <v>148</v>
      </c>
      <c r="D3640" s="1">
        <v>600</v>
      </c>
      <c r="E3640" s="10">
        <v>44624.797701932868</v>
      </c>
      <c r="F3640" s="1" t="s">
        <v>13</v>
      </c>
      <c r="G3640" s="1" t="s">
        <v>149</v>
      </c>
      <c r="H3640">
        <f t="shared" si="112"/>
        <v>7</v>
      </c>
      <c r="I3640" t="str">
        <f t="shared" si="113"/>
        <v>MA1605</v>
      </c>
    </row>
    <row r="3641" spans="2:9" x14ac:dyDescent="0.25">
      <c r="B3641" s="10">
        <v>44624.797701932868</v>
      </c>
      <c r="C3641" s="1" t="s">
        <v>150</v>
      </c>
      <c r="D3641" s="1">
        <v>600</v>
      </c>
      <c r="E3641" s="10">
        <v>44624.797701932868</v>
      </c>
      <c r="F3641" s="1" t="s">
        <v>13</v>
      </c>
      <c r="G3641" s="1" t="s">
        <v>149</v>
      </c>
      <c r="H3641">
        <f t="shared" si="112"/>
        <v>7</v>
      </c>
      <c r="I3641" t="str">
        <f t="shared" si="113"/>
        <v>MA1605</v>
      </c>
    </row>
    <row r="3642" spans="2:9" x14ac:dyDescent="0.25">
      <c r="B3642" s="10">
        <v>44624.797598148143</v>
      </c>
      <c r="C3642" s="1" t="s">
        <v>27</v>
      </c>
      <c r="D3642" s="1">
        <v>300</v>
      </c>
      <c r="E3642" s="10">
        <v>44624.797204340277</v>
      </c>
      <c r="F3642" s="1" t="s">
        <v>13</v>
      </c>
      <c r="G3642" s="1" t="s">
        <v>26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44624.797598136574</v>
      </c>
      <c r="C3643" s="1" t="s">
        <v>27</v>
      </c>
      <c r="D3643" s="1">
        <v>300</v>
      </c>
      <c r="E3643" s="10">
        <v>44624.797204340277</v>
      </c>
      <c r="F3643" s="1" t="s">
        <v>13</v>
      </c>
      <c r="G3643" s="1" t="s">
        <v>26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44624.797562997686</v>
      </c>
      <c r="C3644" s="1" t="s">
        <v>28</v>
      </c>
      <c r="D3644" s="1">
        <v>300</v>
      </c>
      <c r="E3644" s="10">
        <v>44624.797169513884</v>
      </c>
      <c r="F3644" s="1" t="s">
        <v>13</v>
      </c>
      <c r="G3644" s="1" t="s">
        <v>24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44624.79756298611</v>
      </c>
      <c r="C3645" s="1" t="s">
        <v>28</v>
      </c>
      <c r="D3645" s="1">
        <v>300</v>
      </c>
      <c r="E3645" s="10">
        <v>44624.797169513884</v>
      </c>
      <c r="F3645" s="1" t="s">
        <v>13</v>
      </c>
      <c r="G3645" s="1" t="s">
        <v>24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44624.797389386571</v>
      </c>
      <c r="C3646" s="1" t="s">
        <v>18</v>
      </c>
      <c r="D3646" s="1">
        <v>300</v>
      </c>
      <c r="E3646" s="10">
        <v>44624.797273541662</v>
      </c>
      <c r="F3646" s="1" t="s">
        <v>13</v>
      </c>
      <c r="G3646" s="1" t="s">
        <v>19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44624.797273541662</v>
      </c>
      <c r="C3647" s="1" t="s">
        <v>22</v>
      </c>
      <c r="D3647" s="1">
        <v>300</v>
      </c>
      <c r="E3647" s="10">
        <v>44624.797273541662</v>
      </c>
      <c r="F3647" s="1" t="s">
        <v>13</v>
      </c>
      <c r="G3647" s="1" t="s">
        <v>19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44624.797204340277</v>
      </c>
      <c r="C3648" s="1" t="s">
        <v>25</v>
      </c>
      <c r="D3648" s="1">
        <v>300</v>
      </c>
      <c r="E3648" s="10">
        <v>44624.797204340277</v>
      </c>
      <c r="F3648" s="1" t="s">
        <v>13</v>
      </c>
      <c r="G3648" s="1" t="s">
        <v>26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44624.797169513884</v>
      </c>
      <c r="C3649" s="1" t="s">
        <v>23</v>
      </c>
      <c r="D3649" s="1">
        <v>300</v>
      </c>
      <c r="E3649" s="10">
        <v>44624.797169513884</v>
      </c>
      <c r="F3649" s="1" t="s">
        <v>13</v>
      </c>
      <c r="G3649" s="1" t="s">
        <v>24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44624.796694884259</v>
      </c>
      <c r="C3650" s="1" t="s">
        <v>27</v>
      </c>
      <c r="D3650" s="1">
        <v>300</v>
      </c>
      <c r="E3650" s="10">
        <v>44624.796313125</v>
      </c>
      <c r="F3650" s="1" t="s">
        <v>13</v>
      </c>
      <c r="G3650" s="1" t="s">
        <v>26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44624.796648483796</v>
      </c>
      <c r="C3651" s="1" t="s">
        <v>28</v>
      </c>
      <c r="D3651" s="1">
        <v>300</v>
      </c>
      <c r="E3651" s="10">
        <v>44624.796278333335</v>
      </c>
      <c r="F3651" s="1" t="s">
        <v>13</v>
      </c>
      <c r="G3651" s="1" t="s">
        <v>24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44624.79664847222</v>
      </c>
      <c r="C3652" s="1" t="s">
        <v>28</v>
      </c>
      <c r="D3652" s="1">
        <v>300</v>
      </c>
      <c r="E3652" s="10">
        <v>44624.796278333335</v>
      </c>
      <c r="F3652" s="1" t="s">
        <v>13</v>
      </c>
      <c r="G3652" s="1" t="s">
        <v>24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44624.796313125</v>
      </c>
      <c r="C3653" s="1" t="s">
        <v>25</v>
      </c>
      <c r="D3653" s="1">
        <v>300</v>
      </c>
      <c r="E3653" s="10">
        <v>44624.796313125</v>
      </c>
      <c r="F3653" s="1" t="s">
        <v>13</v>
      </c>
      <c r="G3653" s="1" t="s">
        <v>26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44624.796278333335</v>
      </c>
      <c r="C3654" s="1" t="s">
        <v>23</v>
      </c>
      <c r="D3654" s="1">
        <v>300</v>
      </c>
      <c r="E3654" s="10">
        <v>44624.796278333335</v>
      </c>
      <c r="F3654" s="1" t="s">
        <v>13</v>
      </c>
      <c r="G3654" s="1" t="s">
        <v>24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44624.795843912034</v>
      </c>
      <c r="C3655" s="1" t="s">
        <v>18</v>
      </c>
      <c r="D3655" s="1">
        <v>300</v>
      </c>
      <c r="E3655" s="10">
        <v>44624.795722673611</v>
      </c>
      <c r="F3655" s="1" t="s">
        <v>13</v>
      </c>
      <c r="G3655" s="1" t="s">
        <v>19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44624.795815405094</v>
      </c>
      <c r="C3656" s="1" t="s">
        <v>27</v>
      </c>
      <c r="D3656" s="1">
        <v>300</v>
      </c>
      <c r="E3656" s="10">
        <v>44624.795410057872</v>
      </c>
      <c r="F3656" s="1" t="s">
        <v>13</v>
      </c>
      <c r="G3656" s="1" t="s">
        <v>26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44624.795815393518</v>
      </c>
      <c r="C3657" s="1" t="s">
        <v>27</v>
      </c>
      <c r="D3657" s="1">
        <v>300</v>
      </c>
      <c r="E3657" s="10">
        <v>44624.795410057872</v>
      </c>
      <c r="F3657" s="1" t="s">
        <v>13</v>
      </c>
      <c r="G3657" s="1" t="s">
        <v>26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44624.795769039352</v>
      </c>
      <c r="C3658" s="1" t="s">
        <v>28</v>
      </c>
      <c r="D3658" s="1">
        <v>300</v>
      </c>
      <c r="E3658" s="10">
        <v>44624.795398564813</v>
      </c>
      <c r="F3658" s="1" t="s">
        <v>13</v>
      </c>
      <c r="G3658" s="1" t="s">
        <v>24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44624.795769027776</v>
      </c>
      <c r="C3659" s="1" t="s">
        <v>28</v>
      </c>
      <c r="D3659" s="1">
        <v>300</v>
      </c>
      <c r="E3659" s="10">
        <v>44624.795398564813</v>
      </c>
      <c r="F3659" s="1" t="s">
        <v>13</v>
      </c>
      <c r="G3659" s="1" t="s">
        <v>24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44624.795722673611</v>
      </c>
      <c r="C3660" s="1" t="s">
        <v>22</v>
      </c>
      <c r="D3660" s="1">
        <v>300</v>
      </c>
      <c r="E3660" s="10">
        <v>44624.795722673611</v>
      </c>
      <c r="F3660" s="1" t="s">
        <v>13</v>
      </c>
      <c r="G3660" s="1" t="s">
        <v>19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44624.795510150463</v>
      </c>
      <c r="C3661" s="1" t="s">
        <v>141</v>
      </c>
      <c r="D3661" s="1">
        <v>300</v>
      </c>
      <c r="E3661" s="10">
        <v>44624.795510150463</v>
      </c>
      <c r="F3661" s="1" t="s">
        <v>13</v>
      </c>
      <c r="G3661" s="1" t="s">
        <v>140</v>
      </c>
      <c r="H3661">
        <f t="shared" si="114"/>
        <v>7</v>
      </c>
      <c r="I3661" t="str">
        <f t="shared" si="115"/>
        <v>MA1605</v>
      </c>
    </row>
    <row r="3662" spans="2:9" x14ac:dyDescent="0.25">
      <c r="B3662" s="10">
        <v>44624.795491076387</v>
      </c>
      <c r="C3662" s="1" t="s">
        <v>139</v>
      </c>
      <c r="D3662" s="1">
        <v>300</v>
      </c>
      <c r="E3662" s="10">
        <v>44624.790097534722</v>
      </c>
      <c r="F3662" s="1" t="s">
        <v>13</v>
      </c>
      <c r="G3662" s="1" t="s">
        <v>140</v>
      </c>
      <c r="H3662">
        <f t="shared" si="114"/>
        <v>7</v>
      </c>
      <c r="I3662" t="str">
        <f t="shared" si="115"/>
        <v>MA1605</v>
      </c>
    </row>
    <row r="3663" spans="2:9" x14ac:dyDescent="0.25">
      <c r="B3663" s="10">
        <v>44624.795410057872</v>
      </c>
      <c r="C3663" s="1" t="s">
        <v>25</v>
      </c>
      <c r="D3663" s="1">
        <v>300</v>
      </c>
      <c r="E3663" s="10">
        <v>44624.795410057872</v>
      </c>
      <c r="F3663" s="1" t="s">
        <v>13</v>
      </c>
      <c r="G3663" s="1" t="s">
        <v>26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44624.795398564813</v>
      </c>
      <c r="C3664" s="1" t="s">
        <v>23</v>
      </c>
      <c r="D3664" s="1">
        <v>300</v>
      </c>
      <c r="E3664" s="10">
        <v>44624.795398564813</v>
      </c>
      <c r="F3664" s="1" t="s">
        <v>13</v>
      </c>
      <c r="G3664" s="1" t="s">
        <v>24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44624.79509782407</v>
      </c>
      <c r="C3665" s="1" t="s">
        <v>145</v>
      </c>
      <c r="D3665" s="1">
        <v>600</v>
      </c>
      <c r="E3665" s="10">
        <v>44624.795016527773</v>
      </c>
      <c r="F3665" s="1" t="s">
        <v>13</v>
      </c>
      <c r="G3665" s="1" t="s">
        <v>146</v>
      </c>
      <c r="H3665">
        <f t="shared" si="114"/>
        <v>7</v>
      </c>
      <c r="I3665" t="str">
        <f t="shared" si="115"/>
        <v>MA1605</v>
      </c>
    </row>
    <row r="3666" spans="2:9" x14ac:dyDescent="0.25">
      <c r="B3666" s="10">
        <v>44624.795097812501</v>
      </c>
      <c r="C3666" s="1" t="s">
        <v>145</v>
      </c>
      <c r="D3666" s="1">
        <v>600</v>
      </c>
      <c r="E3666" s="10">
        <v>44624.795016527773</v>
      </c>
      <c r="F3666" s="1" t="s">
        <v>13</v>
      </c>
      <c r="G3666" s="1" t="s">
        <v>146</v>
      </c>
      <c r="H3666">
        <f t="shared" si="114"/>
        <v>7</v>
      </c>
      <c r="I3666" t="str">
        <f t="shared" si="115"/>
        <v>MA1605</v>
      </c>
    </row>
    <row r="3667" spans="2:9" x14ac:dyDescent="0.25">
      <c r="B3667" s="10">
        <v>44624.795016527773</v>
      </c>
      <c r="C3667" s="1" t="s">
        <v>147</v>
      </c>
      <c r="D3667" s="1">
        <v>600</v>
      </c>
      <c r="E3667" s="10">
        <v>44624.795016527773</v>
      </c>
      <c r="F3667" s="1" t="s">
        <v>13</v>
      </c>
      <c r="G3667" s="1" t="s">
        <v>146</v>
      </c>
      <c r="H3667">
        <f t="shared" si="114"/>
        <v>7</v>
      </c>
      <c r="I3667" t="str">
        <f t="shared" si="115"/>
        <v>MA1605</v>
      </c>
    </row>
    <row r="3668" spans="2:9" x14ac:dyDescent="0.25">
      <c r="B3668" s="10">
        <v>44624.794900879628</v>
      </c>
      <c r="C3668" s="1" t="s">
        <v>27</v>
      </c>
      <c r="D3668" s="1">
        <v>300</v>
      </c>
      <c r="E3668" s="10">
        <v>44624.794541944444</v>
      </c>
      <c r="F3668" s="1" t="s">
        <v>13</v>
      </c>
      <c r="G3668" s="1" t="s">
        <v>26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44624.794900868052</v>
      </c>
      <c r="C3669" s="1" t="s">
        <v>27</v>
      </c>
      <c r="D3669" s="1">
        <v>300</v>
      </c>
      <c r="E3669" s="10">
        <v>44624.794541944444</v>
      </c>
      <c r="F3669" s="1" t="s">
        <v>13</v>
      </c>
      <c r="G3669" s="1" t="s">
        <v>26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44624.794866273143</v>
      </c>
      <c r="C3670" s="1" t="s">
        <v>28</v>
      </c>
      <c r="D3670" s="1">
        <v>300</v>
      </c>
      <c r="E3670" s="10">
        <v>44624.794530451385</v>
      </c>
      <c r="F3670" s="1" t="s">
        <v>13</v>
      </c>
      <c r="G3670" s="1" t="s">
        <v>24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44624.794866261574</v>
      </c>
      <c r="C3671" s="1" t="s">
        <v>28</v>
      </c>
      <c r="D3671" s="1">
        <v>300</v>
      </c>
      <c r="E3671" s="10">
        <v>44624.794530451385</v>
      </c>
      <c r="F3671" s="1" t="s">
        <v>13</v>
      </c>
      <c r="G3671" s="1" t="s">
        <v>24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44624.794541944444</v>
      </c>
      <c r="C3672" s="1" t="s">
        <v>25</v>
      </c>
      <c r="D3672" s="1">
        <v>300</v>
      </c>
      <c r="E3672" s="10">
        <v>44624.794541944444</v>
      </c>
      <c r="F3672" s="1" t="s">
        <v>13</v>
      </c>
      <c r="G3672" s="1" t="s">
        <v>26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44624.794530451385</v>
      </c>
      <c r="C3673" s="1" t="s">
        <v>23</v>
      </c>
      <c r="D3673" s="1">
        <v>300</v>
      </c>
      <c r="E3673" s="10">
        <v>44624.794530451385</v>
      </c>
      <c r="F3673" s="1" t="s">
        <v>13</v>
      </c>
      <c r="G3673" s="1" t="s">
        <v>24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44624.794474374998</v>
      </c>
      <c r="C3674" s="1" t="s">
        <v>136</v>
      </c>
      <c r="D3674" s="1">
        <v>600</v>
      </c>
      <c r="E3674" s="10">
        <v>44624.794474374998</v>
      </c>
      <c r="F3674" s="1" t="s">
        <v>13</v>
      </c>
      <c r="G3674" s="1" t="s">
        <v>92</v>
      </c>
      <c r="H3674">
        <f t="shared" si="114"/>
        <v>5</v>
      </c>
      <c r="I3674" t="str">
        <f t="shared" si="115"/>
        <v>HVAC</v>
      </c>
    </row>
    <row r="3675" spans="2:9" x14ac:dyDescent="0.25">
      <c r="B3675" s="10">
        <v>44624.794218032403</v>
      </c>
      <c r="C3675" s="1" t="s">
        <v>18</v>
      </c>
      <c r="D3675" s="1">
        <v>300</v>
      </c>
      <c r="E3675" s="10">
        <v>44624.794102349537</v>
      </c>
      <c r="F3675" s="1" t="s">
        <v>13</v>
      </c>
      <c r="G3675" s="1" t="s">
        <v>19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44624.794218020834</v>
      </c>
      <c r="C3676" s="1" t="s">
        <v>18</v>
      </c>
      <c r="D3676" s="1">
        <v>300</v>
      </c>
      <c r="E3676" s="10">
        <v>44624.794102349537</v>
      </c>
      <c r="F3676" s="1" t="s">
        <v>13</v>
      </c>
      <c r="G3676" s="1" t="s">
        <v>19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44624.794102349537</v>
      </c>
      <c r="C3677" s="1" t="s">
        <v>22</v>
      </c>
      <c r="D3677" s="1">
        <v>300</v>
      </c>
      <c r="E3677" s="10">
        <v>44624.794102349537</v>
      </c>
      <c r="F3677" s="1" t="s">
        <v>13</v>
      </c>
      <c r="G3677" s="1" t="s">
        <v>19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44624.794032696758</v>
      </c>
      <c r="C3678" s="1" t="s">
        <v>27</v>
      </c>
      <c r="D3678" s="1">
        <v>300</v>
      </c>
      <c r="E3678" s="10">
        <v>44624.793651087959</v>
      </c>
      <c r="F3678" s="1" t="s">
        <v>13</v>
      </c>
      <c r="G3678" s="1" t="s">
        <v>26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44624.794007442128</v>
      </c>
      <c r="C3679" s="1" t="s">
        <v>28</v>
      </c>
      <c r="D3679" s="1">
        <v>300</v>
      </c>
      <c r="E3679" s="10">
        <v>44624.793639317126</v>
      </c>
      <c r="F3679" s="1" t="s">
        <v>13</v>
      </c>
      <c r="G3679" s="1" t="s">
        <v>24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44624.794007430552</v>
      </c>
      <c r="C3680" s="1" t="s">
        <v>28</v>
      </c>
      <c r="D3680" s="1">
        <v>300</v>
      </c>
      <c r="E3680" s="10">
        <v>44624.793639317126</v>
      </c>
      <c r="F3680" s="1" t="s">
        <v>13</v>
      </c>
      <c r="G3680" s="1" t="s">
        <v>24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44624.793651087959</v>
      </c>
      <c r="C3681" s="1" t="s">
        <v>25</v>
      </c>
      <c r="D3681" s="1">
        <v>300</v>
      </c>
      <c r="E3681" s="10">
        <v>44624.793651087959</v>
      </c>
      <c r="F3681" s="1" t="s">
        <v>13</v>
      </c>
      <c r="G3681" s="1" t="s">
        <v>26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44624.793639317126</v>
      </c>
      <c r="C3682" s="1" t="s">
        <v>23</v>
      </c>
      <c r="D3682" s="1">
        <v>300</v>
      </c>
      <c r="E3682" s="10">
        <v>44624.793639317126</v>
      </c>
      <c r="F3682" s="1" t="s">
        <v>13</v>
      </c>
      <c r="G3682" s="1" t="s">
        <v>24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44624.793442523143</v>
      </c>
      <c r="C3683" s="1" t="s">
        <v>151</v>
      </c>
      <c r="D3683" s="1">
        <v>600</v>
      </c>
      <c r="E3683" s="10">
        <v>44624.736532893519</v>
      </c>
      <c r="F3683" s="1" t="s">
        <v>13</v>
      </c>
      <c r="G3683" s="1" t="s">
        <v>135</v>
      </c>
      <c r="H3683">
        <f t="shared" si="114"/>
        <v>6</v>
      </c>
      <c r="I3683" t="str">
        <f t="shared" si="115"/>
        <v>M1601</v>
      </c>
    </row>
    <row r="3684" spans="2:9" x14ac:dyDescent="0.25">
      <c r="B3684" s="10">
        <v>44624.793442511575</v>
      </c>
      <c r="C3684" s="1" t="s">
        <v>151</v>
      </c>
      <c r="D3684" s="1">
        <v>600</v>
      </c>
      <c r="E3684" s="10">
        <v>44624.736532893519</v>
      </c>
      <c r="F3684" s="1" t="s">
        <v>13</v>
      </c>
      <c r="G3684" s="1" t="s">
        <v>135</v>
      </c>
      <c r="H3684">
        <f t="shared" si="114"/>
        <v>6</v>
      </c>
      <c r="I3684" t="str">
        <f t="shared" si="115"/>
        <v>M1601</v>
      </c>
    </row>
    <row r="3685" spans="2:9" x14ac:dyDescent="0.25">
      <c r="B3685" s="10">
        <v>44624.793422800925</v>
      </c>
      <c r="C3685" s="1" t="s">
        <v>29</v>
      </c>
      <c r="D3685" s="1">
        <v>300</v>
      </c>
      <c r="E3685" s="10">
        <v>44624.793422800925</v>
      </c>
      <c r="F3685" s="1" t="s">
        <v>13</v>
      </c>
      <c r="G3685" s="1" t="s">
        <v>14</v>
      </c>
      <c r="H3685">
        <f t="shared" si="114"/>
        <v>6</v>
      </c>
      <c r="I3685" t="str">
        <f t="shared" si="115"/>
        <v>M2601</v>
      </c>
    </row>
    <row r="3686" spans="2:9" x14ac:dyDescent="0.25">
      <c r="B3686" s="10">
        <v>44624.793384641205</v>
      </c>
      <c r="C3686" s="1" t="s">
        <v>64</v>
      </c>
      <c r="D3686" s="1">
        <v>600</v>
      </c>
      <c r="E3686" s="10">
        <v>44624.793315416668</v>
      </c>
      <c r="F3686" s="1" t="s">
        <v>13</v>
      </c>
      <c r="G3686" s="1" t="s">
        <v>65</v>
      </c>
      <c r="H3686">
        <f t="shared" si="114"/>
        <v>6</v>
      </c>
      <c r="I3686" t="str">
        <f t="shared" si="115"/>
        <v>M2601</v>
      </c>
    </row>
    <row r="3687" spans="2:9" x14ac:dyDescent="0.25">
      <c r="B3687" s="10">
        <v>44624.793315416668</v>
      </c>
      <c r="C3687" s="1" t="s">
        <v>67</v>
      </c>
      <c r="D3687" s="1">
        <v>600</v>
      </c>
      <c r="E3687" s="10">
        <v>44624.793315416668</v>
      </c>
      <c r="F3687" s="1" t="s">
        <v>13</v>
      </c>
      <c r="G3687" s="1" t="s">
        <v>65</v>
      </c>
      <c r="H3687">
        <f t="shared" si="114"/>
        <v>6</v>
      </c>
      <c r="I3687" t="str">
        <f t="shared" si="115"/>
        <v>M2601</v>
      </c>
    </row>
    <row r="3688" spans="2:9" x14ac:dyDescent="0.25">
      <c r="B3688" s="10">
        <v>44624.793280578699</v>
      </c>
      <c r="C3688" s="1" t="s">
        <v>12</v>
      </c>
      <c r="D3688" s="1">
        <v>300</v>
      </c>
      <c r="E3688" s="10">
        <v>44624.696805266205</v>
      </c>
      <c r="F3688" s="1" t="s">
        <v>13</v>
      </c>
      <c r="G3688" s="1" t="s">
        <v>14</v>
      </c>
      <c r="H3688">
        <f t="shared" si="114"/>
        <v>6</v>
      </c>
      <c r="I3688" t="str">
        <f t="shared" si="115"/>
        <v>M2601</v>
      </c>
    </row>
    <row r="3689" spans="2:9" x14ac:dyDescent="0.25">
      <c r="B3689" s="10">
        <v>44624.79328056713</v>
      </c>
      <c r="C3689" s="1" t="s">
        <v>12</v>
      </c>
      <c r="D3689" s="1">
        <v>300</v>
      </c>
      <c r="E3689" s="10">
        <v>44624.696805266205</v>
      </c>
      <c r="F3689" s="1" t="s">
        <v>13</v>
      </c>
      <c r="G3689" s="1" t="s">
        <v>14</v>
      </c>
      <c r="H3689">
        <f t="shared" si="114"/>
        <v>6</v>
      </c>
      <c r="I3689" t="str">
        <f t="shared" si="115"/>
        <v>M2601</v>
      </c>
    </row>
    <row r="3690" spans="2:9" x14ac:dyDescent="0.25">
      <c r="B3690" s="10">
        <v>44624.793153136576</v>
      </c>
      <c r="C3690" s="1" t="s">
        <v>27</v>
      </c>
      <c r="D3690" s="1">
        <v>300</v>
      </c>
      <c r="E3690" s="10">
        <v>44624.792759814816</v>
      </c>
      <c r="F3690" s="1" t="s">
        <v>13</v>
      </c>
      <c r="G3690" s="1" t="s">
        <v>26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44624.793153113424</v>
      </c>
      <c r="C3691" s="1" t="s">
        <v>27</v>
      </c>
      <c r="D3691" s="1">
        <v>300</v>
      </c>
      <c r="E3691" s="10">
        <v>44624.792759814816</v>
      </c>
      <c r="F3691" s="1" t="s">
        <v>13</v>
      </c>
      <c r="G3691" s="1" t="s">
        <v>26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44624.793118634254</v>
      </c>
      <c r="C3692" s="1" t="s">
        <v>28</v>
      </c>
      <c r="D3692" s="1">
        <v>300</v>
      </c>
      <c r="E3692" s="10">
        <v>44624.792755671297</v>
      </c>
      <c r="F3692" s="1" t="s">
        <v>13</v>
      </c>
      <c r="G3692" s="1" t="s">
        <v>24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44624.792759814816</v>
      </c>
      <c r="C3693" s="1" t="s">
        <v>25</v>
      </c>
      <c r="D3693" s="1">
        <v>300</v>
      </c>
      <c r="E3693" s="10">
        <v>44624.792759814816</v>
      </c>
      <c r="F3693" s="1" t="s">
        <v>13</v>
      </c>
      <c r="G3693" s="1" t="s">
        <v>26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44624.792755671297</v>
      </c>
      <c r="C3694" s="1" t="s">
        <v>23</v>
      </c>
      <c r="D3694" s="1">
        <v>300</v>
      </c>
      <c r="E3694" s="10">
        <v>44624.792755671297</v>
      </c>
      <c r="F3694" s="1" t="s">
        <v>13</v>
      </c>
      <c r="G3694" s="1" t="s">
        <v>24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44624.792644039349</v>
      </c>
      <c r="C3695" s="1" t="s">
        <v>18</v>
      </c>
      <c r="D3695" s="1">
        <v>300</v>
      </c>
      <c r="E3695" s="10">
        <v>44624.792528298611</v>
      </c>
      <c r="F3695" s="1" t="s">
        <v>13</v>
      </c>
      <c r="G3695" s="1" t="s">
        <v>19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44624.792644027773</v>
      </c>
      <c r="C3696" s="1" t="s">
        <v>18</v>
      </c>
      <c r="D3696" s="1">
        <v>300</v>
      </c>
      <c r="E3696" s="10">
        <v>44624.792528298611</v>
      </c>
      <c r="F3696" s="1" t="s">
        <v>13</v>
      </c>
      <c r="G3696" s="1" t="s">
        <v>19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44624.792528298611</v>
      </c>
      <c r="C3697" s="1" t="s">
        <v>22</v>
      </c>
      <c r="D3697" s="1">
        <v>300</v>
      </c>
      <c r="E3697" s="10">
        <v>44624.792528298611</v>
      </c>
      <c r="F3697" s="1" t="s">
        <v>13</v>
      </c>
      <c r="G3697" s="1" t="s">
        <v>19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44624.792513946755</v>
      </c>
      <c r="C3698" s="1" t="s">
        <v>137</v>
      </c>
      <c r="D3698" s="1">
        <v>600</v>
      </c>
      <c r="E3698" s="10">
        <v>44624.791290219902</v>
      </c>
      <c r="F3698" s="1" t="s">
        <v>13</v>
      </c>
      <c r="G3698" s="1" t="s">
        <v>92</v>
      </c>
      <c r="H3698">
        <f t="shared" si="114"/>
        <v>5</v>
      </c>
      <c r="I3698" t="str">
        <f t="shared" si="115"/>
        <v>HVAC</v>
      </c>
    </row>
    <row r="3699" spans="2:9" x14ac:dyDescent="0.25">
      <c r="B3699" s="10">
        <v>44624.792513935186</v>
      </c>
      <c r="C3699" s="1" t="s">
        <v>137</v>
      </c>
      <c r="D3699" s="1">
        <v>600</v>
      </c>
      <c r="E3699" s="10">
        <v>44624.791290219902</v>
      </c>
      <c r="F3699" s="1" t="s">
        <v>13</v>
      </c>
      <c r="G3699" s="1" t="s">
        <v>92</v>
      </c>
      <c r="H3699">
        <f t="shared" si="114"/>
        <v>5</v>
      </c>
      <c r="I3699" t="str">
        <f t="shared" si="115"/>
        <v>HVAC</v>
      </c>
    </row>
    <row r="3700" spans="2:9" x14ac:dyDescent="0.25">
      <c r="B3700" s="10">
        <v>44624.792262164352</v>
      </c>
      <c r="C3700" s="1" t="s">
        <v>27</v>
      </c>
      <c r="D3700" s="1">
        <v>300</v>
      </c>
      <c r="E3700" s="10">
        <v>44624.791879965276</v>
      </c>
      <c r="F3700" s="1" t="s">
        <v>13</v>
      </c>
      <c r="G3700" s="1" t="s">
        <v>26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44624.792262152776</v>
      </c>
      <c r="C3701" s="1" t="s">
        <v>27</v>
      </c>
      <c r="D3701" s="1">
        <v>300</v>
      </c>
      <c r="E3701" s="10">
        <v>44624.791879965276</v>
      </c>
      <c r="F3701" s="1" t="s">
        <v>13</v>
      </c>
      <c r="G3701" s="1" t="s">
        <v>26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44624.792227361111</v>
      </c>
      <c r="C3702" s="1" t="s">
        <v>28</v>
      </c>
      <c r="D3702" s="1">
        <v>300</v>
      </c>
      <c r="E3702" s="10">
        <v>44624.791856863427</v>
      </c>
      <c r="F3702" s="1" t="s">
        <v>13</v>
      </c>
      <c r="G3702" s="1" t="s">
        <v>24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44624.792227349535</v>
      </c>
      <c r="C3703" s="1" t="s">
        <v>28</v>
      </c>
      <c r="D3703" s="1">
        <v>300</v>
      </c>
      <c r="E3703" s="10">
        <v>44624.791856863427</v>
      </c>
      <c r="F3703" s="1" t="s">
        <v>13</v>
      </c>
      <c r="G3703" s="1" t="s">
        <v>24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44624.791879965276</v>
      </c>
      <c r="C3704" s="1" t="s">
        <v>25</v>
      </c>
      <c r="D3704" s="1">
        <v>300</v>
      </c>
      <c r="E3704" s="10">
        <v>44624.791879965276</v>
      </c>
      <c r="F3704" s="1" t="s">
        <v>13</v>
      </c>
      <c r="G3704" s="1" t="s">
        <v>26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44624.791856863427</v>
      </c>
      <c r="C3705" s="1" t="s">
        <v>23</v>
      </c>
      <c r="D3705" s="1">
        <v>300</v>
      </c>
      <c r="E3705" s="10">
        <v>44624.791856863427</v>
      </c>
      <c r="F3705" s="1" t="s">
        <v>13</v>
      </c>
      <c r="G3705" s="1" t="s">
        <v>24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44624.791394097221</v>
      </c>
      <c r="C3706" s="1" t="s">
        <v>30</v>
      </c>
      <c r="D3706" s="1">
        <v>300</v>
      </c>
      <c r="E3706" s="10">
        <v>44624.791394097221</v>
      </c>
      <c r="F3706" s="1" t="s">
        <v>13</v>
      </c>
      <c r="G3706" s="1" t="s">
        <v>31</v>
      </c>
      <c r="H3706">
        <f t="shared" si="114"/>
        <v>6</v>
      </c>
      <c r="I3706" t="str">
        <f t="shared" si="115"/>
        <v>M3601</v>
      </c>
    </row>
    <row r="3707" spans="2:9" x14ac:dyDescent="0.25">
      <c r="B3707" s="10">
        <v>44624.791370706014</v>
      </c>
      <c r="C3707" s="1" t="s">
        <v>27</v>
      </c>
      <c r="D3707" s="1">
        <v>300</v>
      </c>
      <c r="E3707" s="10">
        <v>44624.790988807872</v>
      </c>
      <c r="F3707" s="1" t="s">
        <v>13</v>
      </c>
      <c r="G3707" s="1" t="s">
        <v>26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44624.791370694446</v>
      </c>
      <c r="C3708" s="1" t="s">
        <v>27</v>
      </c>
      <c r="D3708" s="1">
        <v>300</v>
      </c>
      <c r="E3708" s="10">
        <v>44624.790988807872</v>
      </c>
      <c r="F3708" s="1" t="s">
        <v>13</v>
      </c>
      <c r="G3708" s="1" t="s">
        <v>26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44624.791334965274</v>
      </c>
      <c r="C3709" s="1" t="s">
        <v>28</v>
      </c>
      <c r="D3709" s="1">
        <v>300</v>
      </c>
      <c r="E3709" s="10">
        <v>44624.790954027776</v>
      </c>
      <c r="F3709" s="1" t="s">
        <v>13</v>
      </c>
      <c r="G3709" s="1" t="s">
        <v>24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44624.791290219902</v>
      </c>
      <c r="C3710" s="1" t="s">
        <v>136</v>
      </c>
      <c r="D3710" s="1">
        <v>600</v>
      </c>
      <c r="E3710" s="10">
        <v>44624.791290219902</v>
      </c>
      <c r="F3710" s="1" t="s">
        <v>13</v>
      </c>
      <c r="G3710" s="1" t="s">
        <v>92</v>
      </c>
      <c r="H3710">
        <f t="shared" si="114"/>
        <v>5</v>
      </c>
      <c r="I3710" t="str">
        <f t="shared" si="115"/>
        <v>HVAC</v>
      </c>
    </row>
    <row r="3711" spans="2:9" x14ac:dyDescent="0.25">
      <c r="B3711" s="10">
        <v>44624.791186759256</v>
      </c>
      <c r="C3711" s="1" t="s">
        <v>32</v>
      </c>
      <c r="D3711" s="1">
        <v>300</v>
      </c>
      <c r="E3711" s="10">
        <v>44624.790896261569</v>
      </c>
      <c r="F3711" s="1" t="s">
        <v>13</v>
      </c>
      <c r="G3711" s="1" t="s">
        <v>31</v>
      </c>
      <c r="H3711">
        <f t="shared" si="114"/>
        <v>6</v>
      </c>
      <c r="I3711" t="str">
        <f t="shared" si="115"/>
        <v>M3601</v>
      </c>
    </row>
    <row r="3712" spans="2:9" x14ac:dyDescent="0.25">
      <c r="B3712" s="10">
        <v>44624.791186747687</v>
      </c>
      <c r="C3712" s="1" t="s">
        <v>32</v>
      </c>
      <c r="D3712" s="1">
        <v>300</v>
      </c>
      <c r="E3712" s="10">
        <v>44624.790896261569</v>
      </c>
      <c r="F3712" s="1" t="s">
        <v>13</v>
      </c>
      <c r="G3712" s="1" t="s">
        <v>31</v>
      </c>
      <c r="H3712">
        <f t="shared" si="114"/>
        <v>6</v>
      </c>
      <c r="I3712" t="str">
        <f t="shared" si="115"/>
        <v>M3601</v>
      </c>
    </row>
    <row r="3713" spans="2:9" x14ac:dyDescent="0.25">
      <c r="B3713" s="10">
        <v>44624.791127696757</v>
      </c>
      <c r="C3713" s="1" t="s">
        <v>18</v>
      </c>
      <c r="D3713" s="1">
        <v>300</v>
      </c>
      <c r="E3713" s="10">
        <v>44624.791011898145</v>
      </c>
      <c r="F3713" s="1" t="s">
        <v>13</v>
      </c>
      <c r="G3713" s="1" t="s">
        <v>19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44624.791127685181</v>
      </c>
      <c r="C3714" s="1" t="s">
        <v>18</v>
      </c>
      <c r="D3714" s="1">
        <v>300</v>
      </c>
      <c r="E3714" s="10">
        <v>44624.791011898145</v>
      </c>
      <c r="F3714" s="1" t="s">
        <v>13</v>
      </c>
      <c r="G3714" s="1" t="s">
        <v>19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44624.791011898145</v>
      </c>
      <c r="C3715" s="1" t="s">
        <v>22</v>
      </c>
      <c r="D3715" s="1">
        <v>300</v>
      </c>
      <c r="E3715" s="10">
        <v>44624.791011898145</v>
      </c>
      <c r="F3715" s="1" t="s">
        <v>13</v>
      </c>
      <c r="G3715" s="1" t="s">
        <v>19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44624.790988807872</v>
      </c>
      <c r="C3716" s="1" t="s">
        <v>25</v>
      </c>
      <c r="D3716" s="1">
        <v>300</v>
      </c>
      <c r="E3716" s="10">
        <v>44624.790988807872</v>
      </c>
      <c r="F3716" s="1" t="s">
        <v>13</v>
      </c>
      <c r="G3716" s="1" t="s">
        <v>26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44624.790954027776</v>
      </c>
      <c r="C3717" s="1" t="s">
        <v>23</v>
      </c>
      <c r="D3717" s="1">
        <v>300</v>
      </c>
      <c r="E3717" s="10">
        <v>44624.790954027776</v>
      </c>
      <c r="F3717" s="1" t="s">
        <v>13</v>
      </c>
      <c r="G3717" s="1" t="s">
        <v>24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44624.790896261569</v>
      </c>
      <c r="C3718" s="1" t="s">
        <v>30</v>
      </c>
      <c r="D3718" s="1">
        <v>300</v>
      </c>
      <c r="E3718" s="10">
        <v>44624.790896261569</v>
      </c>
      <c r="F3718" s="1" t="s">
        <v>13</v>
      </c>
      <c r="G3718" s="1" t="s">
        <v>31</v>
      </c>
      <c r="H3718">
        <f t="shared" ref="H3718:H3781" si="116">IF(G3718&lt;&gt;"",FIND(".",G3718),1)</f>
        <v>6</v>
      </c>
      <c r="I3718" t="str">
        <f t="shared" ref="I3718:I3781" si="117">LEFT(G3718,H3718-1)</f>
        <v>M3601</v>
      </c>
    </row>
    <row r="3719" spans="2:9" x14ac:dyDescent="0.25">
      <c r="B3719" s="10">
        <v>44624.790866759256</v>
      </c>
      <c r="C3719" s="1" t="s">
        <v>137</v>
      </c>
      <c r="D3719" s="1">
        <v>600</v>
      </c>
      <c r="E3719" s="10">
        <v>44624.789132210644</v>
      </c>
      <c r="F3719" s="1" t="s">
        <v>13</v>
      </c>
      <c r="G3719" s="1" t="s">
        <v>92</v>
      </c>
      <c r="H3719">
        <f t="shared" si="116"/>
        <v>5</v>
      </c>
      <c r="I3719" t="str">
        <f t="shared" si="117"/>
        <v>HVAC</v>
      </c>
    </row>
    <row r="3720" spans="2:9" x14ac:dyDescent="0.25">
      <c r="B3720" s="10">
        <v>44624.790499560186</v>
      </c>
      <c r="C3720" s="1" t="s">
        <v>27</v>
      </c>
      <c r="D3720" s="1">
        <v>300</v>
      </c>
      <c r="E3720" s="10">
        <v>44624.790120729165</v>
      </c>
      <c r="F3720" s="1" t="s">
        <v>13</v>
      </c>
      <c r="G3720" s="1" t="s">
        <v>26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44624.790444872684</v>
      </c>
      <c r="C3721" s="1" t="s">
        <v>28</v>
      </c>
      <c r="D3721" s="1">
        <v>300</v>
      </c>
      <c r="E3721" s="10">
        <v>44624.790086261572</v>
      </c>
      <c r="F3721" s="1" t="s">
        <v>13</v>
      </c>
      <c r="G3721" s="1" t="s">
        <v>24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44624.790375613426</v>
      </c>
      <c r="C3722" s="1" t="s">
        <v>44</v>
      </c>
      <c r="D3722" s="1">
        <v>300</v>
      </c>
      <c r="E3722" s="10">
        <v>44624.790375613426</v>
      </c>
      <c r="F3722" s="1" t="s">
        <v>13</v>
      </c>
      <c r="G3722" s="1" t="s">
        <v>45</v>
      </c>
      <c r="H3722">
        <f t="shared" si="116"/>
        <v>7</v>
      </c>
      <c r="I3722" t="str">
        <f t="shared" si="117"/>
        <v>MA2605</v>
      </c>
    </row>
    <row r="3723" spans="2:9" x14ac:dyDescent="0.25">
      <c r="B3723" s="10">
        <v>44624.790120729165</v>
      </c>
      <c r="C3723" s="1" t="s">
        <v>25</v>
      </c>
      <c r="D3723" s="1">
        <v>300</v>
      </c>
      <c r="E3723" s="10">
        <v>44624.790120729165</v>
      </c>
      <c r="F3723" s="1" t="s">
        <v>13</v>
      </c>
      <c r="G3723" s="1" t="s">
        <v>26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44624.790097534722</v>
      </c>
      <c r="C3724" s="1" t="s">
        <v>141</v>
      </c>
      <c r="D3724" s="1">
        <v>300</v>
      </c>
      <c r="E3724" s="10">
        <v>44624.790097534722</v>
      </c>
      <c r="F3724" s="1" t="s">
        <v>13</v>
      </c>
      <c r="G3724" s="1" t="s">
        <v>140</v>
      </c>
      <c r="H3724">
        <f t="shared" si="116"/>
        <v>7</v>
      </c>
      <c r="I3724" t="str">
        <f t="shared" si="117"/>
        <v>MA1605</v>
      </c>
    </row>
    <row r="3725" spans="2:9" x14ac:dyDescent="0.25">
      <c r="B3725" s="10">
        <v>44624.790086261572</v>
      </c>
      <c r="C3725" s="1" t="s">
        <v>23</v>
      </c>
      <c r="D3725" s="1">
        <v>300</v>
      </c>
      <c r="E3725" s="10">
        <v>44624.790086261572</v>
      </c>
      <c r="F3725" s="1" t="s">
        <v>13</v>
      </c>
      <c r="G3725" s="1" t="s">
        <v>24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44624.789611689812</v>
      </c>
      <c r="C3726" s="1" t="s">
        <v>27</v>
      </c>
      <c r="D3726" s="1">
        <v>300</v>
      </c>
      <c r="E3726" s="10">
        <v>44624.789218206017</v>
      </c>
      <c r="F3726" s="1" t="s">
        <v>13</v>
      </c>
      <c r="G3726" s="1" t="s">
        <v>26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44624.789611678236</v>
      </c>
      <c r="C3727" s="1" t="s">
        <v>27</v>
      </c>
      <c r="D3727" s="1">
        <v>300</v>
      </c>
      <c r="E3727" s="10">
        <v>44624.789218206017</v>
      </c>
      <c r="F3727" s="1" t="s">
        <v>13</v>
      </c>
      <c r="G3727" s="1" t="s">
        <v>26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44624.789580752316</v>
      </c>
      <c r="C3728" s="1" t="s">
        <v>28</v>
      </c>
      <c r="D3728" s="1">
        <v>300</v>
      </c>
      <c r="E3728" s="10">
        <v>44624.789206539353</v>
      </c>
      <c r="F3728" s="1" t="s">
        <v>13</v>
      </c>
      <c r="G3728" s="1" t="s">
        <v>24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44624.78958074074</v>
      </c>
      <c r="C3729" s="1" t="s">
        <v>28</v>
      </c>
      <c r="D3729" s="1">
        <v>300</v>
      </c>
      <c r="E3729" s="10">
        <v>44624.789206539353</v>
      </c>
      <c r="F3729" s="1" t="s">
        <v>13</v>
      </c>
      <c r="G3729" s="1" t="s">
        <v>24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44624.789449641205</v>
      </c>
      <c r="C3730" s="1" t="s">
        <v>18</v>
      </c>
      <c r="D3730" s="1">
        <v>300</v>
      </c>
      <c r="E3730" s="10">
        <v>44624.789333912035</v>
      </c>
      <c r="F3730" s="1" t="s">
        <v>13</v>
      </c>
      <c r="G3730" s="1" t="s">
        <v>19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44624.789449629629</v>
      </c>
      <c r="C3731" s="1" t="s">
        <v>18</v>
      </c>
      <c r="D3731" s="1">
        <v>300</v>
      </c>
      <c r="E3731" s="10">
        <v>44624.789333912035</v>
      </c>
      <c r="F3731" s="1" t="s">
        <v>13</v>
      </c>
      <c r="G3731" s="1" t="s">
        <v>19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44624.789333912035</v>
      </c>
      <c r="C3732" s="1" t="s">
        <v>22</v>
      </c>
      <c r="D3732" s="1">
        <v>300</v>
      </c>
      <c r="E3732" s="10">
        <v>44624.789333912035</v>
      </c>
      <c r="F3732" s="1" t="s">
        <v>13</v>
      </c>
      <c r="G3732" s="1" t="s">
        <v>19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44624.789218206017</v>
      </c>
      <c r="C3733" s="1" t="s">
        <v>25</v>
      </c>
      <c r="D3733" s="1">
        <v>300</v>
      </c>
      <c r="E3733" s="10">
        <v>44624.789218206017</v>
      </c>
      <c r="F3733" s="1" t="s">
        <v>13</v>
      </c>
      <c r="G3733" s="1" t="s">
        <v>26</v>
      </c>
      <c r="H3733">
        <f t="shared" si="116"/>
        <v>4</v>
      </c>
      <c r="I3733" t="str">
        <f t="shared" si="117"/>
        <v>VNI</v>
      </c>
    </row>
    <row r="3734" spans="2:9" x14ac:dyDescent="0.25">
      <c r="B3734" s="10">
        <v>44624.789206539353</v>
      </c>
      <c r="C3734" s="1" t="s">
        <v>23</v>
      </c>
      <c r="D3734" s="1">
        <v>300</v>
      </c>
      <c r="E3734" s="10">
        <v>44624.789206539353</v>
      </c>
      <c r="F3734" s="1" t="s">
        <v>13</v>
      </c>
      <c r="G3734" s="1" t="s">
        <v>24</v>
      </c>
      <c r="H3734">
        <f t="shared" si="116"/>
        <v>4</v>
      </c>
      <c r="I3734" t="str">
        <f t="shared" si="117"/>
        <v>VNI</v>
      </c>
    </row>
    <row r="3735" spans="2:9" x14ac:dyDescent="0.25">
      <c r="B3735" s="10">
        <v>44624.789132210644</v>
      </c>
      <c r="C3735" s="1" t="s">
        <v>136</v>
      </c>
      <c r="D3735" s="1">
        <v>600</v>
      </c>
      <c r="E3735" s="10">
        <v>44624.789132210644</v>
      </c>
      <c r="F3735" s="1" t="s">
        <v>13</v>
      </c>
      <c r="G3735" s="1" t="s">
        <v>92</v>
      </c>
      <c r="H3735">
        <f t="shared" si="116"/>
        <v>5</v>
      </c>
      <c r="I3735" t="str">
        <f t="shared" si="117"/>
        <v>HVAC</v>
      </c>
    </row>
    <row r="3736" spans="2:9" x14ac:dyDescent="0.25">
      <c r="B3736" s="10">
        <v>44624.788935034718</v>
      </c>
      <c r="C3736" s="1" t="s">
        <v>137</v>
      </c>
      <c r="D3736" s="1">
        <v>600</v>
      </c>
      <c r="E3736" s="10">
        <v>44624.787031712964</v>
      </c>
      <c r="F3736" s="1" t="s">
        <v>13</v>
      </c>
      <c r="G3736" s="1" t="s">
        <v>92</v>
      </c>
      <c r="H3736">
        <f t="shared" si="116"/>
        <v>5</v>
      </c>
      <c r="I3736" t="str">
        <f t="shared" si="117"/>
        <v>HVAC</v>
      </c>
    </row>
    <row r="3737" spans="2:9" x14ac:dyDescent="0.25">
      <c r="B3737" s="10">
        <v>44624.788708645829</v>
      </c>
      <c r="C3737" s="1" t="s">
        <v>27</v>
      </c>
      <c r="D3737" s="1">
        <v>300</v>
      </c>
      <c r="E3737" s="10">
        <v>44624.788349872681</v>
      </c>
      <c r="F3737" s="1" t="s">
        <v>13</v>
      </c>
      <c r="G3737" s="1" t="s">
        <v>26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44624.78869721065</v>
      </c>
      <c r="C3738" s="1" t="s">
        <v>39</v>
      </c>
      <c r="D3738" s="1">
        <v>300</v>
      </c>
      <c r="E3738" s="10">
        <v>44624.78869721065</v>
      </c>
      <c r="F3738" s="1" t="s">
        <v>13</v>
      </c>
      <c r="G3738" s="1" t="s">
        <v>40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44624.788673912037</v>
      </c>
      <c r="C3739" s="1" t="s">
        <v>41</v>
      </c>
      <c r="D3739" s="1">
        <v>300</v>
      </c>
      <c r="E3739" s="10">
        <v>44624.787018946758</v>
      </c>
      <c r="F3739" s="1" t="s">
        <v>13</v>
      </c>
      <c r="G3739" s="1" t="s">
        <v>42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44624.788662488427</v>
      </c>
      <c r="C3740" s="1" t="s">
        <v>28</v>
      </c>
      <c r="D3740" s="1">
        <v>300</v>
      </c>
      <c r="E3740" s="10">
        <v>44624.788338530088</v>
      </c>
      <c r="F3740" s="1" t="s">
        <v>13</v>
      </c>
      <c r="G3740" s="1" t="s">
        <v>24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44624.788662476851</v>
      </c>
      <c r="C3741" s="1" t="s">
        <v>28</v>
      </c>
      <c r="D3741" s="1">
        <v>300</v>
      </c>
      <c r="E3741" s="10">
        <v>44624.788338530088</v>
      </c>
      <c r="F3741" s="1" t="s">
        <v>13</v>
      </c>
      <c r="G3741" s="1" t="s">
        <v>24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44624.788349872681</v>
      </c>
      <c r="C3742" s="1" t="s">
        <v>25</v>
      </c>
      <c r="D3742" s="1">
        <v>300</v>
      </c>
      <c r="E3742" s="10">
        <v>44624.788349872681</v>
      </c>
      <c r="F3742" s="1" t="s">
        <v>13</v>
      </c>
      <c r="G3742" s="1" t="s">
        <v>26</v>
      </c>
      <c r="H3742">
        <f t="shared" si="116"/>
        <v>4</v>
      </c>
      <c r="I3742" t="str">
        <f t="shared" si="117"/>
        <v>VNI</v>
      </c>
    </row>
    <row r="3743" spans="2:9" x14ac:dyDescent="0.25">
      <c r="B3743" s="10">
        <v>44624.788338530088</v>
      </c>
      <c r="C3743" s="1" t="s">
        <v>23</v>
      </c>
      <c r="D3743" s="1">
        <v>300</v>
      </c>
      <c r="E3743" s="10">
        <v>44624.788338530088</v>
      </c>
      <c r="F3743" s="1" t="s">
        <v>13</v>
      </c>
      <c r="G3743" s="1" t="s">
        <v>24</v>
      </c>
      <c r="H3743">
        <f t="shared" si="116"/>
        <v>4</v>
      </c>
      <c r="I3743" t="str">
        <f t="shared" si="117"/>
        <v>VNI</v>
      </c>
    </row>
    <row r="3744" spans="2:9" x14ac:dyDescent="0.25">
      <c r="B3744" s="10">
        <v>44624.787840648147</v>
      </c>
      <c r="C3744" s="1" t="s">
        <v>27</v>
      </c>
      <c r="D3744" s="1">
        <v>300</v>
      </c>
      <c r="E3744" s="10">
        <v>44624.787458923609</v>
      </c>
      <c r="F3744" s="1" t="s">
        <v>13</v>
      </c>
      <c r="G3744" s="1" t="s">
        <v>26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44624.787840624995</v>
      </c>
      <c r="C3745" s="1" t="s">
        <v>27</v>
      </c>
      <c r="D3745" s="1">
        <v>300</v>
      </c>
      <c r="E3745" s="10">
        <v>44624.787458923609</v>
      </c>
      <c r="F3745" s="1" t="s">
        <v>13</v>
      </c>
      <c r="G3745" s="1" t="s">
        <v>26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44624.787794340278</v>
      </c>
      <c r="C3746" s="1" t="s">
        <v>28</v>
      </c>
      <c r="D3746" s="1">
        <v>300</v>
      </c>
      <c r="E3746" s="10">
        <v>44624.787435706014</v>
      </c>
      <c r="F3746" s="1" t="s">
        <v>13</v>
      </c>
      <c r="G3746" s="1" t="s">
        <v>24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44624.787794328702</v>
      </c>
      <c r="C3747" s="1" t="s">
        <v>28</v>
      </c>
      <c r="D3747" s="1">
        <v>300</v>
      </c>
      <c r="E3747" s="10">
        <v>44624.787435706014</v>
      </c>
      <c r="F3747" s="1" t="s">
        <v>13</v>
      </c>
      <c r="G3747" s="1" t="s">
        <v>24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44624.787743842593</v>
      </c>
      <c r="C3748" s="1" t="s">
        <v>18</v>
      </c>
      <c r="D3748" s="1">
        <v>300</v>
      </c>
      <c r="E3748" s="10">
        <v>44624.787620821757</v>
      </c>
      <c r="F3748" s="1" t="s">
        <v>13</v>
      </c>
      <c r="G3748" s="1" t="s">
        <v>19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44624.787743831017</v>
      </c>
      <c r="C3749" s="1" t="s">
        <v>18</v>
      </c>
      <c r="D3749" s="1">
        <v>300</v>
      </c>
      <c r="E3749" s="10">
        <v>44624.787620821757</v>
      </c>
      <c r="F3749" s="1" t="s">
        <v>13</v>
      </c>
      <c r="G3749" s="1" t="s">
        <v>19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44624.787620821757</v>
      </c>
      <c r="C3750" s="1" t="s">
        <v>22</v>
      </c>
      <c r="D3750" s="1">
        <v>300</v>
      </c>
      <c r="E3750" s="10">
        <v>44624.787620821757</v>
      </c>
      <c r="F3750" s="1" t="s">
        <v>13</v>
      </c>
      <c r="G3750" s="1" t="s">
        <v>19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44624.787458923609</v>
      </c>
      <c r="C3751" s="1" t="s">
        <v>25</v>
      </c>
      <c r="D3751" s="1">
        <v>300</v>
      </c>
      <c r="E3751" s="10">
        <v>44624.787458923609</v>
      </c>
      <c r="F3751" s="1" t="s">
        <v>13</v>
      </c>
      <c r="G3751" s="1" t="s">
        <v>26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44624.787435706014</v>
      </c>
      <c r="C3752" s="1" t="s">
        <v>23</v>
      </c>
      <c r="D3752" s="1">
        <v>300</v>
      </c>
      <c r="E3752" s="10">
        <v>44624.787435706014</v>
      </c>
      <c r="F3752" s="1" t="s">
        <v>13</v>
      </c>
      <c r="G3752" s="1" t="s">
        <v>24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44624.787031712964</v>
      </c>
      <c r="C3753" s="1" t="s">
        <v>136</v>
      </c>
      <c r="D3753" s="1">
        <v>600</v>
      </c>
      <c r="E3753" s="10">
        <v>44624.787031712964</v>
      </c>
      <c r="F3753" s="1" t="s">
        <v>13</v>
      </c>
      <c r="G3753" s="1" t="s">
        <v>92</v>
      </c>
      <c r="H3753">
        <f t="shared" si="116"/>
        <v>5</v>
      </c>
      <c r="I3753" t="str">
        <f t="shared" si="117"/>
        <v>HVAC</v>
      </c>
    </row>
    <row r="3754" spans="2:9" x14ac:dyDescent="0.25">
      <c r="B3754" s="10">
        <v>44624.787018946758</v>
      </c>
      <c r="C3754" s="1" t="s">
        <v>66</v>
      </c>
      <c r="D3754" s="1">
        <v>300</v>
      </c>
      <c r="E3754" s="10">
        <v>44624.787018946758</v>
      </c>
      <c r="F3754" s="1" t="s">
        <v>13</v>
      </c>
      <c r="G3754" s="1" t="s">
        <v>42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44624.786972812501</v>
      </c>
      <c r="C3755" s="1" t="s">
        <v>68</v>
      </c>
      <c r="D3755" s="1">
        <v>300</v>
      </c>
      <c r="E3755" s="10">
        <v>44624.704715856482</v>
      </c>
      <c r="F3755" s="1" t="s">
        <v>13</v>
      </c>
      <c r="G3755" s="1" t="s">
        <v>40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44624.786972800925</v>
      </c>
      <c r="C3756" s="1" t="s">
        <v>68</v>
      </c>
      <c r="D3756" s="1">
        <v>300</v>
      </c>
      <c r="E3756" s="10">
        <v>44624.704715856482</v>
      </c>
      <c r="F3756" s="1" t="s">
        <v>13</v>
      </c>
      <c r="G3756" s="1" t="s">
        <v>40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44624.786961134254</v>
      </c>
      <c r="C3757" s="1" t="s">
        <v>27</v>
      </c>
      <c r="D3757" s="1">
        <v>300</v>
      </c>
      <c r="E3757" s="10">
        <v>44624.786590682867</v>
      </c>
      <c r="F3757" s="1" t="s">
        <v>13</v>
      </c>
      <c r="G3757" s="1" t="s">
        <v>26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44624.786961122685</v>
      </c>
      <c r="C3758" s="1" t="s">
        <v>27</v>
      </c>
      <c r="D3758" s="1">
        <v>300</v>
      </c>
      <c r="E3758" s="10">
        <v>44624.786590682867</v>
      </c>
      <c r="F3758" s="1" t="s">
        <v>13</v>
      </c>
      <c r="G3758" s="1" t="s">
        <v>26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44624.78691466435</v>
      </c>
      <c r="C3759" s="1" t="s">
        <v>28</v>
      </c>
      <c r="D3759" s="1">
        <v>300</v>
      </c>
      <c r="E3759" s="10">
        <v>44624.786590682867</v>
      </c>
      <c r="F3759" s="1" t="s">
        <v>13</v>
      </c>
      <c r="G3759" s="1" t="s">
        <v>24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44624.786914652774</v>
      </c>
      <c r="C3760" s="1" t="s">
        <v>28</v>
      </c>
      <c r="D3760" s="1">
        <v>300</v>
      </c>
      <c r="E3760" s="10">
        <v>44624.786590682867</v>
      </c>
      <c r="F3760" s="1" t="s">
        <v>13</v>
      </c>
      <c r="G3760" s="1" t="s">
        <v>24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44624.786590682867</v>
      </c>
      <c r="C3761" s="1" t="s">
        <v>23</v>
      </c>
      <c r="D3761" s="1">
        <v>300</v>
      </c>
      <c r="E3761" s="10">
        <v>44624.786590682867</v>
      </c>
      <c r="F3761" s="1" t="s">
        <v>13</v>
      </c>
      <c r="G3761" s="1" t="s">
        <v>24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44624.786590682867</v>
      </c>
      <c r="C3762" s="1" t="s">
        <v>25</v>
      </c>
      <c r="D3762" s="1">
        <v>300</v>
      </c>
      <c r="E3762" s="10">
        <v>44624.786590682867</v>
      </c>
      <c r="F3762" s="1" t="s">
        <v>13</v>
      </c>
      <c r="G3762" s="1" t="s">
        <v>26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44624.78657802083</v>
      </c>
      <c r="C3763" s="1" t="s">
        <v>137</v>
      </c>
      <c r="D3763" s="1">
        <v>600</v>
      </c>
      <c r="E3763" s="10">
        <v>44624.774694942127</v>
      </c>
      <c r="F3763" s="1" t="s">
        <v>13</v>
      </c>
      <c r="G3763" s="1" t="s">
        <v>92</v>
      </c>
      <c r="H3763">
        <f t="shared" si="116"/>
        <v>5</v>
      </c>
      <c r="I3763" t="str">
        <f t="shared" si="117"/>
        <v>HVAC</v>
      </c>
    </row>
    <row r="3764" spans="2:9" x14ac:dyDescent="0.25">
      <c r="B3764" s="10">
        <v>44624.786578009254</v>
      </c>
      <c r="C3764" s="1" t="s">
        <v>137</v>
      </c>
      <c r="D3764" s="1">
        <v>600</v>
      </c>
      <c r="E3764" s="10">
        <v>44624.774694942127</v>
      </c>
      <c r="F3764" s="1" t="s">
        <v>13</v>
      </c>
      <c r="G3764" s="1" t="s">
        <v>92</v>
      </c>
      <c r="H3764">
        <f t="shared" si="116"/>
        <v>5</v>
      </c>
      <c r="I3764" t="str">
        <f t="shared" si="117"/>
        <v>HVAC</v>
      </c>
    </row>
    <row r="3765" spans="2:9" x14ac:dyDescent="0.25">
      <c r="B3765" s="10">
        <v>44624.786162569442</v>
      </c>
      <c r="C3765" s="1" t="s">
        <v>18</v>
      </c>
      <c r="D3765" s="1">
        <v>300</v>
      </c>
      <c r="E3765" s="10">
        <v>44624.786046597219</v>
      </c>
      <c r="F3765" s="1" t="s">
        <v>13</v>
      </c>
      <c r="G3765" s="1" t="s">
        <v>19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44624.786092951384</v>
      </c>
      <c r="C3766" s="1" t="s">
        <v>27</v>
      </c>
      <c r="D3766" s="1">
        <v>300</v>
      </c>
      <c r="E3766" s="10">
        <v>44624.785711099532</v>
      </c>
      <c r="F3766" s="1" t="s">
        <v>13</v>
      </c>
      <c r="G3766" s="1" t="s">
        <v>26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44624.786092939816</v>
      </c>
      <c r="C3767" s="1" t="s">
        <v>27</v>
      </c>
      <c r="D3767" s="1">
        <v>300</v>
      </c>
      <c r="E3767" s="10">
        <v>44624.785711099532</v>
      </c>
      <c r="F3767" s="1" t="s">
        <v>13</v>
      </c>
      <c r="G3767" s="1" t="s">
        <v>26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44624.786046597219</v>
      </c>
      <c r="C3768" s="1" t="s">
        <v>28</v>
      </c>
      <c r="D3768" s="1">
        <v>300</v>
      </c>
      <c r="E3768" s="10">
        <v>44624.785688124997</v>
      </c>
      <c r="F3768" s="1" t="s">
        <v>13</v>
      </c>
      <c r="G3768" s="1" t="s">
        <v>24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44624.786046597219</v>
      </c>
      <c r="C3769" s="1" t="s">
        <v>22</v>
      </c>
      <c r="D3769" s="1">
        <v>300</v>
      </c>
      <c r="E3769" s="10">
        <v>44624.786046597219</v>
      </c>
      <c r="F3769" s="1" t="s">
        <v>13</v>
      </c>
      <c r="G3769" s="1" t="s">
        <v>19</v>
      </c>
      <c r="H3769">
        <f t="shared" si="116"/>
        <v>4</v>
      </c>
      <c r="I3769" t="str">
        <f t="shared" si="117"/>
        <v>VNI</v>
      </c>
    </row>
    <row r="3770" spans="2:9" x14ac:dyDescent="0.25">
      <c r="B3770" s="10">
        <v>44624.785711099532</v>
      </c>
      <c r="C3770" s="1" t="s">
        <v>25</v>
      </c>
      <c r="D3770" s="1">
        <v>300</v>
      </c>
      <c r="E3770" s="10">
        <v>44624.785711099532</v>
      </c>
      <c r="F3770" s="1" t="s">
        <v>13</v>
      </c>
      <c r="G3770" s="1" t="s">
        <v>26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44624.785688124997</v>
      </c>
      <c r="C3771" s="1" t="s">
        <v>23</v>
      </c>
      <c r="D3771" s="1">
        <v>300</v>
      </c>
      <c r="E3771" s="10">
        <v>44624.785688124997</v>
      </c>
      <c r="F3771" s="1" t="s">
        <v>13</v>
      </c>
      <c r="G3771" s="1" t="s">
        <v>24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44624.78521332176</v>
      </c>
      <c r="C3772" s="1" t="s">
        <v>27</v>
      </c>
      <c r="D3772" s="1">
        <v>300</v>
      </c>
      <c r="E3772" s="10">
        <v>44624.784831585646</v>
      </c>
      <c r="F3772" s="1" t="s">
        <v>13</v>
      </c>
      <c r="G3772" s="1" t="s">
        <v>26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44624.785213310184</v>
      </c>
      <c r="C3773" s="1" t="s">
        <v>27</v>
      </c>
      <c r="D3773" s="1">
        <v>300</v>
      </c>
      <c r="E3773" s="10">
        <v>44624.784831585646</v>
      </c>
      <c r="F3773" s="1" t="s">
        <v>13</v>
      </c>
      <c r="G3773" s="1" t="s">
        <v>26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44624.78516728009</v>
      </c>
      <c r="C3774" s="1" t="s">
        <v>28</v>
      </c>
      <c r="D3774" s="1">
        <v>300</v>
      </c>
      <c r="E3774" s="10">
        <v>44624.784808368051</v>
      </c>
      <c r="F3774" s="1" t="s">
        <v>13</v>
      </c>
      <c r="G3774" s="1" t="s">
        <v>24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44624.785167268514</v>
      </c>
      <c r="C3775" s="1" t="s">
        <v>28</v>
      </c>
      <c r="D3775" s="1">
        <v>300</v>
      </c>
      <c r="E3775" s="10">
        <v>44624.784808368051</v>
      </c>
      <c r="F3775" s="1" t="s">
        <v>13</v>
      </c>
      <c r="G3775" s="1" t="s">
        <v>24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44624.784831585646</v>
      </c>
      <c r="C3776" s="1" t="s">
        <v>25</v>
      </c>
      <c r="D3776" s="1">
        <v>300</v>
      </c>
      <c r="E3776" s="10">
        <v>44624.784831585646</v>
      </c>
      <c r="F3776" s="1" t="s">
        <v>13</v>
      </c>
      <c r="G3776" s="1" t="s">
        <v>26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44624.784808368051</v>
      </c>
      <c r="C3777" s="1" t="s">
        <v>23</v>
      </c>
      <c r="D3777" s="1">
        <v>300</v>
      </c>
      <c r="E3777" s="10">
        <v>44624.784808368051</v>
      </c>
      <c r="F3777" s="1" t="s">
        <v>13</v>
      </c>
      <c r="G3777" s="1" t="s">
        <v>24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44624.784634664349</v>
      </c>
      <c r="C3778" s="1" t="s">
        <v>18</v>
      </c>
      <c r="D3778" s="1">
        <v>300</v>
      </c>
      <c r="E3778" s="10">
        <v>44624.784519120367</v>
      </c>
      <c r="F3778" s="1" t="s">
        <v>13</v>
      </c>
      <c r="G3778" s="1" t="s">
        <v>19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44624.784519120367</v>
      </c>
      <c r="C3779" s="1" t="s">
        <v>22</v>
      </c>
      <c r="D3779" s="1">
        <v>300</v>
      </c>
      <c r="E3779" s="10">
        <v>44624.784519120367</v>
      </c>
      <c r="F3779" s="1" t="s">
        <v>13</v>
      </c>
      <c r="G3779" s="1" t="s">
        <v>19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44624.784333703705</v>
      </c>
      <c r="C3780" s="1" t="s">
        <v>27</v>
      </c>
      <c r="D3780" s="1">
        <v>300</v>
      </c>
      <c r="E3780" s="10">
        <v>44624.783951759258</v>
      </c>
      <c r="F3780" s="1" t="s">
        <v>13</v>
      </c>
      <c r="G3780" s="1" t="s">
        <v>26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44624.784333692129</v>
      </c>
      <c r="C3781" s="1" t="s">
        <v>27</v>
      </c>
      <c r="D3781" s="1">
        <v>300</v>
      </c>
      <c r="E3781" s="10">
        <v>44624.783951759258</v>
      </c>
      <c r="F3781" s="1" t="s">
        <v>13</v>
      </c>
      <c r="G3781" s="1" t="s">
        <v>26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44624.784287407405</v>
      </c>
      <c r="C3782" s="1" t="s">
        <v>28</v>
      </c>
      <c r="D3782" s="1">
        <v>300</v>
      </c>
      <c r="E3782" s="10">
        <v>44624.783928634257</v>
      </c>
      <c r="F3782" s="1" t="s">
        <v>13</v>
      </c>
      <c r="G3782" s="1" t="s">
        <v>24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x14ac:dyDescent="0.25">
      <c r="B3783" s="10">
        <v>44624.784287395829</v>
      </c>
      <c r="C3783" s="1" t="s">
        <v>28</v>
      </c>
      <c r="D3783" s="1">
        <v>300</v>
      </c>
      <c r="E3783" s="10">
        <v>44624.783928634257</v>
      </c>
      <c r="F3783" s="1" t="s">
        <v>13</v>
      </c>
      <c r="G3783" s="1" t="s">
        <v>24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44624.784044548607</v>
      </c>
      <c r="C3784" s="1" t="s">
        <v>20</v>
      </c>
      <c r="D3784" s="1">
        <v>600</v>
      </c>
      <c r="E3784" s="10">
        <v>44624.776035300922</v>
      </c>
      <c r="F3784" s="1" t="s">
        <v>13</v>
      </c>
      <c r="G3784" s="1" t="s">
        <v>21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44624.784044537038</v>
      </c>
      <c r="C3785" s="1" t="s">
        <v>20</v>
      </c>
      <c r="D3785" s="1">
        <v>600</v>
      </c>
      <c r="E3785" s="10">
        <v>44624.776035300922</v>
      </c>
      <c r="F3785" s="1" t="s">
        <v>13</v>
      </c>
      <c r="G3785" s="1" t="s">
        <v>21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44624.783951759258</v>
      </c>
      <c r="C3786" s="1" t="s">
        <v>25</v>
      </c>
      <c r="D3786" s="1">
        <v>300</v>
      </c>
      <c r="E3786" s="10">
        <v>44624.783951759258</v>
      </c>
      <c r="F3786" s="1" t="s">
        <v>13</v>
      </c>
      <c r="G3786" s="1" t="s">
        <v>26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44624.783928634257</v>
      </c>
      <c r="C3787" s="1" t="s">
        <v>23</v>
      </c>
      <c r="D3787" s="1">
        <v>300</v>
      </c>
      <c r="E3787" s="10">
        <v>44624.783928634257</v>
      </c>
      <c r="F3787" s="1" t="s">
        <v>13</v>
      </c>
      <c r="G3787" s="1" t="s">
        <v>24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44624.783442557869</v>
      </c>
      <c r="C3788" s="1" t="s">
        <v>27</v>
      </c>
      <c r="D3788" s="1">
        <v>300</v>
      </c>
      <c r="E3788" s="10">
        <v>44624.783066620366</v>
      </c>
      <c r="F3788" s="1" t="s">
        <v>13</v>
      </c>
      <c r="G3788" s="1" t="s">
        <v>26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44624.783400949069</v>
      </c>
      <c r="C3789" s="1" t="s">
        <v>28</v>
      </c>
      <c r="D3789" s="1">
        <v>300</v>
      </c>
      <c r="E3789" s="10">
        <v>44624.783026099532</v>
      </c>
      <c r="F3789" s="1" t="s">
        <v>13</v>
      </c>
      <c r="G3789" s="1" t="s">
        <v>24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44624.783129884258</v>
      </c>
      <c r="C3790" s="1" t="s">
        <v>18</v>
      </c>
      <c r="D3790" s="1">
        <v>300</v>
      </c>
      <c r="E3790" s="10">
        <v>44624.783014409717</v>
      </c>
      <c r="F3790" s="1" t="s">
        <v>13</v>
      </c>
      <c r="G3790" s="1" t="s">
        <v>19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44624.783066620366</v>
      </c>
      <c r="C3791" s="1" t="s">
        <v>25</v>
      </c>
      <c r="D3791" s="1">
        <v>300</v>
      </c>
      <c r="E3791" s="10">
        <v>44624.783066620366</v>
      </c>
      <c r="F3791" s="1" t="s">
        <v>13</v>
      </c>
      <c r="G3791" s="1" t="s">
        <v>26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44624.783026099532</v>
      </c>
      <c r="C3792" s="1" t="s">
        <v>23</v>
      </c>
      <c r="D3792" s="1">
        <v>300</v>
      </c>
      <c r="E3792" s="10">
        <v>44624.783026099532</v>
      </c>
      <c r="F3792" s="1" t="s">
        <v>13</v>
      </c>
      <c r="G3792" s="1" t="s">
        <v>24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44624.783014409717</v>
      </c>
      <c r="C3793" s="1" t="s">
        <v>22</v>
      </c>
      <c r="D3793" s="1">
        <v>300</v>
      </c>
      <c r="E3793" s="10">
        <v>44624.783014409717</v>
      </c>
      <c r="F3793" s="1" t="s">
        <v>13</v>
      </c>
      <c r="G3793" s="1" t="s">
        <v>19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44624.782551249999</v>
      </c>
      <c r="C3794" s="1" t="s">
        <v>27</v>
      </c>
      <c r="D3794" s="1">
        <v>300</v>
      </c>
      <c r="E3794" s="10">
        <v>44624.782192662038</v>
      </c>
      <c r="F3794" s="1" t="s">
        <v>13</v>
      </c>
      <c r="G3794" s="1" t="s">
        <v>26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44624.782551238422</v>
      </c>
      <c r="C3795" s="1" t="s">
        <v>27</v>
      </c>
      <c r="D3795" s="1">
        <v>300</v>
      </c>
      <c r="E3795" s="10">
        <v>44624.782192662038</v>
      </c>
      <c r="F3795" s="1" t="s">
        <v>13</v>
      </c>
      <c r="G3795" s="1" t="s">
        <v>26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44624.78250523148</v>
      </c>
      <c r="C3796" s="1" t="s">
        <v>28</v>
      </c>
      <c r="D3796" s="1">
        <v>300</v>
      </c>
      <c r="E3796" s="10">
        <v>44624.782157905094</v>
      </c>
      <c r="F3796" s="1" t="s">
        <v>13</v>
      </c>
      <c r="G3796" s="1" t="s">
        <v>24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44624.782192662038</v>
      </c>
      <c r="C3797" s="1" t="s">
        <v>25</v>
      </c>
      <c r="D3797" s="1">
        <v>300</v>
      </c>
      <c r="E3797" s="10">
        <v>44624.782192662038</v>
      </c>
      <c r="F3797" s="1" t="s">
        <v>13</v>
      </c>
      <c r="G3797" s="1" t="s">
        <v>26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44624.782157905094</v>
      </c>
      <c r="C3798" s="1" t="s">
        <v>23</v>
      </c>
      <c r="D3798" s="1">
        <v>300</v>
      </c>
      <c r="E3798" s="10">
        <v>44624.782157905094</v>
      </c>
      <c r="F3798" s="1" t="s">
        <v>13</v>
      </c>
      <c r="G3798" s="1" t="s">
        <v>24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44624.781683298606</v>
      </c>
      <c r="C3799" s="1" t="s">
        <v>27</v>
      </c>
      <c r="D3799" s="1">
        <v>300</v>
      </c>
      <c r="E3799" s="10">
        <v>44624.78126668981</v>
      </c>
      <c r="F3799" s="1" t="s">
        <v>13</v>
      </c>
      <c r="G3799" s="1" t="s">
        <v>26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44624.781683287038</v>
      </c>
      <c r="C3800" s="1" t="s">
        <v>27</v>
      </c>
      <c r="D3800" s="1">
        <v>300</v>
      </c>
      <c r="E3800" s="10">
        <v>44624.78126668981</v>
      </c>
      <c r="F3800" s="1" t="s">
        <v>13</v>
      </c>
      <c r="G3800" s="1" t="s">
        <v>26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44624.781637210646</v>
      </c>
      <c r="C3801" s="1" t="s">
        <v>28</v>
      </c>
      <c r="D3801" s="1">
        <v>300</v>
      </c>
      <c r="E3801" s="10">
        <v>44624.781254942129</v>
      </c>
      <c r="F3801" s="1" t="s">
        <v>13</v>
      </c>
      <c r="G3801" s="1" t="s">
        <v>24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44624.78163719907</v>
      </c>
      <c r="C3802" s="1" t="s">
        <v>28</v>
      </c>
      <c r="D3802" s="1">
        <v>300</v>
      </c>
      <c r="E3802" s="10">
        <v>44624.781254942129</v>
      </c>
      <c r="F3802" s="1" t="s">
        <v>13</v>
      </c>
      <c r="G3802" s="1" t="s">
        <v>24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44624.781463391198</v>
      </c>
      <c r="C3803" s="1" t="s">
        <v>18</v>
      </c>
      <c r="D3803" s="1">
        <v>300</v>
      </c>
      <c r="E3803" s="10">
        <v>44624.781359351851</v>
      </c>
      <c r="F3803" s="1" t="s">
        <v>13</v>
      </c>
      <c r="G3803" s="1" t="s">
        <v>19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44624.78146337963</v>
      </c>
      <c r="C3804" s="1" t="s">
        <v>18</v>
      </c>
      <c r="D3804" s="1">
        <v>300</v>
      </c>
      <c r="E3804" s="10">
        <v>44624.781359351851</v>
      </c>
      <c r="F3804" s="1" t="s">
        <v>13</v>
      </c>
      <c r="G3804" s="1" t="s">
        <v>19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44624.781359351851</v>
      </c>
      <c r="C3805" s="1" t="s">
        <v>22</v>
      </c>
      <c r="D3805" s="1">
        <v>300</v>
      </c>
      <c r="E3805" s="10">
        <v>44624.781359351851</v>
      </c>
      <c r="F3805" s="1" t="s">
        <v>13</v>
      </c>
      <c r="G3805" s="1" t="s">
        <v>19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44624.78126668981</v>
      </c>
      <c r="C3806" s="1" t="s">
        <v>25</v>
      </c>
      <c r="D3806" s="1">
        <v>300</v>
      </c>
      <c r="E3806" s="10">
        <v>44624.78126668981</v>
      </c>
      <c r="F3806" s="1" t="s">
        <v>13</v>
      </c>
      <c r="G3806" s="1" t="s">
        <v>26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44624.781254942129</v>
      </c>
      <c r="C3807" s="1" t="s">
        <v>23</v>
      </c>
      <c r="D3807" s="1">
        <v>300</v>
      </c>
      <c r="E3807" s="10">
        <v>44624.781254942129</v>
      </c>
      <c r="F3807" s="1" t="s">
        <v>13</v>
      </c>
      <c r="G3807" s="1" t="s">
        <v>24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44624.780757326385</v>
      </c>
      <c r="C3808" s="1" t="s">
        <v>27</v>
      </c>
      <c r="D3808" s="1">
        <v>300</v>
      </c>
      <c r="E3808" s="10">
        <v>44624.780375590279</v>
      </c>
      <c r="F3808" s="1" t="s">
        <v>13</v>
      </c>
      <c r="G3808" s="1" t="s">
        <v>26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44624.780757314817</v>
      </c>
      <c r="C3809" s="1" t="s">
        <v>27</v>
      </c>
      <c r="D3809" s="1">
        <v>300</v>
      </c>
      <c r="E3809" s="10">
        <v>44624.780375590279</v>
      </c>
      <c r="F3809" s="1" t="s">
        <v>13</v>
      </c>
      <c r="G3809" s="1" t="s">
        <v>26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44624.780729837963</v>
      </c>
      <c r="C3810" s="1" t="s">
        <v>28</v>
      </c>
      <c r="D3810" s="1">
        <v>300</v>
      </c>
      <c r="E3810" s="10">
        <v>44624.780375578703</v>
      </c>
      <c r="F3810" s="1" t="s">
        <v>13</v>
      </c>
      <c r="G3810" s="1" t="s">
        <v>24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44624.780729826387</v>
      </c>
      <c r="C3811" s="1" t="s">
        <v>28</v>
      </c>
      <c r="D3811" s="1">
        <v>300</v>
      </c>
      <c r="E3811" s="10">
        <v>44624.780375578703</v>
      </c>
      <c r="F3811" s="1" t="s">
        <v>13</v>
      </c>
      <c r="G3811" s="1" t="s">
        <v>24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44624.780375590279</v>
      </c>
      <c r="C3812" s="1" t="s">
        <v>25</v>
      </c>
      <c r="D3812" s="1">
        <v>300</v>
      </c>
      <c r="E3812" s="10">
        <v>44624.780375590279</v>
      </c>
      <c r="F3812" s="1" t="s">
        <v>13</v>
      </c>
      <c r="G3812" s="1" t="s">
        <v>26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44624.780375578703</v>
      </c>
      <c r="C3813" s="1" t="s">
        <v>23</v>
      </c>
      <c r="D3813" s="1">
        <v>300</v>
      </c>
      <c r="E3813" s="10">
        <v>44624.780375578703</v>
      </c>
      <c r="F3813" s="1" t="s">
        <v>13</v>
      </c>
      <c r="G3813" s="1" t="s">
        <v>24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44624.779958784718</v>
      </c>
      <c r="C3814" s="1" t="s">
        <v>18</v>
      </c>
      <c r="D3814" s="1">
        <v>300</v>
      </c>
      <c r="E3814" s="10">
        <v>44624.77984304398</v>
      </c>
      <c r="F3814" s="1" t="s">
        <v>13</v>
      </c>
      <c r="G3814" s="1" t="s">
        <v>19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44624.77995877315</v>
      </c>
      <c r="C3815" s="1" t="s">
        <v>18</v>
      </c>
      <c r="D3815" s="1">
        <v>300</v>
      </c>
      <c r="E3815" s="10">
        <v>44624.77984304398</v>
      </c>
      <c r="F3815" s="1" t="s">
        <v>13</v>
      </c>
      <c r="G3815" s="1" t="s">
        <v>19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44624.779877858797</v>
      </c>
      <c r="C3816" s="1" t="s">
        <v>27</v>
      </c>
      <c r="D3816" s="1">
        <v>300</v>
      </c>
      <c r="E3816" s="10">
        <v>44624.779490567125</v>
      </c>
      <c r="F3816" s="1" t="s">
        <v>13</v>
      </c>
      <c r="G3816" s="1" t="s">
        <v>26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44624.779877847221</v>
      </c>
      <c r="C3817" s="1" t="s">
        <v>27</v>
      </c>
      <c r="D3817" s="1">
        <v>300</v>
      </c>
      <c r="E3817" s="10">
        <v>44624.779490567125</v>
      </c>
      <c r="F3817" s="1" t="s">
        <v>13</v>
      </c>
      <c r="G3817" s="1" t="s">
        <v>26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44624.77984304398</v>
      </c>
      <c r="C3818" s="1" t="s">
        <v>28</v>
      </c>
      <c r="D3818" s="1">
        <v>300</v>
      </c>
      <c r="E3818" s="10">
        <v>44624.779461215279</v>
      </c>
      <c r="F3818" s="1" t="s">
        <v>13</v>
      </c>
      <c r="G3818" s="1" t="s">
        <v>24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44624.77984304398</v>
      </c>
      <c r="C3819" s="1" t="s">
        <v>22</v>
      </c>
      <c r="D3819" s="1">
        <v>300</v>
      </c>
      <c r="E3819" s="10">
        <v>44624.77984304398</v>
      </c>
      <c r="F3819" s="1" t="s">
        <v>13</v>
      </c>
      <c r="G3819" s="1" t="s">
        <v>19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44624.779843032404</v>
      </c>
      <c r="C3820" s="1" t="s">
        <v>28</v>
      </c>
      <c r="D3820" s="1">
        <v>300</v>
      </c>
      <c r="E3820" s="10">
        <v>44624.779461215279</v>
      </c>
      <c r="F3820" s="1" t="s">
        <v>13</v>
      </c>
      <c r="G3820" s="1" t="s">
        <v>24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44624.779490567125</v>
      </c>
      <c r="C3821" s="1" t="s">
        <v>25</v>
      </c>
      <c r="D3821" s="1">
        <v>300</v>
      </c>
      <c r="E3821" s="10">
        <v>44624.779490567125</v>
      </c>
      <c r="F3821" s="1" t="s">
        <v>13</v>
      </c>
      <c r="G3821" s="1" t="s">
        <v>26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44624.779461215279</v>
      </c>
      <c r="C3822" s="1" t="s">
        <v>23</v>
      </c>
      <c r="D3822" s="1">
        <v>300</v>
      </c>
      <c r="E3822" s="10">
        <v>44624.779461215279</v>
      </c>
      <c r="F3822" s="1" t="s">
        <v>13</v>
      </c>
      <c r="G3822" s="1" t="s">
        <v>24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44624.778963287034</v>
      </c>
      <c r="C3823" s="1" t="s">
        <v>27</v>
      </c>
      <c r="D3823" s="1">
        <v>300</v>
      </c>
      <c r="E3823" s="10">
        <v>44624.778604664352</v>
      </c>
      <c r="F3823" s="1" t="s">
        <v>13</v>
      </c>
      <c r="G3823" s="1" t="s">
        <v>26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44624.778963275457</v>
      </c>
      <c r="C3824" s="1" t="s">
        <v>27</v>
      </c>
      <c r="D3824" s="1">
        <v>300</v>
      </c>
      <c r="E3824" s="10">
        <v>44624.778604664352</v>
      </c>
      <c r="F3824" s="1" t="s">
        <v>13</v>
      </c>
      <c r="G3824" s="1" t="s">
        <v>26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44624.778928576387</v>
      </c>
      <c r="C3825" s="1" t="s">
        <v>28</v>
      </c>
      <c r="D3825" s="1">
        <v>300</v>
      </c>
      <c r="E3825" s="10">
        <v>44624.778570532406</v>
      </c>
      <c r="F3825" s="1" t="s">
        <v>13</v>
      </c>
      <c r="G3825" s="1" t="s">
        <v>24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44624.77892856481</v>
      </c>
      <c r="C3826" s="1" t="s">
        <v>28</v>
      </c>
      <c r="D3826" s="1">
        <v>300</v>
      </c>
      <c r="E3826" s="10">
        <v>44624.778570532406</v>
      </c>
      <c r="F3826" s="1" t="s">
        <v>13</v>
      </c>
      <c r="G3826" s="1" t="s">
        <v>24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44624.778604664352</v>
      </c>
      <c r="C3827" s="1" t="s">
        <v>25</v>
      </c>
      <c r="D3827" s="1">
        <v>300</v>
      </c>
      <c r="E3827" s="10">
        <v>44624.778604664352</v>
      </c>
      <c r="F3827" s="1" t="s">
        <v>13</v>
      </c>
      <c r="G3827" s="1" t="s">
        <v>26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44624.778570532406</v>
      </c>
      <c r="C3828" s="1" t="s">
        <v>23</v>
      </c>
      <c r="D3828" s="1">
        <v>300</v>
      </c>
      <c r="E3828" s="10">
        <v>44624.778570532406</v>
      </c>
      <c r="F3828" s="1" t="s">
        <v>13</v>
      </c>
      <c r="G3828" s="1" t="s">
        <v>24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44624.778442499999</v>
      </c>
      <c r="C3829" s="1" t="s">
        <v>18</v>
      </c>
      <c r="D3829" s="1">
        <v>300</v>
      </c>
      <c r="E3829" s="10">
        <v>44624.778327002314</v>
      </c>
      <c r="F3829" s="1" t="s">
        <v>13</v>
      </c>
      <c r="G3829" s="1" t="s">
        <v>19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44624.778442488423</v>
      </c>
      <c r="C3830" s="1" t="s">
        <v>18</v>
      </c>
      <c r="D3830" s="1">
        <v>300</v>
      </c>
      <c r="E3830" s="10">
        <v>44624.778327002314</v>
      </c>
      <c r="F3830" s="1" t="s">
        <v>13</v>
      </c>
      <c r="G3830" s="1" t="s">
        <v>19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44624.778327002314</v>
      </c>
      <c r="C3831" s="1" t="s">
        <v>22</v>
      </c>
      <c r="D3831" s="1">
        <v>300</v>
      </c>
      <c r="E3831" s="10">
        <v>44624.778327002314</v>
      </c>
      <c r="F3831" s="1" t="s">
        <v>13</v>
      </c>
      <c r="G3831" s="1" t="s">
        <v>19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44624.778095428243</v>
      </c>
      <c r="C3832" s="1" t="s">
        <v>27</v>
      </c>
      <c r="D3832" s="1">
        <v>300</v>
      </c>
      <c r="E3832" s="10">
        <v>44624.777678668979</v>
      </c>
      <c r="F3832" s="1" t="s">
        <v>13</v>
      </c>
      <c r="G3832" s="1" t="s">
        <v>26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44624.778095416666</v>
      </c>
      <c r="C3833" s="1" t="s">
        <v>27</v>
      </c>
      <c r="D3833" s="1">
        <v>300</v>
      </c>
      <c r="E3833" s="10">
        <v>44624.777678668979</v>
      </c>
      <c r="F3833" s="1" t="s">
        <v>13</v>
      </c>
      <c r="G3833" s="1" t="s">
        <v>26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44624.778058645832</v>
      </c>
      <c r="C3834" s="1" t="s">
        <v>28</v>
      </c>
      <c r="D3834" s="1">
        <v>300</v>
      </c>
      <c r="E3834" s="10">
        <v>44624.777667002316</v>
      </c>
      <c r="F3834" s="1" t="s">
        <v>13</v>
      </c>
      <c r="G3834" s="1" t="s">
        <v>24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44624.778058634256</v>
      </c>
      <c r="C3835" s="1" t="s">
        <v>28</v>
      </c>
      <c r="D3835" s="1">
        <v>300</v>
      </c>
      <c r="E3835" s="10">
        <v>44624.777667002316</v>
      </c>
      <c r="F3835" s="1" t="s">
        <v>13</v>
      </c>
      <c r="G3835" s="1" t="s">
        <v>24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44624.777678668979</v>
      </c>
      <c r="C3836" s="1" t="s">
        <v>25</v>
      </c>
      <c r="D3836" s="1">
        <v>300</v>
      </c>
      <c r="E3836" s="10">
        <v>44624.777678668979</v>
      </c>
      <c r="F3836" s="1" t="s">
        <v>13</v>
      </c>
      <c r="G3836" s="1" t="s">
        <v>26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44624.777667002316</v>
      </c>
      <c r="C3837" s="1" t="s">
        <v>23</v>
      </c>
      <c r="D3837" s="1">
        <v>300</v>
      </c>
      <c r="E3837" s="10">
        <v>44624.777667002316</v>
      </c>
      <c r="F3837" s="1" t="s">
        <v>13</v>
      </c>
      <c r="G3837" s="1" t="s">
        <v>24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44624.777169490742</v>
      </c>
      <c r="C3838" s="1" t="s">
        <v>27</v>
      </c>
      <c r="D3838" s="1">
        <v>300</v>
      </c>
      <c r="E3838" s="10">
        <v>44624.776787418981</v>
      </c>
      <c r="F3838" s="1" t="s">
        <v>13</v>
      </c>
      <c r="G3838" s="1" t="s">
        <v>26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44624.777169479166</v>
      </c>
      <c r="C3839" s="1" t="s">
        <v>27</v>
      </c>
      <c r="D3839" s="1">
        <v>300</v>
      </c>
      <c r="E3839" s="10">
        <v>44624.776787418981</v>
      </c>
      <c r="F3839" s="1" t="s">
        <v>13</v>
      </c>
      <c r="G3839" s="1" t="s">
        <v>26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44624.777140914353</v>
      </c>
      <c r="C3840" s="1" t="s">
        <v>28</v>
      </c>
      <c r="D3840" s="1">
        <v>300</v>
      </c>
      <c r="E3840" s="10">
        <v>44624.776787418981</v>
      </c>
      <c r="F3840" s="1" t="s">
        <v>13</v>
      </c>
      <c r="G3840" s="1" t="s">
        <v>24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44624.776787418981</v>
      </c>
      <c r="C3841" s="1" t="s">
        <v>23</v>
      </c>
      <c r="D3841" s="1">
        <v>300</v>
      </c>
      <c r="E3841" s="10">
        <v>44624.776787418981</v>
      </c>
      <c r="F3841" s="1" t="s">
        <v>13</v>
      </c>
      <c r="G3841" s="1" t="s">
        <v>24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44624.776787418981</v>
      </c>
      <c r="C3842" s="1" t="s">
        <v>25</v>
      </c>
      <c r="D3842" s="1">
        <v>300</v>
      </c>
      <c r="E3842" s="10">
        <v>44624.776787418981</v>
      </c>
      <c r="F3842" s="1" t="s">
        <v>13</v>
      </c>
      <c r="G3842" s="1" t="s">
        <v>26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44624.776741203699</v>
      </c>
      <c r="C3843" s="1" t="s">
        <v>18</v>
      </c>
      <c r="D3843" s="1">
        <v>300</v>
      </c>
      <c r="E3843" s="10">
        <v>44624.776625486113</v>
      </c>
      <c r="F3843" s="1" t="s">
        <v>13</v>
      </c>
      <c r="G3843" s="1" t="s">
        <v>19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44624.776741180554</v>
      </c>
      <c r="C3844" s="1" t="s">
        <v>18</v>
      </c>
      <c r="D3844" s="1">
        <v>300</v>
      </c>
      <c r="E3844" s="10">
        <v>44624.776625486113</v>
      </c>
      <c r="F3844" s="1" t="s">
        <v>13</v>
      </c>
      <c r="G3844" s="1" t="s">
        <v>19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44624.776625486113</v>
      </c>
      <c r="C3845" s="1" t="s">
        <v>22</v>
      </c>
      <c r="D3845" s="1">
        <v>300</v>
      </c>
      <c r="E3845" s="10">
        <v>44624.776625486113</v>
      </c>
      <c r="F3845" s="1" t="s">
        <v>13</v>
      </c>
      <c r="G3845" s="1" t="s">
        <v>19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44624.776289699075</v>
      </c>
      <c r="C3846" s="1" t="s">
        <v>27</v>
      </c>
      <c r="D3846" s="1">
        <v>300</v>
      </c>
      <c r="E3846" s="10">
        <v>44624.775907870368</v>
      </c>
      <c r="F3846" s="1" t="s">
        <v>13</v>
      </c>
      <c r="G3846" s="1" t="s">
        <v>26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44624.7762549537</v>
      </c>
      <c r="C3847" s="1" t="s">
        <v>28</v>
      </c>
      <c r="D3847" s="1">
        <v>300</v>
      </c>
      <c r="E3847" s="10">
        <v>44624.775873159721</v>
      </c>
      <c r="F3847" s="1" t="s">
        <v>13</v>
      </c>
      <c r="G3847" s="1" t="s">
        <v>24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44624.776254942131</v>
      </c>
      <c r="C3848" s="1" t="s">
        <v>28</v>
      </c>
      <c r="D3848" s="1">
        <v>300</v>
      </c>
      <c r="E3848" s="10">
        <v>44624.775873159721</v>
      </c>
      <c r="F3848" s="1" t="s">
        <v>13</v>
      </c>
      <c r="G3848" s="1" t="s">
        <v>24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44624.776035300922</v>
      </c>
      <c r="C3849" s="1" t="s">
        <v>43</v>
      </c>
      <c r="D3849" s="1">
        <v>600</v>
      </c>
      <c r="E3849" s="10">
        <v>44624.776035300922</v>
      </c>
      <c r="F3849" s="1" t="s">
        <v>13</v>
      </c>
      <c r="G3849" s="1" t="s">
        <v>21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44624.775907870368</v>
      </c>
      <c r="C3850" s="1" t="s">
        <v>25</v>
      </c>
      <c r="D3850" s="1">
        <v>300</v>
      </c>
      <c r="E3850" s="10">
        <v>44624.775907870368</v>
      </c>
      <c r="F3850" s="1" t="s">
        <v>13</v>
      </c>
      <c r="G3850" s="1" t="s">
        <v>26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44624.775873159721</v>
      </c>
      <c r="C3851" s="1" t="s">
        <v>23</v>
      </c>
      <c r="D3851" s="1">
        <v>300</v>
      </c>
      <c r="E3851" s="10">
        <v>44624.775873159721</v>
      </c>
      <c r="F3851" s="1" t="s">
        <v>13</v>
      </c>
      <c r="G3851" s="1" t="s">
        <v>24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44624.775399259255</v>
      </c>
      <c r="C3852" s="1" t="s">
        <v>27</v>
      </c>
      <c r="D3852" s="1">
        <v>300</v>
      </c>
      <c r="E3852" s="10">
        <v>44624.775005104166</v>
      </c>
      <c r="F3852" s="1" t="s">
        <v>13</v>
      </c>
      <c r="G3852" s="1" t="s">
        <v>26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44624.775352268516</v>
      </c>
      <c r="C3853" s="1" t="s">
        <v>28</v>
      </c>
      <c r="D3853" s="1">
        <v>300</v>
      </c>
      <c r="E3853" s="10">
        <v>44624.774982106479</v>
      </c>
      <c r="F3853" s="1" t="s">
        <v>13</v>
      </c>
      <c r="G3853" s="1" t="s">
        <v>24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44624.775074444442</v>
      </c>
      <c r="C3854" s="1" t="s">
        <v>18</v>
      </c>
      <c r="D3854" s="1">
        <v>300</v>
      </c>
      <c r="E3854" s="10">
        <v>44624.774968981481</v>
      </c>
      <c r="F3854" s="1" t="s">
        <v>13</v>
      </c>
      <c r="G3854" s="1" t="s">
        <v>19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44624.775074432866</v>
      </c>
      <c r="C3855" s="1" t="s">
        <v>18</v>
      </c>
      <c r="D3855" s="1">
        <v>300</v>
      </c>
      <c r="E3855" s="10">
        <v>44624.774968981481</v>
      </c>
      <c r="F3855" s="1" t="s">
        <v>13</v>
      </c>
      <c r="G3855" s="1" t="s">
        <v>19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44624.775005104166</v>
      </c>
      <c r="C3856" s="1" t="s">
        <v>25</v>
      </c>
      <c r="D3856" s="1">
        <v>300</v>
      </c>
      <c r="E3856" s="10">
        <v>44624.775005104166</v>
      </c>
      <c r="F3856" s="1" t="s">
        <v>13</v>
      </c>
      <c r="G3856" s="1" t="s">
        <v>26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44624.774982106479</v>
      </c>
      <c r="C3857" s="1" t="s">
        <v>23</v>
      </c>
      <c r="D3857" s="1">
        <v>300</v>
      </c>
      <c r="E3857" s="10">
        <v>44624.774982106479</v>
      </c>
      <c r="F3857" s="1" t="s">
        <v>13</v>
      </c>
      <c r="G3857" s="1" t="s">
        <v>24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44624.774968981481</v>
      </c>
      <c r="C3858" s="1" t="s">
        <v>22</v>
      </c>
      <c r="D3858" s="1">
        <v>300</v>
      </c>
      <c r="E3858" s="10">
        <v>44624.774968981481</v>
      </c>
      <c r="F3858" s="1" t="s">
        <v>13</v>
      </c>
      <c r="G3858" s="1" t="s">
        <v>19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44624.774694942127</v>
      </c>
      <c r="C3859" s="1" t="s">
        <v>136</v>
      </c>
      <c r="D3859" s="1">
        <v>600</v>
      </c>
      <c r="E3859" s="10">
        <v>44624.774694942127</v>
      </c>
      <c r="F3859" s="1" t="s">
        <v>13</v>
      </c>
      <c r="G3859" s="1" t="s">
        <v>92</v>
      </c>
      <c r="H3859">
        <f t="shared" si="120"/>
        <v>5</v>
      </c>
      <c r="I3859" t="str">
        <f t="shared" si="121"/>
        <v>HVAC</v>
      </c>
    </row>
    <row r="3860" spans="2:9" x14ac:dyDescent="0.25">
      <c r="B3860" s="10">
        <v>44624.774507418981</v>
      </c>
      <c r="C3860" s="1" t="s">
        <v>27</v>
      </c>
      <c r="D3860" s="1">
        <v>300</v>
      </c>
      <c r="E3860" s="10">
        <v>44624.774113807871</v>
      </c>
      <c r="F3860" s="1" t="s">
        <v>13</v>
      </c>
      <c r="G3860" s="1" t="s">
        <v>26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44624.774507407405</v>
      </c>
      <c r="C3861" s="1" t="s">
        <v>27</v>
      </c>
      <c r="D3861" s="1">
        <v>300</v>
      </c>
      <c r="E3861" s="10">
        <v>44624.774113807871</v>
      </c>
      <c r="F3861" s="1" t="s">
        <v>13</v>
      </c>
      <c r="G3861" s="1" t="s">
        <v>26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44624.774467962961</v>
      </c>
      <c r="C3862" s="1" t="s">
        <v>137</v>
      </c>
      <c r="D3862" s="1">
        <v>600</v>
      </c>
      <c r="E3862" s="10">
        <v>44624.766138206018</v>
      </c>
      <c r="F3862" s="1" t="s">
        <v>13</v>
      </c>
      <c r="G3862" s="1" t="s">
        <v>92</v>
      </c>
      <c r="H3862">
        <f t="shared" si="120"/>
        <v>5</v>
      </c>
      <c r="I3862" t="str">
        <f t="shared" si="121"/>
        <v>HVAC</v>
      </c>
    </row>
    <row r="3863" spans="2:9" x14ac:dyDescent="0.25">
      <c r="B3863" s="10">
        <v>44624.774467754629</v>
      </c>
      <c r="C3863" s="1" t="s">
        <v>28</v>
      </c>
      <c r="D3863" s="1">
        <v>300</v>
      </c>
      <c r="E3863" s="10">
        <v>44624.774090590276</v>
      </c>
      <c r="F3863" s="1" t="s">
        <v>13</v>
      </c>
      <c r="G3863" s="1" t="s">
        <v>24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44624.774113807871</v>
      </c>
      <c r="C3864" s="1" t="s">
        <v>25</v>
      </c>
      <c r="D3864" s="1">
        <v>300</v>
      </c>
      <c r="E3864" s="10">
        <v>44624.774113807871</v>
      </c>
      <c r="F3864" s="1" t="s">
        <v>13</v>
      </c>
      <c r="G3864" s="1" t="s">
        <v>26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44624.774090590276</v>
      </c>
      <c r="C3865" s="1" t="s">
        <v>23</v>
      </c>
      <c r="D3865" s="1">
        <v>300</v>
      </c>
      <c r="E3865" s="10">
        <v>44624.774090590276</v>
      </c>
      <c r="F3865" s="1" t="s">
        <v>13</v>
      </c>
      <c r="G3865" s="1" t="s">
        <v>24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44624.773604606482</v>
      </c>
      <c r="C3866" s="1" t="s">
        <v>27</v>
      </c>
      <c r="D3866" s="1">
        <v>300</v>
      </c>
      <c r="E3866" s="10">
        <v>44624.773224756944</v>
      </c>
      <c r="F3866" s="1" t="s">
        <v>13</v>
      </c>
      <c r="G3866" s="1" t="s">
        <v>26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44624.773559618057</v>
      </c>
      <c r="C3867" s="1" t="s">
        <v>28</v>
      </c>
      <c r="D3867" s="1">
        <v>300</v>
      </c>
      <c r="E3867" s="10">
        <v>44624.773188055551</v>
      </c>
      <c r="F3867" s="1" t="s">
        <v>13</v>
      </c>
      <c r="G3867" s="1" t="s">
        <v>24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44624.773559606481</v>
      </c>
      <c r="C3868" s="1" t="s">
        <v>28</v>
      </c>
      <c r="D3868" s="1">
        <v>300</v>
      </c>
      <c r="E3868" s="10">
        <v>44624.773188055551</v>
      </c>
      <c r="F3868" s="1" t="s">
        <v>13</v>
      </c>
      <c r="G3868" s="1" t="s">
        <v>24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44624.773442546291</v>
      </c>
      <c r="C3869" s="1" t="s">
        <v>18</v>
      </c>
      <c r="D3869" s="1">
        <v>300</v>
      </c>
      <c r="E3869" s="10">
        <v>44624.773326689814</v>
      </c>
      <c r="F3869" s="1" t="s">
        <v>13</v>
      </c>
      <c r="G3869" s="1" t="s">
        <v>19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44624.773442534723</v>
      </c>
      <c r="C3870" s="1" t="s">
        <v>18</v>
      </c>
      <c r="D3870" s="1">
        <v>300</v>
      </c>
      <c r="E3870" s="10">
        <v>44624.773326689814</v>
      </c>
      <c r="F3870" s="1" t="s">
        <v>13</v>
      </c>
      <c r="G3870" s="1" t="s">
        <v>19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44624.773326689814</v>
      </c>
      <c r="C3871" s="1" t="s">
        <v>22</v>
      </c>
      <c r="D3871" s="1">
        <v>300</v>
      </c>
      <c r="E3871" s="10">
        <v>44624.773326689814</v>
      </c>
      <c r="F3871" s="1" t="s">
        <v>13</v>
      </c>
      <c r="G3871" s="1" t="s">
        <v>19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44624.773224756944</v>
      </c>
      <c r="C3872" s="1" t="s">
        <v>25</v>
      </c>
      <c r="D3872" s="1">
        <v>300</v>
      </c>
      <c r="E3872" s="10">
        <v>44624.773224756944</v>
      </c>
      <c r="F3872" s="1" t="s">
        <v>13</v>
      </c>
      <c r="G3872" s="1" t="s">
        <v>26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44624.773188055551</v>
      </c>
      <c r="C3873" s="1" t="s">
        <v>23</v>
      </c>
      <c r="D3873" s="1">
        <v>300</v>
      </c>
      <c r="E3873" s="10">
        <v>44624.773188055551</v>
      </c>
      <c r="F3873" s="1" t="s">
        <v>13</v>
      </c>
      <c r="G3873" s="1" t="s">
        <v>24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44624.772713483791</v>
      </c>
      <c r="C3874" s="1" t="s">
        <v>27</v>
      </c>
      <c r="D3874" s="1">
        <v>300</v>
      </c>
      <c r="E3874" s="10">
        <v>44624.772319826385</v>
      </c>
      <c r="F3874" s="1" t="s">
        <v>13</v>
      </c>
      <c r="G3874" s="1" t="s">
        <v>26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44624.772667268517</v>
      </c>
      <c r="C3875" s="1" t="s">
        <v>28</v>
      </c>
      <c r="D3875" s="1">
        <v>300</v>
      </c>
      <c r="E3875" s="10">
        <v>44624.772297800926</v>
      </c>
      <c r="F3875" s="1" t="s">
        <v>13</v>
      </c>
      <c r="G3875" s="1" t="s">
        <v>24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44624.772319826385</v>
      </c>
      <c r="C3876" s="1" t="s">
        <v>25</v>
      </c>
      <c r="D3876" s="1">
        <v>300</v>
      </c>
      <c r="E3876" s="10">
        <v>44624.772319826385</v>
      </c>
      <c r="F3876" s="1" t="s">
        <v>13</v>
      </c>
      <c r="G3876" s="1" t="s">
        <v>26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44624.772297800926</v>
      </c>
      <c r="C3877" s="1" t="s">
        <v>23</v>
      </c>
      <c r="D3877" s="1">
        <v>300</v>
      </c>
      <c r="E3877" s="10">
        <v>44624.772297800926</v>
      </c>
      <c r="F3877" s="1" t="s">
        <v>13</v>
      </c>
      <c r="G3877" s="1" t="s">
        <v>24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44624.771822349532</v>
      </c>
      <c r="C3878" s="1" t="s">
        <v>18</v>
      </c>
      <c r="D3878" s="1">
        <v>300</v>
      </c>
      <c r="E3878" s="10">
        <v>44624.77171202546</v>
      </c>
      <c r="F3878" s="1" t="s">
        <v>13</v>
      </c>
      <c r="G3878" s="1" t="s">
        <v>19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44624.771810798607</v>
      </c>
      <c r="C3879" s="1" t="s">
        <v>27</v>
      </c>
      <c r="D3879" s="1">
        <v>300</v>
      </c>
      <c r="E3879" s="10">
        <v>44624.771428657405</v>
      </c>
      <c r="F3879" s="1" t="s">
        <v>13</v>
      </c>
      <c r="G3879" s="1" t="s">
        <v>26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44624.771810787039</v>
      </c>
      <c r="C3880" s="1" t="s">
        <v>27</v>
      </c>
      <c r="D3880" s="1">
        <v>300</v>
      </c>
      <c r="E3880" s="10">
        <v>44624.771428657405</v>
      </c>
      <c r="F3880" s="1" t="s">
        <v>13</v>
      </c>
      <c r="G3880" s="1" t="s">
        <v>26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44624.771764386569</v>
      </c>
      <c r="C3881" s="1" t="s">
        <v>28</v>
      </c>
      <c r="D3881" s="1">
        <v>300</v>
      </c>
      <c r="E3881" s="10">
        <v>44624.771416956013</v>
      </c>
      <c r="F3881" s="1" t="s">
        <v>13</v>
      </c>
      <c r="G3881" s="1" t="s">
        <v>24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44624.771764375</v>
      </c>
      <c r="C3882" s="1" t="s">
        <v>28</v>
      </c>
      <c r="D3882" s="1">
        <v>300</v>
      </c>
      <c r="E3882" s="10">
        <v>44624.771416956013</v>
      </c>
      <c r="F3882" s="1" t="s">
        <v>13</v>
      </c>
      <c r="G3882" s="1" t="s">
        <v>24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44624.77171202546</v>
      </c>
      <c r="C3883" s="1" t="s">
        <v>22</v>
      </c>
      <c r="D3883" s="1">
        <v>300</v>
      </c>
      <c r="E3883" s="10">
        <v>44624.77171202546</v>
      </c>
      <c r="F3883" s="1" t="s">
        <v>13</v>
      </c>
      <c r="G3883" s="1" t="s">
        <v>19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44624.771428657405</v>
      </c>
      <c r="C3884" s="1" t="s">
        <v>25</v>
      </c>
      <c r="D3884" s="1">
        <v>300</v>
      </c>
      <c r="E3884" s="10">
        <v>44624.771428657405</v>
      </c>
      <c r="F3884" s="1" t="s">
        <v>13</v>
      </c>
      <c r="G3884" s="1" t="s">
        <v>26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44624.771416956013</v>
      </c>
      <c r="C3885" s="1" t="s">
        <v>23</v>
      </c>
      <c r="D3885" s="1">
        <v>300</v>
      </c>
      <c r="E3885" s="10">
        <v>44624.771416956013</v>
      </c>
      <c r="F3885" s="1" t="s">
        <v>13</v>
      </c>
      <c r="G3885" s="1" t="s">
        <v>24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44624.770931157407</v>
      </c>
      <c r="C3886" s="1" t="s">
        <v>27</v>
      </c>
      <c r="D3886" s="1">
        <v>300</v>
      </c>
      <c r="E3886" s="10">
        <v>44624.770568599539</v>
      </c>
      <c r="F3886" s="1" t="s">
        <v>13</v>
      </c>
      <c r="G3886" s="1" t="s">
        <v>26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44624.770892685185</v>
      </c>
      <c r="C3887" s="1" t="s">
        <v>28</v>
      </c>
      <c r="D3887" s="1">
        <v>300</v>
      </c>
      <c r="E3887" s="10">
        <v>44624.770525914348</v>
      </c>
      <c r="F3887" s="1" t="s">
        <v>13</v>
      </c>
      <c r="G3887" s="1" t="s">
        <v>24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44624.770892673609</v>
      </c>
      <c r="C3888" s="1" t="s">
        <v>28</v>
      </c>
      <c r="D3888" s="1">
        <v>300</v>
      </c>
      <c r="E3888" s="10">
        <v>44624.770525914348</v>
      </c>
      <c r="F3888" s="1" t="s">
        <v>13</v>
      </c>
      <c r="G3888" s="1" t="s">
        <v>24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44624.770568599539</v>
      </c>
      <c r="C3889" s="1" t="s">
        <v>25</v>
      </c>
      <c r="D3889" s="1">
        <v>300</v>
      </c>
      <c r="E3889" s="10">
        <v>44624.770568599539</v>
      </c>
      <c r="F3889" s="1" t="s">
        <v>13</v>
      </c>
      <c r="G3889" s="1" t="s">
        <v>26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44624.770525914348</v>
      </c>
      <c r="C3890" s="1" t="s">
        <v>23</v>
      </c>
      <c r="D3890" s="1">
        <v>300</v>
      </c>
      <c r="E3890" s="10">
        <v>44624.770525914348</v>
      </c>
      <c r="F3890" s="1" t="s">
        <v>13</v>
      </c>
      <c r="G3890" s="1" t="s">
        <v>24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44624.770236620367</v>
      </c>
      <c r="C3891" s="1" t="s">
        <v>18</v>
      </c>
      <c r="D3891" s="1">
        <v>300</v>
      </c>
      <c r="E3891" s="10">
        <v>44624.770124629627</v>
      </c>
      <c r="F3891" s="1" t="s">
        <v>13</v>
      </c>
      <c r="G3891" s="1" t="s">
        <v>19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44624.770124629627</v>
      </c>
      <c r="C3892" s="1" t="s">
        <v>22</v>
      </c>
      <c r="D3892" s="1">
        <v>300</v>
      </c>
      <c r="E3892" s="10">
        <v>44624.770124629627</v>
      </c>
      <c r="F3892" s="1" t="s">
        <v>13</v>
      </c>
      <c r="G3892" s="1" t="s">
        <v>19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44624.770058831018</v>
      </c>
      <c r="C3893" s="1" t="s">
        <v>27</v>
      </c>
      <c r="D3893" s="1">
        <v>300</v>
      </c>
      <c r="E3893" s="10">
        <v>44624.769657974532</v>
      </c>
      <c r="F3893" s="1" t="s">
        <v>13</v>
      </c>
      <c r="G3893" s="1" t="s">
        <v>26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44624.770005196755</v>
      </c>
      <c r="C3894" s="1" t="s">
        <v>28</v>
      </c>
      <c r="D3894" s="1">
        <v>300</v>
      </c>
      <c r="E3894" s="10">
        <v>44624.769646435183</v>
      </c>
      <c r="F3894" s="1" t="s">
        <v>13</v>
      </c>
      <c r="G3894" s="1" t="s">
        <v>24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44624.770005185186</v>
      </c>
      <c r="C3895" s="1" t="s">
        <v>28</v>
      </c>
      <c r="D3895" s="1">
        <v>300</v>
      </c>
      <c r="E3895" s="10">
        <v>44624.769646435183</v>
      </c>
      <c r="F3895" s="1" t="s">
        <v>13</v>
      </c>
      <c r="G3895" s="1" t="s">
        <v>24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44624.769657974532</v>
      </c>
      <c r="C3896" s="1" t="s">
        <v>25</v>
      </c>
      <c r="D3896" s="1">
        <v>300</v>
      </c>
      <c r="E3896" s="10">
        <v>44624.769657974532</v>
      </c>
      <c r="F3896" s="1" t="s">
        <v>13</v>
      </c>
      <c r="G3896" s="1" t="s">
        <v>26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44624.769646435183</v>
      </c>
      <c r="C3897" s="1" t="s">
        <v>23</v>
      </c>
      <c r="D3897" s="1">
        <v>300</v>
      </c>
      <c r="E3897" s="10">
        <v>44624.769646435183</v>
      </c>
      <c r="F3897" s="1" t="s">
        <v>13</v>
      </c>
      <c r="G3897" s="1" t="s">
        <v>24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44624.769148553241</v>
      </c>
      <c r="C3898" s="1" t="s">
        <v>27</v>
      </c>
      <c r="D3898" s="1">
        <v>300</v>
      </c>
      <c r="E3898" s="10">
        <v>44624.768766817127</v>
      </c>
      <c r="F3898" s="1" t="s">
        <v>13</v>
      </c>
      <c r="G3898" s="1" t="s">
        <v>26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44624.769148541665</v>
      </c>
      <c r="C3899" s="1" t="s">
        <v>27</v>
      </c>
      <c r="D3899" s="1">
        <v>300</v>
      </c>
      <c r="E3899" s="10">
        <v>44624.768766817127</v>
      </c>
      <c r="F3899" s="1" t="s">
        <v>13</v>
      </c>
      <c r="G3899" s="1" t="s">
        <v>26</v>
      </c>
      <c r="H3899">
        <f t="shared" si="120"/>
        <v>4</v>
      </c>
      <c r="I3899" t="str">
        <f t="shared" si="121"/>
        <v>VNI</v>
      </c>
    </row>
    <row r="3900" spans="2:9" x14ac:dyDescent="0.25">
      <c r="B3900" s="10">
        <v>44624.769102233797</v>
      </c>
      <c r="C3900" s="1" t="s">
        <v>28</v>
      </c>
      <c r="D3900" s="1">
        <v>300</v>
      </c>
      <c r="E3900" s="10">
        <v>44624.768766805551</v>
      </c>
      <c r="F3900" s="1" t="s">
        <v>13</v>
      </c>
      <c r="G3900" s="1" t="s">
        <v>24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44624.769102222221</v>
      </c>
      <c r="C3901" s="1" t="s">
        <v>28</v>
      </c>
      <c r="D3901" s="1">
        <v>300</v>
      </c>
      <c r="E3901" s="10">
        <v>44624.768766805551</v>
      </c>
      <c r="F3901" s="1" t="s">
        <v>13</v>
      </c>
      <c r="G3901" s="1" t="s">
        <v>24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44624.768766817127</v>
      </c>
      <c r="C3902" s="1" t="s">
        <v>25</v>
      </c>
      <c r="D3902" s="1">
        <v>300</v>
      </c>
      <c r="E3902" s="10">
        <v>44624.768766817127</v>
      </c>
      <c r="F3902" s="1" t="s">
        <v>13</v>
      </c>
      <c r="G3902" s="1" t="s">
        <v>26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44624.768766805551</v>
      </c>
      <c r="C3903" s="1" t="s">
        <v>23</v>
      </c>
      <c r="D3903" s="1">
        <v>300</v>
      </c>
      <c r="E3903" s="10">
        <v>44624.768766805551</v>
      </c>
      <c r="F3903" s="1" t="s">
        <v>13</v>
      </c>
      <c r="G3903" s="1" t="s">
        <v>24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44624.768662442126</v>
      </c>
      <c r="C3904" s="1" t="s">
        <v>18</v>
      </c>
      <c r="D3904" s="1">
        <v>300</v>
      </c>
      <c r="E3904" s="10">
        <v>44624.768549120367</v>
      </c>
      <c r="F3904" s="1" t="s">
        <v>13</v>
      </c>
      <c r="G3904" s="1" t="s">
        <v>19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44624.768549120367</v>
      </c>
      <c r="C3905" s="1" t="s">
        <v>22</v>
      </c>
      <c r="D3905" s="1">
        <v>300</v>
      </c>
      <c r="E3905" s="10">
        <v>44624.768549120367</v>
      </c>
      <c r="F3905" s="1" t="s">
        <v>13</v>
      </c>
      <c r="G3905" s="1" t="s">
        <v>19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44624.768269143518</v>
      </c>
      <c r="C3906" s="1" t="s">
        <v>27</v>
      </c>
      <c r="D3906" s="1">
        <v>300</v>
      </c>
      <c r="E3906" s="10">
        <v>44624.767898668979</v>
      </c>
      <c r="F3906" s="1" t="s">
        <v>13</v>
      </c>
      <c r="G3906" s="1" t="s">
        <v>26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44624.768222592589</v>
      </c>
      <c r="C3907" s="1" t="s">
        <v>28</v>
      </c>
      <c r="D3907" s="1">
        <v>300</v>
      </c>
      <c r="E3907" s="10">
        <v>44624.767880960644</v>
      </c>
      <c r="F3907" s="1" t="s">
        <v>13</v>
      </c>
      <c r="G3907" s="1" t="s">
        <v>24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44624.768222581013</v>
      </c>
      <c r="C3908" s="1" t="s">
        <v>28</v>
      </c>
      <c r="D3908" s="1">
        <v>300</v>
      </c>
      <c r="E3908" s="10">
        <v>44624.767880960644</v>
      </c>
      <c r="F3908" s="1" t="s">
        <v>13</v>
      </c>
      <c r="G3908" s="1" t="s">
        <v>24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44624.767898668979</v>
      </c>
      <c r="C3909" s="1" t="s">
        <v>25</v>
      </c>
      <c r="D3909" s="1">
        <v>300</v>
      </c>
      <c r="E3909" s="10">
        <v>44624.767898668979</v>
      </c>
      <c r="F3909" s="1" t="s">
        <v>13</v>
      </c>
      <c r="G3909" s="1" t="s">
        <v>26</v>
      </c>
      <c r="H3909">
        <f t="shared" si="120"/>
        <v>4</v>
      </c>
      <c r="I3909" t="str">
        <f t="shared" si="121"/>
        <v>VNI</v>
      </c>
    </row>
    <row r="3910" spans="2:9" x14ac:dyDescent="0.25">
      <c r="B3910" s="10">
        <v>44624.767880960644</v>
      </c>
      <c r="C3910" s="1" t="s">
        <v>23</v>
      </c>
      <c r="D3910" s="1">
        <v>300</v>
      </c>
      <c r="E3910" s="10">
        <v>44624.767880960644</v>
      </c>
      <c r="F3910" s="1" t="s">
        <v>13</v>
      </c>
      <c r="G3910" s="1" t="s">
        <v>24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44624.767400787037</v>
      </c>
      <c r="C3911" s="1" t="s">
        <v>27</v>
      </c>
      <c r="D3911" s="1">
        <v>300</v>
      </c>
      <c r="E3911" s="10">
        <v>44624.767034907403</v>
      </c>
      <c r="F3911" s="1" t="s">
        <v>13</v>
      </c>
      <c r="G3911" s="1" t="s">
        <v>26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44624.767354583331</v>
      </c>
      <c r="C3912" s="1" t="s">
        <v>28</v>
      </c>
      <c r="D3912" s="1">
        <v>300</v>
      </c>
      <c r="E3912" s="10">
        <v>44624.766995972219</v>
      </c>
      <c r="F3912" s="1" t="s">
        <v>13</v>
      </c>
      <c r="G3912" s="1" t="s">
        <v>24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44624.767146365739</v>
      </c>
      <c r="C3913" s="1" t="s">
        <v>18</v>
      </c>
      <c r="D3913" s="1">
        <v>300</v>
      </c>
      <c r="E3913" s="10">
        <v>44624.767034918979</v>
      </c>
      <c r="F3913" s="1" t="s">
        <v>13</v>
      </c>
      <c r="G3913" s="1" t="s">
        <v>19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44624.767146354163</v>
      </c>
      <c r="C3914" s="1" t="s">
        <v>18</v>
      </c>
      <c r="D3914" s="1">
        <v>300</v>
      </c>
      <c r="E3914" s="10">
        <v>44624.767034918979</v>
      </c>
      <c r="F3914" s="1" t="s">
        <v>13</v>
      </c>
      <c r="G3914" s="1" t="s">
        <v>19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44624.767034918979</v>
      </c>
      <c r="C3915" s="1" t="s">
        <v>22</v>
      </c>
      <c r="D3915" s="1">
        <v>300</v>
      </c>
      <c r="E3915" s="10">
        <v>44624.767034918979</v>
      </c>
      <c r="F3915" s="1" t="s">
        <v>13</v>
      </c>
      <c r="G3915" s="1" t="s">
        <v>19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44624.767034907403</v>
      </c>
      <c r="C3916" s="1" t="s">
        <v>25</v>
      </c>
      <c r="D3916" s="1">
        <v>300</v>
      </c>
      <c r="E3916" s="10">
        <v>44624.767034907403</v>
      </c>
      <c r="F3916" s="1" t="s">
        <v>13</v>
      </c>
      <c r="G3916" s="1" t="s">
        <v>26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44624.766995972219</v>
      </c>
      <c r="C3917" s="1" t="s">
        <v>23</v>
      </c>
      <c r="D3917" s="1">
        <v>300</v>
      </c>
      <c r="E3917" s="10">
        <v>44624.766995972219</v>
      </c>
      <c r="F3917" s="1" t="s">
        <v>13</v>
      </c>
      <c r="G3917" s="1" t="s">
        <v>24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44624.766533969909</v>
      </c>
      <c r="C3918" s="1" t="s">
        <v>27</v>
      </c>
      <c r="D3918" s="1">
        <v>300</v>
      </c>
      <c r="E3918" s="10">
        <v>44624.76616259259</v>
      </c>
      <c r="F3918" s="1" t="s">
        <v>13</v>
      </c>
      <c r="G3918" s="1" t="s">
        <v>26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44624.766533958333</v>
      </c>
      <c r="C3919" s="1" t="s">
        <v>27</v>
      </c>
      <c r="D3919" s="1">
        <v>300</v>
      </c>
      <c r="E3919" s="10">
        <v>44624.76616259259</v>
      </c>
      <c r="F3919" s="1" t="s">
        <v>13</v>
      </c>
      <c r="G3919" s="1" t="s">
        <v>26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44624.766475046294</v>
      </c>
      <c r="C3920" s="1" t="s">
        <v>28</v>
      </c>
      <c r="D3920" s="1">
        <v>300</v>
      </c>
      <c r="E3920" s="10">
        <v>44624.766116527775</v>
      </c>
      <c r="F3920" s="1" t="s">
        <v>13</v>
      </c>
      <c r="G3920" s="1" t="s">
        <v>24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44624.766475034718</v>
      </c>
      <c r="C3921" s="1" t="s">
        <v>28</v>
      </c>
      <c r="D3921" s="1">
        <v>300</v>
      </c>
      <c r="E3921" s="10">
        <v>44624.766116527775</v>
      </c>
      <c r="F3921" s="1" t="s">
        <v>13</v>
      </c>
      <c r="G3921" s="1" t="s">
        <v>24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44624.76616259259</v>
      </c>
      <c r="C3922" s="1" t="s">
        <v>25</v>
      </c>
      <c r="D3922" s="1">
        <v>300</v>
      </c>
      <c r="E3922" s="10">
        <v>44624.76616259259</v>
      </c>
      <c r="F3922" s="1" t="s">
        <v>13</v>
      </c>
      <c r="G3922" s="1" t="s">
        <v>26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44624.766138206018</v>
      </c>
      <c r="C3923" s="1" t="s">
        <v>136</v>
      </c>
      <c r="D3923" s="1">
        <v>600</v>
      </c>
      <c r="E3923" s="10">
        <v>44624.766138206018</v>
      </c>
      <c r="F3923" s="1" t="s">
        <v>13</v>
      </c>
      <c r="G3923" s="1" t="s">
        <v>92</v>
      </c>
      <c r="H3923">
        <f t="shared" si="122"/>
        <v>5</v>
      </c>
      <c r="I3923" t="str">
        <f t="shared" si="123"/>
        <v>HVAC</v>
      </c>
    </row>
    <row r="3924" spans="2:9" x14ac:dyDescent="0.25">
      <c r="B3924" s="10">
        <v>44624.766116527775</v>
      </c>
      <c r="C3924" s="1" t="s">
        <v>23</v>
      </c>
      <c r="D3924" s="1">
        <v>300</v>
      </c>
      <c r="E3924" s="10">
        <v>44624.766116527775</v>
      </c>
      <c r="F3924" s="1" t="s">
        <v>13</v>
      </c>
      <c r="G3924" s="1" t="s">
        <v>24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44624.765653368057</v>
      </c>
      <c r="C3925" s="1" t="s">
        <v>27</v>
      </c>
      <c r="D3925" s="1">
        <v>300</v>
      </c>
      <c r="E3925" s="10">
        <v>44624.765236608793</v>
      </c>
      <c r="F3925" s="1" t="s">
        <v>13</v>
      </c>
      <c r="G3925" s="1" t="s">
        <v>26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44624.765630300921</v>
      </c>
      <c r="C3926" s="1" t="s">
        <v>137</v>
      </c>
      <c r="D3926" s="1">
        <v>600</v>
      </c>
      <c r="E3926" s="10">
        <v>44624.763526400464</v>
      </c>
      <c r="F3926" s="1" t="s">
        <v>13</v>
      </c>
      <c r="G3926" s="1" t="s">
        <v>92</v>
      </c>
      <c r="H3926">
        <f t="shared" si="122"/>
        <v>5</v>
      </c>
      <c r="I3926" t="str">
        <f t="shared" si="123"/>
        <v>HVAC</v>
      </c>
    </row>
    <row r="3927" spans="2:9" x14ac:dyDescent="0.25">
      <c r="B3927" s="10">
        <v>44624.765615694443</v>
      </c>
      <c r="C3927" s="1" t="s">
        <v>28</v>
      </c>
      <c r="D3927" s="1">
        <v>300</v>
      </c>
      <c r="E3927" s="10">
        <v>44624.765236597217</v>
      </c>
      <c r="F3927" s="1" t="s">
        <v>13</v>
      </c>
      <c r="G3927" s="1" t="s">
        <v>24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44624.765615682867</v>
      </c>
      <c r="C3928" s="1" t="s">
        <v>28</v>
      </c>
      <c r="D3928" s="1">
        <v>300</v>
      </c>
      <c r="E3928" s="10">
        <v>44624.765236597217</v>
      </c>
      <c r="F3928" s="1" t="s">
        <v>13</v>
      </c>
      <c r="G3928" s="1" t="s">
        <v>24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44624.765549236108</v>
      </c>
      <c r="C3929" s="1" t="s">
        <v>18</v>
      </c>
      <c r="D3929" s="1">
        <v>300</v>
      </c>
      <c r="E3929" s="10">
        <v>44624.765433437497</v>
      </c>
      <c r="F3929" s="1" t="s">
        <v>13</v>
      </c>
      <c r="G3929" s="1" t="s">
        <v>19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44624.765549224532</v>
      </c>
      <c r="C3930" s="1" t="s">
        <v>18</v>
      </c>
      <c r="D3930" s="1">
        <v>300</v>
      </c>
      <c r="E3930" s="10">
        <v>44624.765433437497</v>
      </c>
      <c r="F3930" s="1" t="s">
        <v>13</v>
      </c>
      <c r="G3930" s="1" t="s">
        <v>19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44624.765433437497</v>
      </c>
      <c r="C3931" s="1" t="s">
        <v>22</v>
      </c>
      <c r="D3931" s="1">
        <v>300</v>
      </c>
      <c r="E3931" s="10">
        <v>44624.765433437497</v>
      </c>
      <c r="F3931" s="1" t="s">
        <v>13</v>
      </c>
      <c r="G3931" s="1" t="s">
        <v>19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44624.765236608793</v>
      </c>
      <c r="C3932" s="1" t="s">
        <v>25</v>
      </c>
      <c r="D3932" s="1">
        <v>300</v>
      </c>
      <c r="E3932" s="10">
        <v>44624.765236608793</v>
      </c>
      <c r="F3932" s="1" t="s">
        <v>13</v>
      </c>
      <c r="G3932" s="1" t="s">
        <v>26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44624.765236597217</v>
      </c>
      <c r="C3933" s="1" t="s">
        <v>23</v>
      </c>
      <c r="D3933" s="1">
        <v>300</v>
      </c>
      <c r="E3933" s="10">
        <v>44624.765236597217</v>
      </c>
      <c r="F3933" s="1" t="s">
        <v>13</v>
      </c>
      <c r="G3933" s="1" t="s">
        <v>24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44624.764738680555</v>
      </c>
      <c r="C3934" s="1" t="s">
        <v>27</v>
      </c>
      <c r="D3934" s="1">
        <v>300</v>
      </c>
      <c r="E3934" s="10">
        <v>44624.764368611111</v>
      </c>
      <c r="F3934" s="1" t="s">
        <v>13</v>
      </c>
      <c r="G3934" s="1" t="s">
        <v>26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44624.764695590275</v>
      </c>
      <c r="C3935" s="1" t="s">
        <v>28</v>
      </c>
      <c r="D3935" s="1">
        <v>300</v>
      </c>
      <c r="E3935" s="10">
        <v>44624.764362048612</v>
      </c>
      <c r="F3935" s="1" t="s">
        <v>13</v>
      </c>
      <c r="G3935" s="1" t="s">
        <v>24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44624.764368611111</v>
      </c>
      <c r="C3936" s="1" t="s">
        <v>25</v>
      </c>
      <c r="D3936" s="1">
        <v>300</v>
      </c>
      <c r="E3936" s="10">
        <v>44624.764368611111</v>
      </c>
      <c r="F3936" s="1" t="s">
        <v>13</v>
      </c>
      <c r="G3936" s="1" t="s">
        <v>26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44624.764362048612</v>
      </c>
      <c r="C3937" s="1" t="s">
        <v>23</v>
      </c>
      <c r="D3937" s="1">
        <v>300</v>
      </c>
      <c r="E3937" s="10">
        <v>44624.764362048612</v>
      </c>
      <c r="F3937" s="1" t="s">
        <v>13</v>
      </c>
      <c r="G3937" s="1" t="s">
        <v>24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44624.763998194445</v>
      </c>
      <c r="C3938" s="1" t="s">
        <v>18</v>
      </c>
      <c r="D3938" s="1">
        <v>300</v>
      </c>
      <c r="E3938" s="10">
        <v>44624.763882534724</v>
      </c>
      <c r="F3938" s="1" t="s">
        <v>13</v>
      </c>
      <c r="G3938" s="1" t="s">
        <v>19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44624.763882534724</v>
      </c>
      <c r="C3939" s="1" t="s">
        <v>22</v>
      </c>
      <c r="D3939" s="1">
        <v>300</v>
      </c>
      <c r="E3939" s="10">
        <v>44624.763882534724</v>
      </c>
      <c r="F3939" s="1" t="s">
        <v>13</v>
      </c>
      <c r="G3939" s="1" t="s">
        <v>19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44624.76386107639</v>
      </c>
      <c r="C3940" s="1" t="s">
        <v>27</v>
      </c>
      <c r="D3940" s="1">
        <v>300</v>
      </c>
      <c r="E3940" s="10">
        <v>44624.763465578704</v>
      </c>
      <c r="F3940" s="1" t="s">
        <v>13</v>
      </c>
      <c r="G3940" s="1" t="s">
        <v>26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44624.763861064814</v>
      </c>
      <c r="C3941" s="1" t="s">
        <v>27</v>
      </c>
      <c r="D3941" s="1">
        <v>300</v>
      </c>
      <c r="E3941" s="10">
        <v>44624.763465578704</v>
      </c>
      <c r="F3941" s="1" t="s">
        <v>13</v>
      </c>
      <c r="G3941" s="1" t="s">
        <v>26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44624.76382458333</v>
      </c>
      <c r="C3942" s="1" t="s">
        <v>28</v>
      </c>
      <c r="D3942" s="1">
        <v>300</v>
      </c>
      <c r="E3942" s="10">
        <v>44624.763454074069</v>
      </c>
      <c r="F3942" s="1" t="s">
        <v>13</v>
      </c>
      <c r="G3942" s="1" t="s">
        <v>24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44624.763824571761</v>
      </c>
      <c r="C3943" s="1" t="s">
        <v>28</v>
      </c>
      <c r="D3943" s="1">
        <v>300</v>
      </c>
      <c r="E3943" s="10">
        <v>44624.763454074069</v>
      </c>
      <c r="F3943" s="1" t="s">
        <v>13</v>
      </c>
      <c r="G3943" s="1" t="s">
        <v>24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44624.763526400464</v>
      </c>
      <c r="C3944" s="1" t="s">
        <v>136</v>
      </c>
      <c r="D3944" s="1">
        <v>600</v>
      </c>
      <c r="E3944" s="10">
        <v>44624.763526400464</v>
      </c>
      <c r="F3944" s="1" t="s">
        <v>13</v>
      </c>
      <c r="G3944" s="1" t="s">
        <v>92</v>
      </c>
      <c r="H3944">
        <f t="shared" si="122"/>
        <v>5</v>
      </c>
      <c r="I3944" t="str">
        <f t="shared" si="123"/>
        <v>HVAC</v>
      </c>
    </row>
    <row r="3945" spans="2:9" x14ac:dyDescent="0.25">
      <c r="B3945" s="10">
        <v>44624.763465578704</v>
      </c>
      <c r="C3945" s="1" t="s">
        <v>25</v>
      </c>
      <c r="D3945" s="1">
        <v>300</v>
      </c>
      <c r="E3945" s="10">
        <v>44624.763465578704</v>
      </c>
      <c r="F3945" s="1" t="s">
        <v>13</v>
      </c>
      <c r="G3945" s="1" t="s">
        <v>26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44624.763454074069</v>
      </c>
      <c r="C3946" s="1" t="s">
        <v>23</v>
      </c>
      <c r="D3946" s="1">
        <v>300</v>
      </c>
      <c r="E3946" s="10">
        <v>44624.763454074069</v>
      </c>
      <c r="F3946" s="1" t="s">
        <v>13</v>
      </c>
      <c r="G3946" s="1" t="s">
        <v>24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44624.762956377315</v>
      </c>
      <c r="C3947" s="1" t="s">
        <v>27</v>
      </c>
      <c r="D3947" s="1">
        <v>300</v>
      </c>
      <c r="E3947" s="10">
        <v>44624.762609317127</v>
      </c>
      <c r="F3947" s="1" t="s">
        <v>13</v>
      </c>
      <c r="G3947" s="1" t="s">
        <v>26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44624.762941944442</v>
      </c>
      <c r="C3948" s="1" t="s">
        <v>28</v>
      </c>
      <c r="D3948" s="1">
        <v>300</v>
      </c>
      <c r="E3948" s="10">
        <v>44624.762562997683</v>
      </c>
      <c r="F3948" s="1" t="s">
        <v>13</v>
      </c>
      <c r="G3948" s="1" t="s">
        <v>24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44624.762941932866</v>
      </c>
      <c r="C3949" s="1" t="s">
        <v>28</v>
      </c>
      <c r="D3949" s="1">
        <v>300</v>
      </c>
      <c r="E3949" s="10">
        <v>44624.762562997683</v>
      </c>
      <c r="F3949" s="1" t="s">
        <v>13</v>
      </c>
      <c r="G3949" s="1" t="s">
        <v>24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44624.762787615742</v>
      </c>
      <c r="C3950" s="1" t="s">
        <v>137</v>
      </c>
      <c r="D3950" s="1">
        <v>600</v>
      </c>
      <c r="E3950" s="10">
        <v>44624.762219942131</v>
      </c>
      <c r="F3950" s="1" t="s">
        <v>13</v>
      </c>
      <c r="G3950" s="1" t="s">
        <v>92</v>
      </c>
      <c r="H3950">
        <f t="shared" si="122"/>
        <v>5</v>
      </c>
      <c r="I3950" t="str">
        <f t="shared" si="123"/>
        <v>HVAC</v>
      </c>
    </row>
    <row r="3951" spans="2:9" x14ac:dyDescent="0.25">
      <c r="B3951" s="10">
        <v>44624.762609317127</v>
      </c>
      <c r="C3951" s="1" t="s">
        <v>25</v>
      </c>
      <c r="D3951" s="1">
        <v>300</v>
      </c>
      <c r="E3951" s="10">
        <v>44624.762609317127</v>
      </c>
      <c r="F3951" s="1" t="s">
        <v>13</v>
      </c>
      <c r="G3951" s="1" t="s">
        <v>26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44624.762562997683</v>
      </c>
      <c r="C3952" s="1" t="s">
        <v>23</v>
      </c>
      <c r="D3952" s="1">
        <v>300</v>
      </c>
      <c r="E3952" s="10">
        <v>44624.762562997683</v>
      </c>
      <c r="F3952" s="1" t="s">
        <v>13</v>
      </c>
      <c r="G3952" s="1" t="s">
        <v>24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44624.762331504629</v>
      </c>
      <c r="C3953" s="1" t="s">
        <v>18</v>
      </c>
      <c r="D3953" s="1">
        <v>300</v>
      </c>
      <c r="E3953" s="10">
        <v>44624.762215590279</v>
      </c>
      <c r="F3953" s="1" t="s">
        <v>13</v>
      </c>
      <c r="G3953" s="1" t="s">
        <v>19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44624.762331493053</v>
      </c>
      <c r="C3954" s="1" t="s">
        <v>18</v>
      </c>
      <c r="D3954" s="1">
        <v>300</v>
      </c>
      <c r="E3954" s="10">
        <v>44624.762215590279</v>
      </c>
      <c r="F3954" s="1" t="s">
        <v>13</v>
      </c>
      <c r="G3954" s="1" t="s">
        <v>19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44624.762219942131</v>
      </c>
      <c r="C3955" s="1" t="s">
        <v>136</v>
      </c>
      <c r="D3955" s="1">
        <v>600</v>
      </c>
      <c r="E3955" s="10">
        <v>44624.762219942131</v>
      </c>
      <c r="F3955" s="1" t="s">
        <v>13</v>
      </c>
      <c r="G3955" s="1" t="s">
        <v>92</v>
      </c>
      <c r="H3955">
        <f t="shared" si="122"/>
        <v>5</v>
      </c>
      <c r="I3955" t="str">
        <f t="shared" si="123"/>
        <v>HVAC</v>
      </c>
    </row>
    <row r="3956" spans="2:9" x14ac:dyDescent="0.25">
      <c r="B3956" s="10">
        <v>44624.762215590279</v>
      </c>
      <c r="C3956" s="1" t="s">
        <v>22</v>
      </c>
      <c r="D3956" s="1">
        <v>300</v>
      </c>
      <c r="E3956" s="10">
        <v>44624.762215590279</v>
      </c>
      <c r="F3956" s="1" t="s">
        <v>13</v>
      </c>
      <c r="G3956" s="1" t="s">
        <v>19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44624.762111678239</v>
      </c>
      <c r="C3957" s="1" t="s">
        <v>27</v>
      </c>
      <c r="D3957" s="1">
        <v>300</v>
      </c>
      <c r="E3957" s="10">
        <v>44624.76167177083</v>
      </c>
      <c r="F3957" s="1" t="s">
        <v>13</v>
      </c>
      <c r="G3957" s="1" t="s">
        <v>26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44624.762111666663</v>
      </c>
      <c r="C3958" s="1" t="s">
        <v>27</v>
      </c>
      <c r="D3958" s="1">
        <v>300</v>
      </c>
      <c r="E3958" s="10">
        <v>44624.76167177083</v>
      </c>
      <c r="F3958" s="1" t="s">
        <v>13</v>
      </c>
      <c r="G3958" s="1" t="s">
        <v>26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44624.762042013885</v>
      </c>
      <c r="C3959" s="1" t="s">
        <v>28</v>
      </c>
      <c r="D3959" s="1">
        <v>300</v>
      </c>
      <c r="E3959" s="10">
        <v>44624.761648749998</v>
      </c>
      <c r="F3959" s="1" t="s">
        <v>13</v>
      </c>
      <c r="G3959" s="1" t="s">
        <v>24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44624.762042002316</v>
      </c>
      <c r="C3960" s="1" t="s">
        <v>28</v>
      </c>
      <c r="D3960" s="1">
        <v>300</v>
      </c>
      <c r="E3960" s="10">
        <v>44624.761648749998</v>
      </c>
      <c r="F3960" s="1" t="s">
        <v>13</v>
      </c>
      <c r="G3960" s="1" t="s">
        <v>24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44624.761906342588</v>
      </c>
      <c r="C3961" s="1" t="s">
        <v>137</v>
      </c>
      <c r="D3961" s="1">
        <v>600</v>
      </c>
      <c r="E3961" s="10">
        <v>44624.749198043981</v>
      </c>
      <c r="F3961" s="1" t="s">
        <v>13</v>
      </c>
      <c r="G3961" s="1" t="s">
        <v>92</v>
      </c>
      <c r="H3961">
        <f t="shared" si="122"/>
        <v>5</v>
      </c>
      <c r="I3961" t="str">
        <f t="shared" si="123"/>
        <v>HVAC</v>
      </c>
    </row>
    <row r="3962" spans="2:9" x14ac:dyDescent="0.25">
      <c r="B3962" s="10">
        <v>44624.761906319443</v>
      </c>
      <c r="C3962" s="1" t="s">
        <v>137</v>
      </c>
      <c r="D3962" s="1">
        <v>600</v>
      </c>
      <c r="E3962" s="10">
        <v>44624.749198043981</v>
      </c>
      <c r="F3962" s="1" t="s">
        <v>13</v>
      </c>
      <c r="G3962" s="1" t="s">
        <v>92</v>
      </c>
      <c r="H3962">
        <f t="shared" si="122"/>
        <v>5</v>
      </c>
      <c r="I3962" t="str">
        <f t="shared" si="123"/>
        <v>HVAC</v>
      </c>
    </row>
    <row r="3963" spans="2:9" x14ac:dyDescent="0.25">
      <c r="B3963" s="10">
        <v>44624.76167177083</v>
      </c>
      <c r="C3963" s="1" t="s">
        <v>25</v>
      </c>
      <c r="D3963" s="1">
        <v>300</v>
      </c>
      <c r="E3963" s="10">
        <v>44624.76167177083</v>
      </c>
      <c r="F3963" s="1" t="s">
        <v>13</v>
      </c>
      <c r="G3963" s="1" t="s">
        <v>26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44624.761648749998</v>
      </c>
      <c r="C3964" s="1" t="s">
        <v>23</v>
      </c>
      <c r="D3964" s="1">
        <v>300</v>
      </c>
      <c r="E3964" s="10">
        <v>44624.761648749998</v>
      </c>
      <c r="F3964" s="1" t="s">
        <v>13</v>
      </c>
      <c r="G3964" s="1" t="s">
        <v>24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44624.761162337963</v>
      </c>
      <c r="C3965" s="1" t="s">
        <v>27</v>
      </c>
      <c r="D3965" s="1">
        <v>300</v>
      </c>
      <c r="E3965" s="10">
        <v>44624.760757488424</v>
      </c>
      <c r="F3965" s="1" t="s">
        <v>13</v>
      </c>
      <c r="G3965" s="1" t="s">
        <v>26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44624.761139212962</v>
      </c>
      <c r="C3966" s="1" t="s">
        <v>28</v>
      </c>
      <c r="D3966" s="1">
        <v>300</v>
      </c>
      <c r="E3966" s="10">
        <v>44624.760734282405</v>
      </c>
      <c r="F3966" s="1" t="s">
        <v>13</v>
      </c>
      <c r="G3966" s="1" t="s">
        <v>24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44624.761139201386</v>
      </c>
      <c r="C3967" s="1" t="s">
        <v>28</v>
      </c>
      <c r="D3967" s="1">
        <v>300</v>
      </c>
      <c r="E3967" s="10">
        <v>44624.760734282405</v>
      </c>
      <c r="F3967" s="1" t="s">
        <v>13</v>
      </c>
      <c r="G3967" s="1" t="s">
        <v>24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44624.760815567126</v>
      </c>
      <c r="C3968" s="1" t="s">
        <v>18</v>
      </c>
      <c r="D3968" s="1">
        <v>300</v>
      </c>
      <c r="E3968" s="10">
        <v>44624.760699363425</v>
      </c>
      <c r="F3968" s="1" t="s">
        <v>13</v>
      </c>
      <c r="G3968" s="1" t="s">
        <v>19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44624.760815555557</v>
      </c>
      <c r="C3969" s="1" t="s">
        <v>18</v>
      </c>
      <c r="D3969" s="1">
        <v>300</v>
      </c>
      <c r="E3969" s="10">
        <v>44624.760699363425</v>
      </c>
      <c r="F3969" s="1" t="s">
        <v>13</v>
      </c>
      <c r="G3969" s="1" t="s">
        <v>19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44624.760757488424</v>
      </c>
      <c r="C3970" s="1" t="s">
        <v>25</v>
      </c>
      <c r="D3970" s="1">
        <v>300</v>
      </c>
      <c r="E3970" s="10">
        <v>44624.760757488424</v>
      </c>
      <c r="F3970" s="1" t="s">
        <v>13</v>
      </c>
      <c r="G3970" s="1" t="s">
        <v>26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44624.760734282405</v>
      </c>
      <c r="C3971" s="1" t="s">
        <v>23</v>
      </c>
      <c r="D3971" s="1">
        <v>300</v>
      </c>
      <c r="E3971" s="10">
        <v>44624.760734282405</v>
      </c>
      <c r="F3971" s="1" t="s">
        <v>13</v>
      </c>
      <c r="G3971" s="1" t="s">
        <v>24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44624.760699363425</v>
      </c>
      <c r="C3972" s="1" t="s">
        <v>22</v>
      </c>
      <c r="D3972" s="1">
        <v>300</v>
      </c>
      <c r="E3972" s="10">
        <v>44624.760699363425</v>
      </c>
      <c r="F3972" s="1" t="s">
        <v>13</v>
      </c>
      <c r="G3972" s="1" t="s">
        <v>19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44624.760269525461</v>
      </c>
      <c r="C3973" s="1" t="s">
        <v>27</v>
      </c>
      <c r="D3973" s="1">
        <v>300</v>
      </c>
      <c r="E3973" s="10">
        <v>44624.759787939816</v>
      </c>
      <c r="F3973" s="1" t="s">
        <v>13</v>
      </c>
      <c r="G3973" s="1" t="s">
        <v>26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44624.760213263886</v>
      </c>
      <c r="C3974" s="1" t="s">
        <v>28</v>
      </c>
      <c r="D3974" s="1">
        <v>300</v>
      </c>
      <c r="E3974" s="10">
        <v>44624.75973888889</v>
      </c>
      <c r="F3974" s="1" t="s">
        <v>13</v>
      </c>
      <c r="G3974" s="1" t="s">
        <v>24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44624.759787939816</v>
      </c>
      <c r="C3975" s="1" t="s">
        <v>25</v>
      </c>
      <c r="D3975" s="1">
        <v>300</v>
      </c>
      <c r="E3975" s="10">
        <v>44624.759787939816</v>
      </c>
      <c r="F3975" s="1" t="s">
        <v>13</v>
      </c>
      <c r="G3975" s="1" t="s">
        <v>26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44624.75973888889</v>
      </c>
      <c r="C3976" s="1" t="s">
        <v>23</v>
      </c>
      <c r="D3976" s="1">
        <v>300</v>
      </c>
      <c r="E3976" s="10">
        <v>44624.75973888889</v>
      </c>
      <c r="F3976" s="1" t="s">
        <v>13</v>
      </c>
      <c r="G3976" s="1" t="s">
        <v>24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44624.759350266198</v>
      </c>
      <c r="C3977" s="1" t="s">
        <v>18</v>
      </c>
      <c r="D3977" s="1">
        <v>300</v>
      </c>
      <c r="E3977" s="10">
        <v>44624.759229780087</v>
      </c>
      <c r="F3977" s="1" t="s">
        <v>13</v>
      </c>
      <c r="G3977" s="1" t="s">
        <v>19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44624.75935025463</v>
      </c>
      <c r="C3978" s="1" t="s">
        <v>18</v>
      </c>
      <c r="D3978" s="1">
        <v>300</v>
      </c>
      <c r="E3978" s="10">
        <v>44624.759229780087</v>
      </c>
      <c r="F3978" s="1" t="s">
        <v>13</v>
      </c>
      <c r="G3978" s="1" t="s">
        <v>19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44624.759287581015</v>
      </c>
      <c r="C3979" s="1" t="s">
        <v>27</v>
      </c>
      <c r="D3979" s="1">
        <v>300</v>
      </c>
      <c r="E3979" s="10">
        <v>44624.758500358796</v>
      </c>
      <c r="F3979" s="1" t="s">
        <v>13</v>
      </c>
      <c r="G3979" s="1" t="s">
        <v>26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44624.759229780087</v>
      </c>
      <c r="C3980" s="1" t="s">
        <v>28</v>
      </c>
      <c r="D3980" s="1">
        <v>300</v>
      </c>
      <c r="E3980" s="10">
        <v>44624.758683518514</v>
      </c>
      <c r="F3980" s="1" t="s">
        <v>13</v>
      </c>
      <c r="G3980" s="1" t="s">
        <v>24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44624.759229780087</v>
      </c>
      <c r="C3981" s="1" t="s">
        <v>22</v>
      </c>
      <c r="D3981" s="1">
        <v>300</v>
      </c>
      <c r="E3981" s="10">
        <v>44624.759229780087</v>
      </c>
      <c r="F3981" s="1" t="s">
        <v>13</v>
      </c>
      <c r="G3981" s="1" t="s">
        <v>19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44624.759229768519</v>
      </c>
      <c r="C3982" s="1" t="s">
        <v>28</v>
      </c>
      <c r="D3982" s="1">
        <v>300</v>
      </c>
      <c r="E3982" s="10">
        <v>44624.758683518514</v>
      </c>
      <c r="F3982" s="1" t="s">
        <v>13</v>
      </c>
      <c r="G3982" s="1" t="s">
        <v>24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44624.758683518514</v>
      </c>
      <c r="C3983" s="1" t="s">
        <v>23</v>
      </c>
      <c r="D3983" s="1">
        <v>300</v>
      </c>
      <c r="E3983" s="10">
        <v>44624.758683518514</v>
      </c>
      <c r="F3983" s="1" t="s">
        <v>13</v>
      </c>
      <c r="G3983" s="1" t="s">
        <v>24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44624.758500358796</v>
      </c>
      <c r="C3984" s="1" t="s">
        <v>25</v>
      </c>
      <c r="D3984" s="1">
        <v>300</v>
      </c>
      <c r="E3984" s="10">
        <v>44624.758500358796</v>
      </c>
      <c r="F3984" s="1" t="s">
        <v>13</v>
      </c>
      <c r="G3984" s="1" t="s">
        <v>26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44624.758002615737</v>
      </c>
      <c r="C3985" s="1" t="s">
        <v>27</v>
      </c>
      <c r="D3985" s="1">
        <v>300</v>
      </c>
      <c r="E3985" s="10">
        <v>44624.755873113427</v>
      </c>
      <c r="F3985" s="1" t="s">
        <v>13</v>
      </c>
      <c r="G3985" s="1" t="s">
        <v>26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44624.757765613424</v>
      </c>
      <c r="C3986" s="1" t="s">
        <v>18</v>
      </c>
      <c r="D3986" s="1">
        <v>300</v>
      </c>
      <c r="E3986" s="10">
        <v>44624.757644062498</v>
      </c>
      <c r="F3986" s="1" t="s">
        <v>13</v>
      </c>
      <c r="G3986" s="1" t="s">
        <v>19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44624.757765601847</v>
      </c>
      <c r="C3987" s="1" t="s">
        <v>18</v>
      </c>
      <c r="D3987" s="1">
        <v>300</v>
      </c>
      <c r="E3987" s="10">
        <v>44624.757644062498</v>
      </c>
      <c r="F3987" s="1" t="s">
        <v>13</v>
      </c>
      <c r="G3987" s="1" t="s">
        <v>19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44624.757644062498</v>
      </c>
      <c r="C3988" s="1" t="s">
        <v>22</v>
      </c>
      <c r="D3988" s="1">
        <v>300</v>
      </c>
      <c r="E3988" s="10">
        <v>44624.757644062498</v>
      </c>
      <c r="F3988" s="1" t="s">
        <v>13</v>
      </c>
      <c r="G3988" s="1" t="s">
        <v>19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44624.756949594906</v>
      </c>
      <c r="C3989" s="1" t="s">
        <v>28</v>
      </c>
      <c r="D3989" s="1">
        <v>300</v>
      </c>
      <c r="E3989" s="10">
        <v>44624.756046793977</v>
      </c>
      <c r="F3989" s="1" t="s">
        <v>13</v>
      </c>
      <c r="G3989" s="1" t="s">
        <v>24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44624.756199560186</v>
      </c>
      <c r="C3990" s="1" t="s">
        <v>18</v>
      </c>
      <c r="D3990" s="1">
        <v>300</v>
      </c>
      <c r="E3990" s="10">
        <v>44624.756069722222</v>
      </c>
      <c r="F3990" s="1" t="s">
        <v>13</v>
      </c>
      <c r="G3990" s="1" t="s">
        <v>19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44624.756069722222</v>
      </c>
      <c r="C3991" s="1" t="s">
        <v>22</v>
      </c>
      <c r="D3991" s="1">
        <v>300</v>
      </c>
      <c r="E3991" s="10">
        <v>44624.756069722222</v>
      </c>
      <c r="F3991" s="1" t="s">
        <v>13</v>
      </c>
      <c r="G3991" s="1" t="s">
        <v>19</v>
      </c>
      <c r="H3991">
        <f t="shared" si="124"/>
        <v>4</v>
      </c>
      <c r="I3991" t="str">
        <f t="shared" si="125"/>
        <v>VNI</v>
      </c>
    </row>
    <row r="3992" spans="2:9" x14ac:dyDescent="0.25">
      <c r="B3992" s="10">
        <v>44624.756046793977</v>
      </c>
      <c r="C3992" s="1" t="s">
        <v>23</v>
      </c>
      <c r="D3992" s="1">
        <v>300</v>
      </c>
      <c r="E3992" s="10">
        <v>44624.756046793977</v>
      </c>
      <c r="F3992" s="1" t="s">
        <v>13</v>
      </c>
      <c r="G3992" s="1" t="s">
        <v>24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44624.755873113427</v>
      </c>
      <c r="C3993" s="1" t="s">
        <v>25</v>
      </c>
      <c r="D3993" s="1">
        <v>300</v>
      </c>
      <c r="E3993" s="10">
        <v>44624.755873113427</v>
      </c>
      <c r="F3993" s="1" t="s">
        <v>13</v>
      </c>
      <c r="G3993" s="1" t="s">
        <v>26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44624.755363761571</v>
      </c>
      <c r="C3994" s="1" t="s">
        <v>27</v>
      </c>
      <c r="D3994" s="1">
        <v>300</v>
      </c>
      <c r="E3994" s="10">
        <v>44624.559125474538</v>
      </c>
      <c r="F3994" s="1" t="s">
        <v>13</v>
      </c>
      <c r="G3994" s="1" t="s">
        <v>26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44624.755363749995</v>
      </c>
      <c r="C3995" s="1" t="s">
        <v>27</v>
      </c>
      <c r="D3995" s="1">
        <v>300</v>
      </c>
      <c r="E3995" s="10">
        <v>44624.559125474538</v>
      </c>
      <c r="F3995" s="1" t="s">
        <v>13</v>
      </c>
      <c r="G3995" s="1" t="s">
        <v>26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44624.754611493052</v>
      </c>
      <c r="C3996" s="1" t="s">
        <v>18</v>
      </c>
      <c r="D3996" s="1">
        <v>300</v>
      </c>
      <c r="E3996" s="10">
        <v>44624.754495914349</v>
      </c>
      <c r="F3996" s="1" t="s">
        <v>13</v>
      </c>
      <c r="G3996" s="1" t="s">
        <v>19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44624.754611481483</v>
      </c>
      <c r="C3997" s="1" t="s">
        <v>18</v>
      </c>
      <c r="D3997" s="1">
        <v>300</v>
      </c>
      <c r="E3997" s="10">
        <v>44624.754495914349</v>
      </c>
      <c r="F3997" s="1" t="s">
        <v>13</v>
      </c>
      <c r="G3997" s="1" t="s">
        <v>19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44624.754495914349</v>
      </c>
      <c r="C3998" s="1" t="s">
        <v>22</v>
      </c>
      <c r="D3998" s="1">
        <v>300</v>
      </c>
      <c r="E3998" s="10">
        <v>44624.754495914349</v>
      </c>
      <c r="F3998" s="1" t="s">
        <v>13</v>
      </c>
      <c r="G3998" s="1" t="s">
        <v>19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44624.752875520833</v>
      </c>
      <c r="C3999" s="1" t="s">
        <v>18</v>
      </c>
      <c r="D3999" s="1">
        <v>300</v>
      </c>
      <c r="E3999" s="10">
        <v>44624.752759722222</v>
      </c>
      <c r="F3999" s="1" t="s">
        <v>13</v>
      </c>
      <c r="G3999" s="1" t="s">
        <v>19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44624.752875509257</v>
      </c>
      <c r="C4000" s="1" t="s">
        <v>18</v>
      </c>
      <c r="D4000" s="1">
        <v>300</v>
      </c>
      <c r="E4000" s="10">
        <v>44624.752759722222</v>
      </c>
      <c r="F4000" s="1" t="s">
        <v>13</v>
      </c>
      <c r="G4000" s="1" t="s">
        <v>19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44624.752759722222</v>
      </c>
      <c r="C4001" s="1" t="s">
        <v>22</v>
      </c>
      <c r="D4001" s="1">
        <v>300</v>
      </c>
      <c r="E4001" s="10">
        <v>44624.752759722222</v>
      </c>
      <c r="F4001" s="1" t="s">
        <v>13</v>
      </c>
      <c r="G4001" s="1" t="s">
        <v>19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44624.751220254628</v>
      </c>
      <c r="C4002" s="1" t="s">
        <v>18</v>
      </c>
      <c r="D4002" s="1">
        <v>300</v>
      </c>
      <c r="E4002" s="10">
        <v>44624.751104687501</v>
      </c>
      <c r="F4002" s="1" t="s">
        <v>13</v>
      </c>
      <c r="G4002" s="1" t="s">
        <v>19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44624.751220243052</v>
      </c>
      <c r="C4003" s="1" t="s">
        <v>18</v>
      </c>
      <c r="D4003" s="1">
        <v>300</v>
      </c>
      <c r="E4003" s="10">
        <v>44624.751104687501</v>
      </c>
      <c r="F4003" s="1" t="s">
        <v>13</v>
      </c>
      <c r="G4003" s="1" t="s">
        <v>19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44624.751104687501</v>
      </c>
      <c r="C4004" s="1" t="s">
        <v>22</v>
      </c>
      <c r="D4004" s="1">
        <v>300</v>
      </c>
      <c r="E4004" s="10">
        <v>44624.751104687501</v>
      </c>
      <c r="F4004" s="1" t="s">
        <v>13</v>
      </c>
      <c r="G4004" s="1" t="s">
        <v>19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44624.749692465273</v>
      </c>
      <c r="C4005" s="1" t="s">
        <v>18</v>
      </c>
      <c r="D4005" s="1">
        <v>300</v>
      </c>
      <c r="E4005" s="10">
        <v>44624.749581678239</v>
      </c>
      <c r="F4005" s="1" t="s">
        <v>13</v>
      </c>
      <c r="G4005" s="1" t="s">
        <v>19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44624.749692453704</v>
      </c>
      <c r="C4006" s="1" t="s">
        <v>18</v>
      </c>
      <c r="D4006" s="1">
        <v>300</v>
      </c>
      <c r="E4006" s="10">
        <v>44624.749581678239</v>
      </c>
      <c r="F4006" s="1" t="s">
        <v>13</v>
      </c>
      <c r="G4006" s="1" t="s">
        <v>19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44624.749581678239</v>
      </c>
      <c r="C4007" s="1" t="s">
        <v>22</v>
      </c>
      <c r="D4007" s="1">
        <v>300</v>
      </c>
      <c r="E4007" s="10">
        <v>44624.749581678239</v>
      </c>
      <c r="F4007" s="1" t="s">
        <v>13</v>
      </c>
      <c r="G4007" s="1" t="s">
        <v>19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44624.749198043981</v>
      </c>
      <c r="C4008" s="1" t="s">
        <v>136</v>
      </c>
      <c r="D4008" s="1">
        <v>600</v>
      </c>
      <c r="E4008" s="10">
        <v>44624.749198043981</v>
      </c>
      <c r="F4008" s="1" t="s">
        <v>13</v>
      </c>
      <c r="G4008" s="1" t="s">
        <v>92</v>
      </c>
      <c r="H4008">
        <f t="shared" si="124"/>
        <v>5</v>
      </c>
      <c r="I4008" t="str">
        <f t="shared" si="125"/>
        <v>HVAC</v>
      </c>
    </row>
    <row r="4009" spans="2:9" x14ac:dyDescent="0.25">
      <c r="B4009" s="10">
        <v>44624.748882291664</v>
      </c>
      <c r="C4009" s="1" t="s">
        <v>139</v>
      </c>
      <c r="D4009" s="1">
        <v>300</v>
      </c>
      <c r="E4009" s="10">
        <v>44624.738176493054</v>
      </c>
      <c r="F4009" s="1" t="s">
        <v>13</v>
      </c>
      <c r="G4009" s="1" t="s">
        <v>140</v>
      </c>
      <c r="H4009">
        <f t="shared" si="124"/>
        <v>7</v>
      </c>
      <c r="I4009" t="str">
        <f t="shared" si="125"/>
        <v>MA1605</v>
      </c>
    </row>
    <row r="4010" spans="2:9" x14ac:dyDescent="0.25">
      <c r="B4010" s="10">
        <v>44624.748882280088</v>
      </c>
      <c r="C4010" s="1" t="s">
        <v>139</v>
      </c>
      <c r="D4010" s="1">
        <v>300</v>
      </c>
      <c r="E4010" s="10">
        <v>44624.738176493054</v>
      </c>
      <c r="F4010" s="1" t="s">
        <v>13</v>
      </c>
      <c r="G4010" s="1" t="s">
        <v>140</v>
      </c>
      <c r="H4010">
        <f t="shared" si="124"/>
        <v>7</v>
      </c>
      <c r="I4010" t="str">
        <f t="shared" si="125"/>
        <v>MA1605</v>
      </c>
    </row>
    <row r="4011" spans="2:9" x14ac:dyDescent="0.25">
      <c r="B4011" s="10">
        <v>44624.748602152773</v>
      </c>
      <c r="C4011" s="1" t="s">
        <v>137</v>
      </c>
      <c r="D4011" s="1">
        <v>600</v>
      </c>
      <c r="E4011" s="10">
        <v>44624.746666192128</v>
      </c>
      <c r="F4011" s="1" t="s">
        <v>13</v>
      </c>
      <c r="G4011" s="1" t="s">
        <v>92</v>
      </c>
      <c r="H4011">
        <f t="shared" si="124"/>
        <v>5</v>
      </c>
      <c r="I4011" t="str">
        <f t="shared" si="125"/>
        <v>HVAC</v>
      </c>
    </row>
    <row r="4012" spans="2:9" x14ac:dyDescent="0.25">
      <c r="B4012" s="10">
        <v>44624.748602141204</v>
      </c>
      <c r="C4012" s="1" t="s">
        <v>137</v>
      </c>
      <c r="D4012" s="1">
        <v>600</v>
      </c>
      <c r="E4012" s="10">
        <v>44624.746666192128</v>
      </c>
      <c r="F4012" s="1" t="s">
        <v>13</v>
      </c>
      <c r="G4012" s="1" t="s">
        <v>92</v>
      </c>
      <c r="H4012">
        <f t="shared" si="124"/>
        <v>5</v>
      </c>
      <c r="I4012" t="str">
        <f t="shared" si="125"/>
        <v>HVAC</v>
      </c>
    </row>
    <row r="4013" spans="2:9" x14ac:dyDescent="0.25">
      <c r="B4013" s="10">
        <v>44624.74808395833</v>
      </c>
      <c r="C4013" s="1" t="s">
        <v>18</v>
      </c>
      <c r="D4013" s="1">
        <v>300</v>
      </c>
      <c r="E4013" s="10">
        <v>44624.74796818287</v>
      </c>
      <c r="F4013" s="1" t="s">
        <v>13</v>
      </c>
      <c r="G4013" s="1" t="s">
        <v>19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44624.748083946761</v>
      </c>
      <c r="C4014" s="1" t="s">
        <v>18</v>
      </c>
      <c r="D4014" s="1">
        <v>300</v>
      </c>
      <c r="E4014" s="10">
        <v>44624.74796818287</v>
      </c>
      <c r="F4014" s="1" t="s">
        <v>13</v>
      </c>
      <c r="G4014" s="1" t="s">
        <v>19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44624.74796818287</v>
      </c>
      <c r="C4015" s="1" t="s">
        <v>22</v>
      </c>
      <c r="D4015" s="1">
        <v>300</v>
      </c>
      <c r="E4015" s="10">
        <v>44624.74796818287</v>
      </c>
      <c r="F4015" s="1" t="s">
        <v>13</v>
      </c>
      <c r="G4015" s="1" t="s">
        <v>19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44624.746666192128</v>
      </c>
      <c r="C4016" s="1" t="s">
        <v>136</v>
      </c>
      <c r="D4016" s="1">
        <v>600</v>
      </c>
      <c r="E4016" s="10">
        <v>44624.746666192128</v>
      </c>
      <c r="F4016" s="1" t="s">
        <v>13</v>
      </c>
      <c r="G4016" s="1" t="s">
        <v>92</v>
      </c>
      <c r="H4016">
        <f t="shared" si="124"/>
        <v>5</v>
      </c>
      <c r="I4016" t="str">
        <f t="shared" si="125"/>
        <v>HVAC</v>
      </c>
    </row>
    <row r="4017" spans="2:9" x14ac:dyDescent="0.25">
      <c r="B4017" s="10">
        <v>44624.746578981481</v>
      </c>
      <c r="C4017" s="1" t="s">
        <v>18</v>
      </c>
      <c r="D4017" s="1">
        <v>300</v>
      </c>
      <c r="E4017" s="10">
        <v>44624.74646347222</v>
      </c>
      <c r="F4017" s="1" t="s">
        <v>13</v>
      </c>
      <c r="G4017" s="1" t="s">
        <v>19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44624.74646347222</v>
      </c>
      <c r="C4018" s="1" t="s">
        <v>22</v>
      </c>
      <c r="D4018" s="1">
        <v>300</v>
      </c>
      <c r="E4018" s="10">
        <v>44624.74646347222</v>
      </c>
      <c r="F4018" s="1" t="s">
        <v>13</v>
      </c>
      <c r="G4018" s="1" t="s">
        <v>19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44624.746387696759</v>
      </c>
      <c r="C4019" s="1" t="s">
        <v>137</v>
      </c>
      <c r="D4019" s="1">
        <v>600</v>
      </c>
      <c r="E4019" s="10">
        <v>44624.724977847218</v>
      </c>
      <c r="F4019" s="1" t="s">
        <v>13</v>
      </c>
      <c r="G4019" s="1" t="s">
        <v>92</v>
      </c>
      <c r="H4019">
        <f t="shared" si="124"/>
        <v>5</v>
      </c>
      <c r="I4019" t="str">
        <f t="shared" si="125"/>
        <v>HVAC</v>
      </c>
    </row>
    <row r="4020" spans="2:9" x14ac:dyDescent="0.25">
      <c r="B4020" s="10">
        <v>44624.745086226852</v>
      </c>
      <c r="C4020" s="1" t="s">
        <v>18</v>
      </c>
      <c r="D4020" s="1">
        <v>300</v>
      </c>
      <c r="E4020" s="10">
        <v>44624.74497028935</v>
      </c>
      <c r="F4020" s="1" t="s">
        <v>13</v>
      </c>
      <c r="G4020" s="1" t="s">
        <v>19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44624.745086215276</v>
      </c>
      <c r="C4021" s="1" t="s">
        <v>18</v>
      </c>
      <c r="D4021" s="1">
        <v>300</v>
      </c>
      <c r="E4021" s="10">
        <v>44624.74497028935</v>
      </c>
      <c r="F4021" s="1" t="s">
        <v>13</v>
      </c>
      <c r="G4021" s="1" t="s">
        <v>19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44624.74497028935</v>
      </c>
      <c r="C4022" s="1" t="s">
        <v>22</v>
      </c>
      <c r="D4022" s="1">
        <v>300</v>
      </c>
      <c r="E4022" s="10">
        <v>44624.74497028935</v>
      </c>
      <c r="F4022" s="1" t="s">
        <v>13</v>
      </c>
      <c r="G4022" s="1" t="s">
        <v>19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44624.743419432867</v>
      </c>
      <c r="C4023" s="1" t="s">
        <v>18</v>
      </c>
      <c r="D4023" s="1">
        <v>300</v>
      </c>
      <c r="E4023" s="10">
        <v>44624.743303750001</v>
      </c>
      <c r="F4023" s="1" t="s">
        <v>13</v>
      </c>
      <c r="G4023" s="1" t="s">
        <v>19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44624.743419421291</v>
      </c>
      <c r="C4024" s="1" t="s">
        <v>18</v>
      </c>
      <c r="D4024" s="1">
        <v>300</v>
      </c>
      <c r="E4024" s="10">
        <v>44624.743303750001</v>
      </c>
      <c r="F4024" s="1" t="s">
        <v>13</v>
      </c>
      <c r="G4024" s="1" t="s">
        <v>19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44624.743303750001</v>
      </c>
      <c r="C4025" s="1" t="s">
        <v>22</v>
      </c>
      <c r="D4025" s="1">
        <v>300</v>
      </c>
      <c r="E4025" s="10">
        <v>44624.743303750001</v>
      </c>
      <c r="F4025" s="1" t="s">
        <v>13</v>
      </c>
      <c r="G4025" s="1" t="s">
        <v>19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44624.741857048612</v>
      </c>
      <c r="C4026" s="1" t="s">
        <v>18</v>
      </c>
      <c r="D4026" s="1">
        <v>300</v>
      </c>
      <c r="E4026" s="10">
        <v>44624.741741064812</v>
      </c>
      <c r="F4026" s="1" t="s">
        <v>13</v>
      </c>
      <c r="G4026" s="1" t="s">
        <v>19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44624.741741064812</v>
      </c>
      <c r="C4027" s="1" t="s">
        <v>22</v>
      </c>
      <c r="D4027" s="1">
        <v>300</v>
      </c>
      <c r="E4027" s="10">
        <v>44624.741741064812</v>
      </c>
      <c r="F4027" s="1" t="s">
        <v>13</v>
      </c>
      <c r="G4027" s="1" t="s">
        <v>19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44624.740213495366</v>
      </c>
      <c r="C4028" s="1" t="s">
        <v>18</v>
      </c>
      <c r="D4028" s="1">
        <v>300</v>
      </c>
      <c r="E4028" s="10">
        <v>44624.740097511574</v>
      </c>
      <c r="F4028" s="1" t="s">
        <v>13</v>
      </c>
      <c r="G4028" s="1" t="s">
        <v>19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44624.740213483798</v>
      </c>
      <c r="C4029" s="1" t="s">
        <v>18</v>
      </c>
      <c r="D4029" s="1">
        <v>300</v>
      </c>
      <c r="E4029" s="10">
        <v>44624.740097511574</v>
      </c>
      <c r="F4029" s="1" t="s">
        <v>13</v>
      </c>
      <c r="G4029" s="1" t="s">
        <v>19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44624.740097511574</v>
      </c>
      <c r="C4030" s="1" t="s">
        <v>22</v>
      </c>
      <c r="D4030" s="1">
        <v>300</v>
      </c>
      <c r="E4030" s="10">
        <v>44624.740097511574</v>
      </c>
      <c r="F4030" s="1" t="s">
        <v>13</v>
      </c>
      <c r="G4030" s="1" t="s">
        <v>19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44624.739923923611</v>
      </c>
      <c r="C4031" s="1" t="s">
        <v>32</v>
      </c>
      <c r="D4031" s="1">
        <v>300</v>
      </c>
      <c r="E4031" s="10">
        <v>44624.707327430551</v>
      </c>
      <c r="F4031" s="1" t="s">
        <v>13</v>
      </c>
      <c r="G4031" s="1" t="s">
        <v>31</v>
      </c>
      <c r="H4031">
        <f t="shared" si="124"/>
        <v>6</v>
      </c>
      <c r="I4031" t="str">
        <f t="shared" si="125"/>
        <v>M3601</v>
      </c>
    </row>
    <row r="4032" spans="2:9" x14ac:dyDescent="0.25">
      <c r="B4032" s="10">
        <v>44624.739923912035</v>
      </c>
      <c r="C4032" s="1" t="s">
        <v>32</v>
      </c>
      <c r="D4032" s="1">
        <v>300</v>
      </c>
      <c r="E4032" s="10">
        <v>44624.707327430551</v>
      </c>
      <c r="F4032" s="1" t="s">
        <v>13</v>
      </c>
      <c r="G4032" s="1" t="s">
        <v>31</v>
      </c>
      <c r="H4032">
        <f t="shared" si="124"/>
        <v>6</v>
      </c>
      <c r="I4032" t="str">
        <f t="shared" si="125"/>
        <v>M3601</v>
      </c>
    </row>
    <row r="4033" spans="2:9" x14ac:dyDescent="0.25">
      <c r="B4033" s="10">
        <v>44624.738557314813</v>
      </c>
      <c r="C4033" s="1" t="s">
        <v>18</v>
      </c>
      <c r="D4033" s="1">
        <v>300</v>
      </c>
      <c r="E4033" s="10">
        <v>44624.738430983794</v>
      </c>
      <c r="F4033" s="1" t="s">
        <v>13</v>
      </c>
      <c r="G4033" s="1" t="s">
        <v>19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44624.738557303237</v>
      </c>
      <c r="C4034" s="1" t="s">
        <v>18</v>
      </c>
      <c r="D4034" s="1">
        <v>300</v>
      </c>
      <c r="E4034" s="10">
        <v>44624.738430983794</v>
      </c>
      <c r="F4034" s="1" t="s">
        <v>13</v>
      </c>
      <c r="G4034" s="1" t="s">
        <v>19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44624.738430983794</v>
      </c>
      <c r="C4035" s="1" t="s">
        <v>22</v>
      </c>
      <c r="D4035" s="1">
        <v>300</v>
      </c>
      <c r="E4035" s="10">
        <v>44624.738430983794</v>
      </c>
      <c r="F4035" s="1" t="s">
        <v>13</v>
      </c>
      <c r="G4035" s="1" t="s">
        <v>19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44624.738176493054</v>
      </c>
      <c r="C4036" s="1" t="s">
        <v>141</v>
      </c>
      <c r="D4036" s="1">
        <v>300</v>
      </c>
      <c r="E4036" s="10">
        <v>44624.738176493054</v>
      </c>
      <c r="F4036" s="1" t="s">
        <v>13</v>
      </c>
      <c r="G4036" s="1" t="s">
        <v>140</v>
      </c>
      <c r="H4036">
        <f t="shared" si="124"/>
        <v>7</v>
      </c>
      <c r="I4036" t="str">
        <f t="shared" si="125"/>
        <v>MA1605</v>
      </c>
    </row>
    <row r="4037" spans="2:9" x14ac:dyDescent="0.25">
      <c r="B4037" s="10">
        <v>44624.73816494213</v>
      </c>
      <c r="C4037" s="1" t="s">
        <v>142</v>
      </c>
      <c r="D4037" s="1">
        <v>600</v>
      </c>
      <c r="E4037" s="10">
        <v>44624.737944988425</v>
      </c>
      <c r="F4037" s="1" t="s">
        <v>13</v>
      </c>
      <c r="G4037" s="1" t="s">
        <v>143</v>
      </c>
      <c r="H4037">
        <f t="shared" si="124"/>
        <v>7</v>
      </c>
      <c r="I4037" t="str">
        <f t="shared" si="125"/>
        <v>MA1605</v>
      </c>
    </row>
    <row r="4038" spans="2:9" x14ac:dyDescent="0.25">
      <c r="B4038" s="10">
        <v>44624.738164930553</v>
      </c>
      <c r="C4038" s="1" t="s">
        <v>142</v>
      </c>
      <c r="D4038" s="1">
        <v>600</v>
      </c>
      <c r="E4038" s="10">
        <v>44624.737944988425</v>
      </c>
      <c r="F4038" s="1" t="s">
        <v>13</v>
      </c>
      <c r="G4038" s="1" t="s">
        <v>143</v>
      </c>
      <c r="H4038">
        <f t="shared" ref="H4038:H4101" si="126">IF(G4038&lt;&gt;"",FIND(".",G4038),1)</f>
        <v>7</v>
      </c>
      <c r="I4038" t="str">
        <f t="shared" ref="I4038:I4101" si="127">LEFT(G4038,H4038-1)</f>
        <v>MA1605</v>
      </c>
    </row>
    <row r="4039" spans="2:9" x14ac:dyDescent="0.25">
      <c r="B4039" s="10">
        <v>44624.738118715279</v>
      </c>
      <c r="C4039" s="1" t="s">
        <v>139</v>
      </c>
      <c r="D4039" s="1">
        <v>300</v>
      </c>
      <c r="E4039" s="10">
        <v>44624.728164780092</v>
      </c>
      <c r="F4039" s="1" t="s">
        <v>13</v>
      </c>
      <c r="G4039" s="1" t="s">
        <v>140</v>
      </c>
      <c r="H4039">
        <f t="shared" si="126"/>
        <v>7</v>
      </c>
      <c r="I4039" t="str">
        <f t="shared" si="127"/>
        <v>MA1605</v>
      </c>
    </row>
    <row r="4040" spans="2:9" x14ac:dyDescent="0.25">
      <c r="B4040" s="10">
        <v>44624.738118703703</v>
      </c>
      <c r="C4040" s="1" t="s">
        <v>139</v>
      </c>
      <c r="D4040" s="1">
        <v>300</v>
      </c>
      <c r="E4040" s="10">
        <v>44624.728164780092</v>
      </c>
      <c r="F4040" s="1" t="s">
        <v>13</v>
      </c>
      <c r="G4040" s="1" t="s">
        <v>140</v>
      </c>
      <c r="H4040">
        <f t="shared" si="126"/>
        <v>7</v>
      </c>
      <c r="I4040" t="str">
        <f t="shared" si="127"/>
        <v>MA1605</v>
      </c>
    </row>
    <row r="4041" spans="2:9" x14ac:dyDescent="0.25">
      <c r="B4041" s="10">
        <v>44624.737944988425</v>
      </c>
      <c r="C4041" s="1" t="s">
        <v>144</v>
      </c>
      <c r="D4041" s="1">
        <v>600</v>
      </c>
      <c r="E4041" s="10">
        <v>44624.737944988425</v>
      </c>
      <c r="F4041" s="1" t="s">
        <v>13</v>
      </c>
      <c r="G4041" s="1" t="s">
        <v>143</v>
      </c>
      <c r="H4041">
        <f t="shared" si="126"/>
        <v>7</v>
      </c>
      <c r="I4041" t="str">
        <f t="shared" si="127"/>
        <v>MA1605</v>
      </c>
    </row>
    <row r="4042" spans="2:9" x14ac:dyDescent="0.25">
      <c r="B4042" s="10">
        <v>44624.737817581015</v>
      </c>
      <c r="C4042" s="1" t="s">
        <v>48</v>
      </c>
      <c r="D4042" s="1">
        <v>300</v>
      </c>
      <c r="E4042" s="10">
        <v>44624.705574074069</v>
      </c>
      <c r="F4042" s="1" t="s">
        <v>13</v>
      </c>
      <c r="G4042" s="1" t="s">
        <v>45</v>
      </c>
      <c r="H4042">
        <f t="shared" si="126"/>
        <v>7</v>
      </c>
      <c r="I4042" t="str">
        <f t="shared" si="127"/>
        <v>MA2605</v>
      </c>
    </row>
    <row r="4043" spans="2:9" x14ac:dyDescent="0.25">
      <c r="B4043" s="10">
        <v>44624.736949606478</v>
      </c>
      <c r="C4043" s="1" t="s">
        <v>18</v>
      </c>
      <c r="D4043" s="1">
        <v>300</v>
      </c>
      <c r="E4043" s="10">
        <v>44624.736833668976</v>
      </c>
      <c r="F4043" s="1" t="s">
        <v>13</v>
      </c>
      <c r="G4043" s="1" t="s">
        <v>19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44624.736949594902</v>
      </c>
      <c r="C4044" s="1" t="s">
        <v>18</v>
      </c>
      <c r="D4044" s="1">
        <v>300</v>
      </c>
      <c r="E4044" s="10">
        <v>44624.736833668976</v>
      </c>
      <c r="F4044" s="1" t="s">
        <v>13</v>
      </c>
      <c r="G4044" s="1" t="s">
        <v>19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44624.736833668976</v>
      </c>
      <c r="C4045" s="1" t="s">
        <v>22</v>
      </c>
      <c r="D4045" s="1">
        <v>300</v>
      </c>
      <c r="E4045" s="10">
        <v>44624.736833668976</v>
      </c>
      <c r="F4045" s="1" t="s">
        <v>13</v>
      </c>
      <c r="G4045" s="1" t="s">
        <v>19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44624.736532893519</v>
      </c>
      <c r="C4046" s="1" t="s">
        <v>134</v>
      </c>
      <c r="D4046" s="1">
        <v>600</v>
      </c>
      <c r="E4046" s="10">
        <v>44624.736532893519</v>
      </c>
      <c r="F4046" s="1" t="s">
        <v>13</v>
      </c>
      <c r="G4046" s="1" t="s">
        <v>135</v>
      </c>
      <c r="H4046">
        <f t="shared" si="126"/>
        <v>6</v>
      </c>
      <c r="I4046" t="str">
        <f t="shared" si="127"/>
        <v>M1601</v>
      </c>
    </row>
    <row r="4047" spans="2:9" x14ac:dyDescent="0.25">
      <c r="B4047" s="10">
        <v>44624.735282789348</v>
      </c>
      <c r="C4047" s="1" t="s">
        <v>18</v>
      </c>
      <c r="D4047" s="1">
        <v>300</v>
      </c>
      <c r="E4047" s="10">
        <v>44624.735167291663</v>
      </c>
      <c r="F4047" s="1" t="s">
        <v>13</v>
      </c>
      <c r="G4047" s="1" t="s">
        <v>19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44624.735167291663</v>
      </c>
      <c r="C4048" s="1" t="s">
        <v>22</v>
      </c>
      <c r="D4048" s="1">
        <v>300</v>
      </c>
      <c r="E4048" s="10">
        <v>44624.735167291663</v>
      </c>
      <c r="F4048" s="1" t="s">
        <v>13</v>
      </c>
      <c r="G4048" s="1" t="s">
        <v>19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44624.733731990738</v>
      </c>
      <c r="C4049" s="1" t="s">
        <v>18</v>
      </c>
      <c r="D4049" s="1">
        <v>300</v>
      </c>
      <c r="E4049" s="10">
        <v>44624.733616134261</v>
      </c>
      <c r="F4049" s="1" t="s">
        <v>13</v>
      </c>
      <c r="G4049" s="1" t="s">
        <v>19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44624.733616134261</v>
      </c>
      <c r="C4050" s="1" t="s">
        <v>22</v>
      </c>
      <c r="D4050" s="1">
        <v>300</v>
      </c>
      <c r="E4050" s="10">
        <v>44624.733616134261</v>
      </c>
      <c r="F4050" s="1" t="s">
        <v>13</v>
      </c>
      <c r="G4050" s="1" t="s">
        <v>19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44624.732273657406</v>
      </c>
      <c r="C4051" s="1" t="s">
        <v>18</v>
      </c>
      <c r="D4051" s="1">
        <v>300</v>
      </c>
      <c r="E4051" s="10">
        <v>44624.732157777777</v>
      </c>
      <c r="F4051" s="1" t="s">
        <v>13</v>
      </c>
      <c r="G4051" s="1" t="s">
        <v>19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44624.73227364583</v>
      </c>
      <c r="C4052" s="1" t="s">
        <v>18</v>
      </c>
      <c r="D4052" s="1">
        <v>300</v>
      </c>
      <c r="E4052" s="10">
        <v>44624.732157777777</v>
      </c>
      <c r="F4052" s="1" t="s">
        <v>13</v>
      </c>
      <c r="G4052" s="1" t="s">
        <v>19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44624.732157777777</v>
      </c>
      <c r="C4053" s="1" t="s">
        <v>22</v>
      </c>
      <c r="D4053" s="1">
        <v>300</v>
      </c>
      <c r="E4053" s="10">
        <v>44624.732157777777</v>
      </c>
      <c r="F4053" s="1" t="s">
        <v>13</v>
      </c>
      <c r="G4053" s="1" t="s">
        <v>19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44624.730629953701</v>
      </c>
      <c r="C4054" s="1" t="s">
        <v>18</v>
      </c>
      <c r="D4054" s="1">
        <v>300</v>
      </c>
      <c r="E4054" s="10">
        <v>44624.73051415509</v>
      </c>
      <c r="F4054" s="1" t="s">
        <v>13</v>
      </c>
      <c r="G4054" s="1" t="s">
        <v>19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44624.730629942125</v>
      </c>
      <c r="C4055" s="1" t="s">
        <v>18</v>
      </c>
      <c r="D4055" s="1">
        <v>300</v>
      </c>
      <c r="E4055" s="10">
        <v>44624.73051415509</v>
      </c>
      <c r="F4055" s="1" t="s">
        <v>13</v>
      </c>
      <c r="G4055" s="1" t="s">
        <v>19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44624.73051415509</v>
      </c>
      <c r="C4056" s="1" t="s">
        <v>22</v>
      </c>
      <c r="D4056" s="1">
        <v>300</v>
      </c>
      <c r="E4056" s="10">
        <v>44624.73051415509</v>
      </c>
      <c r="F4056" s="1" t="s">
        <v>13</v>
      </c>
      <c r="G4056" s="1" t="s">
        <v>19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44624.729125648148</v>
      </c>
      <c r="C4057" s="1" t="s">
        <v>18</v>
      </c>
      <c r="D4057" s="1">
        <v>300</v>
      </c>
      <c r="E4057" s="10">
        <v>44624.72899826389</v>
      </c>
      <c r="F4057" s="1" t="s">
        <v>13</v>
      </c>
      <c r="G4057" s="1" t="s">
        <v>19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44624.72899826389</v>
      </c>
      <c r="C4058" s="1" t="s">
        <v>22</v>
      </c>
      <c r="D4058" s="1">
        <v>300</v>
      </c>
      <c r="E4058" s="10">
        <v>44624.72899826389</v>
      </c>
      <c r="F4058" s="1" t="s">
        <v>13</v>
      </c>
      <c r="G4058" s="1" t="s">
        <v>19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44624.728164780092</v>
      </c>
      <c r="C4059" s="1" t="s">
        <v>141</v>
      </c>
      <c r="D4059" s="1">
        <v>300</v>
      </c>
      <c r="E4059" s="10">
        <v>44624.728164780092</v>
      </c>
      <c r="F4059" s="1" t="s">
        <v>13</v>
      </c>
      <c r="G4059" s="1" t="s">
        <v>140</v>
      </c>
      <c r="H4059">
        <f t="shared" si="126"/>
        <v>7</v>
      </c>
      <c r="I4059" t="str">
        <f t="shared" si="127"/>
        <v>MA1605</v>
      </c>
    </row>
    <row r="4060" spans="2:9" x14ac:dyDescent="0.25">
      <c r="B4060" s="10">
        <v>44624.727933240742</v>
      </c>
      <c r="C4060" s="1" t="s">
        <v>160</v>
      </c>
      <c r="D4060" s="1">
        <v>600</v>
      </c>
      <c r="E4060" s="10">
        <v>44624.72792164352</v>
      </c>
      <c r="F4060" s="1" t="s">
        <v>13</v>
      </c>
      <c r="G4060" s="1" t="s">
        <v>161</v>
      </c>
      <c r="H4060">
        <f t="shared" si="126"/>
        <v>7</v>
      </c>
      <c r="I4060" t="str">
        <f t="shared" si="127"/>
        <v>MA1605</v>
      </c>
    </row>
    <row r="4061" spans="2:9" x14ac:dyDescent="0.25">
      <c r="B4061" s="10">
        <v>44624.727933229166</v>
      </c>
      <c r="C4061" s="1" t="s">
        <v>160</v>
      </c>
      <c r="D4061" s="1">
        <v>600</v>
      </c>
      <c r="E4061" s="10">
        <v>44624.72792164352</v>
      </c>
      <c r="F4061" s="1" t="s">
        <v>13</v>
      </c>
      <c r="G4061" s="1" t="s">
        <v>161</v>
      </c>
      <c r="H4061">
        <f t="shared" si="126"/>
        <v>7</v>
      </c>
      <c r="I4061" t="str">
        <f t="shared" si="127"/>
        <v>MA1605</v>
      </c>
    </row>
    <row r="4062" spans="2:9" x14ac:dyDescent="0.25">
      <c r="B4062" s="10">
        <v>44624.72792164352</v>
      </c>
      <c r="C4062" s="1" t="s">
        <v>162</v>
      </c>
      <c r="D4062" s="1">
        <v>600</v>
      </c>
      <c r="E4062" s="10">
        <v>44624.72792164352</v>
      </c>
      <c r="F4062" s="1" t="s">
        <v>13</v>
      </c>
      <c r="G4062" s="1" t="s">
        <v>161</v>
      </c>
      <c r="H4062">
        <f t="shared" si="126"/>
        <v>7</v>
      </c>
      <c r="I4062" t="str">
        <f t="shared" si="127"/>
        <v>MA1605</v>
      </c>
    </row>
    <row r="4063" spans="2:9" x14ac:dyDescent="0.25">
      <c r="B4063" s="10">
        <v>44624.727852268516</v>
      </c>
      <c r="C4063" s="1" t="s">
        <v>160</v>
      </c>
      <c r="D4063" s="1">
        <v>600</v>
      </c>
      <c r="E4063" s="10">
        <v>44624.727817662038</v>
      </c>
      <c r="F4063" s="1" t="s">
        <v>13</v>
      </c>
      <c r="G4063" s="1" t="s">
        <v>161</v>
      </c>
      <c r="H4063">
        <f t="shared" si="126"/>
        <v>7</v>
      </c>
      <c r="I4063" t="str">
        <f t="shared" si="127"/>
        <v>MA1605</v>
      </c>
    </row>
    <row r="4064" spans="2:9" x14ac:dyDescent="0.25">
      <c r="B4064" s="10">
        <v>44624.72785225694</v>
      </c>
      <c r="C4064" s="1" t="s">
        <v>160</v>
      </c>
      <c r="D4064" s="1">
        <v>600</v>
      </c>
      <c r="E4064" s="10">
        <v>44624.727817662038</v>
      </c>
      <c r="F4064" s="1" t="s">
        <v>13</v>
      </c>
      <c r="G4064" s="1" t="s">
        <v>161</v>
      </c>
      <c r="H4064">
        <f t="shared" si="126"/>
        <v>7</v>
      </c>
      <c r="I4064" t="str">
        <f t="shared" si="127"/>
        <v>MA1605</v>
      </c>
    </row>
    <row r="4065" spans="2:9" x14ac:dyDescent="0.25">
      <c r="B4065" s="10">
        <v>44624.727817673607</v>
      </c>
      <c r="C4065" s="1" t="s">
        <v>139</v>
      </c>
      <c r="D4065" s="1">
        <v>300</v>
      </c>
      <c r="E4065" s="10">
        <v>44624.727799513887</v>
      </c>
      <c r="F4065" s="1" t="s">
        <v>13</v>
      </c>
      <c r="G4065" s="1" t="s">
        <v>140</v>
      </c>
      <c r="H4065">
        <f t="shared" si="126"/>
        <v>7</v>
      </c>
      <c r="I4065" t="str">
        <f t="shared" si="127"/>
        <v>MA1605</v>
      </c>
    </row>
    <row r="4066" spans="2:9" x14ac:dyDescent="0.25">
      <c r="B4066" s="10">
        <v>44624.727817662038</v>
      </c>
      <c r="C4066" s="1" t="s">
        <v>162</v>
      </c>
      <c r="D4066" s="1">
        <v>600</v>
      </c>
      <c r="E4066" s="10">
        <v>44624.727817662038</v>
      </c>
      <c r="F4066" s="1" t="s">
        <v>13</v>
      </c>
      <c r="G4066" s="1" t="s">
        <v>161</v>
      </c>
      <c r="H4066">
        <f t="shared" si="126"/>
        <v>7</v>
      </c>
      <c r="I4066" t="str">
        <f t="shared" si="127"/>
        <v>MA1605</v>
      </c>
    </row>
    <row r="4067" spans="2:9" x14ac:dyDescent="0.25">
      <c r="B4067" s="10">
        <v>44624.727799513887</v>
      </c>
      <c r="C4067" s="1" t="s">
        <v>141</v>
      </c>
      <c r="D4067" s="1">
        <v>300</v>
      </c>
      <c r="E4067" s="10">
        <v>44624.727799513887</v>
      </c>
      <c r="F4067" s="1" t="s">
        <v>13</v>
      </c>
      <c r="G4067" s="1" t="s">
        <v>140</v>
      </c>
      <c r="H4067">
        <f t="shared" si="126"/>
        <v>7</v>
      </c>
      <c r="I4067" t="str">
        <f t="shared" si="127"/>
        <v>MA1605</v>
      </c>
    </row>
    <row r="4068" spans="2:9" x14ac:dyDescent="0.25">
      <c r="B4068" s="10">
        <v>44624.727736631939</v>
      </c>
      <c r="C4068" s="1" t="s">
        <v>160</v>
      </c>
      <c r="D4068" s="1">
        <v>600</v>
      </c>
      <c r="E4068" s="10">
        <v>44624.72771569444</v>
      </c>
      <c r="F4068" s="1" t="s">
        <v>13</v>
      </c>
      <c r="G4068" s="1" t="s">
        <v>161</v>
      </c>
      <c r="H4068">
        <f t="shared" si="126"/>
        <v>7</v>
      </c>
      <c r="I4068" t="str">
        <f t="shared" si="127"/>
        <v>MA1605</v>
      </c>
    </row>
    <row r="4069" spans="2:9" x14ac:dyDescent="0.25">
      <c r="B4069" s="10">
        <v>44624.727736620371</v>
      </c>
      <c r="C4069" s="1" t="s">
        <v>160</v>
      </c>
      <c r="D4069" s="1">
        <v>600</v>
      </c>
      <c r="E4069" s="10">
        <v>44624.72771569444</v>
      </c>
      <c r="F4069" s="1" t="s">
        <v>13</v>
      </c>
      <c r="G4069" s="1" t="s">
        <v>161</v>
      </c>
      <c r="H4069">
        <f t="shared" si="126"/>
        <v>7</v>
      </c>
      <c r="I4069" t="str">
        <f t="shared" si="127"/>
        <v>MA1605</v>
      </c>
    </row>
    <row r="4070" spans="2:9" x14ac:dyDescent="0.25">
      <c r="B4070" s="10">
        <v>44624.72771569444</v>
      </c>
      <c r="C4070" s="1" t="s">
        <v>162</v>
      </c>
      <c r="D4070" s="1">
        <v>600</v>
      </c>
      <c r="E4070" s="10">
        <v>44624.72771569444</v>
      </c>
      <c r="F4070" s="1" t="s">
        <v>13</v>
      </c>
      <c r="G4070" s="1" t="s">
        <v>161</v>
      </c>
      <c r="H4070">
        <f t="shared" si="126"/>
        <v>7</v>
      </c>
      <c r="I4070" t="str">
        <f t="shared" si="127"/>
        <v>MA1605</v>
      </c>
    </row>
    <row r="4071" spans="2:9" x14ac:dyDescent="0.25">
      <c r="B4071" s="10">
        <v>44624.72765552083</v>
      </c>
      <c r="C4071" s="1" t="s">
        <v>163</v>
      </c>
      <c r="D4071" s="1">
        <v>600</v>
      </c>
      <c r="E4071" s="10">
        <v>44624.727482083334</v>
      </c>
      <c r="F4071" s="1" t="s">
        <v>13</v>
      </c>
      <c r="G4071" s="1" t="s">
        <v>164</v>
      </c>
      <c r="H4071">
        <f t="shared" si="126"/>
        <v>7</v>
      </c>
      <c r="I4071" t="str">
        <f t="shared" si="127"/>
        <v>MA1605</v>
      </c>
    </row>
    <row r="4072" spans="2:9" x14ac:dyDescent="0.25">
      <c r="B4072" s="10">
        <v>44624.727597604164</v>
      </c>
      <c r="C4072" s="1" t="s">
        <v>18</v>
      </c>
      <c r="D4072" s="1">
        <v>300</v>
      </c>
      <c r="E4072" s="10">
        <v>44624.727482083334</v>
      </c>
      <c r="F4072" s="1" t="s">
        <v>13</v>
      </c>
      <c r="G4072" s="1" t="s">
        <v>19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44624.727597592588</v>
      </c>
      <c r="C4073" s="1" t="s">
        <v>18</v>
      </c>
      <c r="D4073" s="1">
        <v>300</v>
      </c>
      <c r="E4073" s="10">
        <v>44624.727482083334</v>
      </c>
      <c r="F4073" s="1" t="s">
        <v>13</v>
      </c>
      <c r="G4073" s="1" t="s">
        <v>19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44624.727482083334</v>
      </c>
      <c r="C4074" s="1" t="s">
        <v>165</v>
      </c>
      <c r="D4074" s="1">
        <v>600</v>
      </c>
      <c r="E4074" s="10">
        <v>44624.727482083334</v>
      </c>
      <c r="F4074" s="1" t="s">
        <v>13</v>
      </c>
      <c r="G4074" s="1" t="s">
        <v>164</v>
      </c>
      <c r="H4074">
        <f t="shared" si="126"/>
        <v>7</v>
      </c>
      <c r="I4074" t="str">
        <f t="shared" si="127"/>
        <v>MA1605</v>
      </c>
    </row>
    <row r="4075" spans="2:9" x14ac:dyDescent="0.25">
      <c r="B4075" s="10">
        <v>44624.727482083334</v>
      </c>
      <c r="C4075" s="1" t="s">
        <v>22</v>
      </c>
      <c r="D4075" s="1">
        <v>300</v>
      </c>
      <c r="E4075" s="10">
        <v>44624.727482083334</v>
      </c>
      <c r="F4075" s="1" t="s">
        <v>13</v>
      </c>
      <c r="G4075" s="1" t="s">
        <v>19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44624.727343090279</v>
      </c>
      <c r="C4076" s="1" t="s">
        <v>163</v>
      </c>
      <c r="D4076" s="1">
        <v>600</v>
      </c>
      <c r="E4076" s="10">
        <v>44624.726379444444</v>
      </c>
      <c r="F4076" s="1" t="s">
        <v>13</v>
      </c>
      <c r="G4076" s="1" t="s">
        <v>164</v>
      </c>
      <c r="H4076">
        <f t="shared" si="126"/>
        <v>7</v>
      </c>
      <c r="I4076" t="str">
        <f t="shared" si="127"/>
        <v>MA1605</v>
      </c>
    </row>
    <row r="4077" spans="2:9" x14ac:dyDescent="0.25">
      <c r="B4077" s="10">
        <v>44624.727343078703</v>
      </c>
      <c r="C4077" s="1" t="s">
        <v>163</v>
      </c>
      <c r="D4077" s="1">
        <v>600</v>
      </c>
      <c r="E4077" s="10">
        <v>44624.726379444444</v>
      </c>
      <c r="F4077" s="1" t="s">
        <v>13</v>
      </c>
      <c r="G4077" s="1" t="s">
        <v>164</v>
      </c>
      <c r="H4077">
        <f t="shared" si="126"/>
        <v>7</v>
      </c>
      <c r="I4077" t="str">
        <f t="shared" si="127"/>
        <v>MA1605</v>
      </c>
    </row>
    <row r="4078" spans="2:9" x14ac:dyDescent="0.25">
      <c r="B4078" s="10">
        <v>44624.726393923607</v>
      </c>
      <c r="C4078" s="1" t="s">
        <v>166</v>
      </c>
      <c r="D4078" s="1">
        <v>600</v>
      </c>
      <c r="E4078" s="10">
        <v>44624.726035949076</v>
      </c>
      <c r="F4078" s="1" t="s">
        <v>13</v>
      </c>
      <c r="G4078" s="1" t="s">
        <v>167</v>
      </c>
      <c r="H4078">
        <f t="shared" si="126"/>
        <v>7</v>
      </c>
      <c r="I4078" t="str">
        <f t="shared" si="127"/>
        <v>MA1605</v>
      </c>
    </row>
    <row r="4079" spans="2:9" x14ac:dyDescent="0.25">
      <c r="B4079" s="10">
        <v>44624.726379444444</v>
      </c>
      <c r="C4079" s="1" t="s">
        <v>139</v>
      </c>
      <c r="D4079" s="1">
        <v>300</v>
      </c>
      <c r="E4079" s="10">
        <v>44624.720907789349</v>
      </c>
      <c r="F4079" s="1" t="s">
        <v>13</v>
      </c>
      <c r="G4079" s="1" t="s">
        <v>140</v>
      </c>
      <c r="H4079">
        <f t="shared" si="126"/>
        <v>7</v>
      </c>
      <c r="I4079" t="str">
        <f t="shared" si="127"/>
        <v>MA1605</v>
      </c>
    </row>
    <row r="4080" spans="2:9" x14ac:dyDescent="0.25">
      <c r="B4080" s="10">
        <v>44624.726379444444</v>
      </c>
      <c r="C4080" s="1" t="s">
        <v>165</v>
      </c>
      <c r="D4080" s="1">
        <v>600</v>
      </c>
      <c r="E4080" s="10">
        <v>44624.726379444444</v>
      </c>
      <c r="F4080" s="1" t="s">
        <v>13</v>
      </c>
      <c r="G4080" s="1" t="s">
        <v>164</v>
      </c>
      <c r="H4080">
        <f t="shared" si="126"/>
        <v>7</v>
      </c>
      <c r="I4080" t="str">
        <f t="shared" si="127"/>
        <v>MA1605</v>
      </c>
    </row>
    <row r="4081" spans="2:9" x14ac:dyDescent="0.25">
      <c r="B4081" s="10">
        <v>44624.726035949076</v>
      </c>
      <c r="C4081" s="1" t="s">
        <v>168</v>
      </c>
      <c r="D4081" s="1">
        <v>600</v>
      </c>
      <c r="E4081" s="10">
        <v>44624.726035949076</v>
      </c>
      <c r="F4081" s="1" t="s">
        <v>13</v>
      </c>
      <c r="G4081" s="1" t="s">
        <v>167</v>
      </c>
      <c r="H4081">
        <f t="shared" si="126"/>
        <v>7</v>
      </c>
      <c r="I4081" t="str">
        <f t="shared" si="127"/>
        <v>MA1605</v>
      </c>
    </row>
    <row r="4082" spans="2:9" x14ac:dyDescent="0.25">
      <c r="B4082" s="10">
        <v>44624.725981469906</v>
      </c>
      <c r="C4082" s="1" t="s">
        <v>18</v>
      </c>
      <c r="D4082" s="1">
        <v>300</v>
      </c>
      <c r="E4082" s="10">
        <v>44624.725849907409</v>
      </c>
      <c r="F4082" s="1" t="s">
        <v>13</v>
      </c>
      <c r="G4082" s="1" t="s">
        <v>19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44624.72598145833</v>
      </c>
      <c r="C4083" s="1" t="s">
        <v>18</v>
      </c>
      <c r="D4083" s="1">
        <v>300</v>
      </c>
      <c r="E4083" s="10">
        <v>44624.725849907409</v>
      </c>
      <c r="F4083" s="1" t="s">
        <v>13</v>
      </c>
      <c r="G4083" s="1" t="s">
        <v>19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44624.725849907409</v>
      </c>
      <c r="C4084" s="1" t="s">
        <v>22</v>
      </c>
      <c r="D4084" s="1">
        <v>300</v>
      </c>
      <c r="E4084" s="10">
        <v>44624.725849907409</v>
      </c>
      <c r="F4084" s="1" t="s">
        <v>13</v>
      </c>
      <c r="G4084" s="1" t="s">
        <v>19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44624.724977847218</v>
      </c>
      <c r="C4085" s="1" t="s">
        <v>136</v>
      </c>
      <c r="D4085" s="1">
        <v>600</v>
      </c>
      <c r="E4085" s="10">
        <v>44624.724977847218</v>
      </c>
      <c r="F4085" s="1" t="s">
        <v>13</v>
      </c>
      <c r="G4085" s="1" t="s">
        <v>92</v>
      </c>
      <c r="H4085">
        <f t="shared" si="126"/>
        <v>5</v>
      </c>
      <c r="I4085" t="str">
        <f t="shared" si="127"/>
        <v>HVAC</v>
      </c>
    </row>
    <row r="4086" spans="2:9" x14ac:dyDescent="0.25">
      <c r="B4086" s="10">
        <v>44624.724646122682</v>
      </c>
      <c r="C4086" s="1" t="s">
        <v>169</v>
      </c>
      <c r="D4086" s="1">
        <v>300</v>
      </c>
      <c r="E4086" s="10">
        <v>44624.724646122682</v>
      </c>
      <c r="F4086" s="1" t="s">
        <v>13</v>
      </c>
      <c r="G4086" s="1" t="s">
        <v>153</v>
      </c>
      <c r="H4086">
        <f t="shared" si="126"/>
        <v>6</v>
      </c>
      <c r="I4086" t="str">
        <f t="shared" si="127"/>
        <v>M1601</v>
      </c>
    </row>
    <row r="4087" spans="2:9" x14ac:dyDescent="0.25">
      <c r="B4087" s="10">
        <v>44624.724634618055</v>
      </c>
      <c r="C4087" s="1" t="s">
        <v>151</v>
      </c>
      <c r="D4087" s="1">
        <v>600</v>
      </c>
      <c r="E4087" s="10">
        <v>44624.723917187497</v>
      </c>
      <c r="F4087" s="1" t="s">
        <v>13</v>
      </c>
      <c r="G4087" s="1" t="s">
        <v>135</v>
      </c>
      <c r="H4087">
        <f t="shared" si="126"/>
        <v>6</v>
      </c>
      <c r="I4087" t="str">
        <f t="shared" si="127"/>
        <v>M1601</v>
      </c>
    </row>
    <row r="4088" spans="2:9" x14ac:dyDescent="0.25">
      <c r="B4088" s="10">
        <v>44624.724634606479</v>
      </c>
      <c r="C4088" s="1" t="s">
        <v>151</v>
      </c>
      <c r="D4088" s="1">
        <v>600</v>
      </c>
      <c r="E4088" s="10">
        <v>44624.723917187497</v>
      </c>
      <c r="F4088" s="1" t="s">
        <v>13</v>
      </c>
      <c r="G4088" s="1" t="s">
        <v>135</v>
      </c>
      <c r="H4088">
        <f t="shared" si="126"/>
        <v>6</v>
      </c>
      <c r="I4088" t="str">
        <f t="shared" si="127"/>
        <v>M1601</v>
      </c>
    </row>
    <row r="4089" spans="2:9" x14ac:dyDescent="0.25">
      <c r="B4089" s="10">
        <v>44624.72458224537</v>
      </c>
      <c r="C4089" s="1" t="s">
        <v>137</v>
      </c>
      <c r="D4089" s="1">
        <v>600</v>
      </c>
      <c r="E4089" s="10">
        <v>44624.723128483798</v>
      </c>
      <c r="F4089" s="1" t="s">
        <v>13</v>
      </c>
      <c r="G4089" s="1" t="s">
        <v>92</v>
      </c>
      <c r="H4089">
        <f t="shared" si="126"/>
        <v>5</v>
      </c>
      <c r="I4089" t="str">
        <f t="shared" si="127"/>
        <v>HVAC</v>
      </c>
    </row>
    <row r="4090" spans="2:9" x14ac:dyDescent="0.25">
      <c r="B4090" s="10">
        <v>44624.724582233794</v>
      </c>
      <c r="C4090" s="1" t="s">
        <v>137</v>
      </c>
      <c r="D4090" s="1">
        <v>600</v>
      </c>
      <c r="E4090" s="10">
        <v>44624.723128483798</v>
      </c>
      <c r="F4090" s="1" t="s">
        <v>13</v>
      </c>
      <c r="G4090" s="1" t="s">
        <v>92</v>
      </c>
      <c r="H4090">
        <f t="shared" si="126"/>
        <v>5</v>
      </c>
      <c r="I4090" t="str">
        <f t="shared" si="127"/>
        <v>HVAC</v>
      </c>
    </row>
    <row r="4091" spans="2:9" x14ac:dyDescent="0.25">
      <c r="B4091" s="10">
        <v>44624.724379965279</v>
      </c>
      <c r="C4091" s="1" t="s">
        <v>18</v>
      </c>
      <c r="D4091" s="1">
        <v>300</v>
      </c>
      <c r="E4091" s="10">
        <v>44624.724264293982</v>
      </c>
      <c r="F4091" s="1" t="s">
        <v>13</v>
      </c>
      <c r="G4091" s="1" t="s">
        <v>19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44624.724264293982</v>
      </c>
      <c r="C4092" s="1" t="s">
        <v>22</v>
      </c>
      <c r="D4092" s="1">
        <v>300</v>
      </c>
      <c r="E4092" s="10">
        <v>44624.724264293982</v>
      </c>
      <c r="F4092" s="1" t="s">
        <v>13</v>
      </c>
      <c r="G4092" s="1" t="s">
        <v>19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44624.723917187497</v>
      </c>
      <c r="C4093" s="1" t="s">
        <v>134</v>
      </c>
      <c r="D4093" s="1">
        <v>600</v>
      </c>
      <c r="E4093" s="10">
        <v>44624.723917187497</v>
      </c>
      <c r="F4093" s="1" t="s">
        <v>13</v>
      </c>
      <c r="G4093" s="1" t="s">
        <v>135</v>
      </c>
      <c r="H4093">
        <f t="shared" si="126"/>
        <v>6</v>
      </c>
      <c r="I4093" t="str">
        <f t="shared" si="127"/>
        <v>M1601</v>
      </c>
    </row>
    <row r="4094" spans="2:9" x14ac:dyDescent="0.25">
      <c r="B4094" s="10">
        <v>44624.723860324069</v>
      </c>
      <c r="C4094" s="1" t="s">
        <v>152</v>
      </c>
      <c r="D4094" s="1">
        <v>300</v>
      </c>
      <c r="E4094" s="10">
        <v>44624.716752673608</v>
      </c>
      <c r="F4094" s="1" t="s">
        <v>13</v>
      </c>
      <c r="G4094" s="1" t="s">
        <v>153</v>
      </c>
      <c r="H4094">
        <f t="shared" si="126"/>
        <v>6</v>
      </c>
      <c r="I4094" t="str">
        <f t="shared" si="127"/>
        <v>M1601</v>
      </c>
    </row>
    <row r="4095" spans="2:9" x14ac:dyDescent="0.25">
      <c r="B4095" s="10">
        <v>44624.723860312501</v>
      </c>
      <c r="C4095" s="1" t="s">
        <v>152</v>
      </c>
      <c r="D4095" s="1">
        <v>300</v>
      </c>
      <c r="E4095" s="10">
        <v>44624.716752673608</v>
      </c>
      <c r="F4095" s="1" t="s">
        <v>13</v>
      </c>
      <c r="G4095" s="1" t="s">
        <v>153</v>
      </c>
      <c r="H4095">
        <f t="shared" si="126"/>
        <v>6</v>
      </c>
      <c r="I4095" t="str">
        <f t="shared" si="127"/>
        <v>M1601</v>
      </c>
    </row>
    <row r="4096" spans="2:9" x14ac:dyDescent="0.25">
      <c r="B4096" s="10">
        <v>44624.723128483798</v>
      </c>
      <c r="C4096" s="1" t="s">
        <v>136</v>
      </c>
      <c r="D4096" s="1">
        <v>600</v>
      </c>
      <c r="E4096" s="10">
        <v>44624.723128483798</v>
      </c>
      <c r="F4096" s="1" t="s">
        <v>13</v>
      </c>
      <c r="G4096" s="1" t="s">
        <v>92</v>
      </c>
      <c r="H4096">
        <f t="shared" si="126"/>
        <v>5</v>
      </c>
      <c r="I4096" t="str">
        <f t="shared" si="127"/>
        <v>HVAC</v>
      </c>
    </row>
    <row r="4097" spans="2:9" x14ac:dyDescent="0.25">
      <c r="B4097" s="10">
        <v>44624.722875624997</v>
      </c>
      <c r="C4097" s="1" t="s">
        <v>18</v>
      </c>
      <c r="D4097" s="1">
        <v>300</v>
      </c>
      <c r="E4097" s="10">
        <v>44624.722759861106</v>
      </c>
      <c r="F4097" s="1" t="s">
        <v>13</v>
      </c>
      <c r="G4097" s="1" t="s">
        <v>19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44624.722844039352</v>
      </c>
      <c r="C4098" s="1" t="s">
        <v>137</v>
      </c>
      <c r="D4098" s="1">
        <v>600</v>
      </c>
      <c r="E4098" s="10">
        <v>44624.721335092589</v>
      </c>
      <c r="F4098" s="1" t="s">
        <v>13</v>
      </c>
      <c r="G4098" s="1" t="s">
        <v>92</v>
      </c>
      <c r="H4098">
        <f t="shared" si="126"/>
        <v>5</v>
      </c>
      <c r="I4098" t="str">
        <f t="shared" si="127"/>
        <v>HVAC</v>
      </c>
    </row>
    <row r="4099" spans="2:9" x14ac:dyDescent="0.25">
      <c r="B4099" s="10">
        <v>44624.722840740738</v>
      </c>
      <c r="C4099" s="1" t="s">
        <v>170</v>
      </c>
      <c r="D4099" s="1">
        <v>600</v>
      </c>
      <c r="E4099" s="10">
        <v>44624.722725104162</v>
      </c>
      <c r="F4099" s="1" t="s">
        <v>13</v>
      </c>
      <c r="G4099" s="1" t="s">
        <v>171</v>
      </c>
      <c r="H4099">
        <f t="shared" si="126"/>
        <v>6</v>
      </c>
      <c r="I4099" t="str">
        <f t="shared" si="127"/>
        <v>M1601</v>
      </c>
    </row>
    <row r="4100" spans="2:9" x14ac:dyDescent="0.25">
      <c r="B4100" s="10">
        <v>44624.722840729162</v>
      </c>
      <c r="C4100" s="1" t="s">
        <v>170</v>
      </c>
      <c r="D4100" s="1">
        <v>600</v>
      </c>
      <c r="E4100" s="10">
        <v>44624.722725104162</v>
      </c>
      <c r="F4100" s="1" t="s">
        <v>13</v>
      </c>
      <c r="G4100" s="1" t="s">
        <v>171</v>
      </c>
      <c r="H4100">
        <f t="shared" si="126"/>
        <v>6</v>
      </c>
      <c r="I4100" t="str">
        <f t="shared" si="127"/>
        <v>M1601</v>
      </c>
    </row>
    <row r="4101" spans="2:9" x14ac:dyDescent="0.25">
      <c r="B4101" s="10">
        <v>44624.722759861106</v>
      </c>
      <c r="C4101" s="1" t="s">
        <v>22</v>
      </c>
      <c r="D4101" s="1">
        <v>300</v>
      </c>
      <c r="E4101" s="10">
        <v>44624.722759861106</v>
      </c>
      <c r="F4101" s="1" t="s">
        <v>13</v>
      </c>
      <c r="G4101" s="1" t="s">
        <v>19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44624.722725104162</v>
      </c>
      <c r="C4102" s="1" t="s">
        <v>172</v>
      </c>
      <c r="D4102" s="1">
        <v>600</v>
      </c>
      <c r="E4102" s="10">
        <v>44624.722725104162</v>
      </c>
      <c r="F4102" s="1" t="s">
        <v>13</v>
      </c>
      <c r="G4102" s="1" t="s">
        <v>171</v>
      </c>
      <c r="H4102">
        <f t="shared" ref="H4102:H4165" si="128">IF(G4102&lt;&gt;"",FIND(".",G4102),1)</f>
        <v>6</v>
      </c>
      <c r="I4102" t="str">
        <f t="shared" ref="I4102:I4165" si="129">LEFT(G4102,H4102-1)</f>
        <v>M1601</v>
      </c>
    </row>
    <row r="4103" spans="2:9" x14ac:dyDescent="0.25">
      <c r="B4103" s="10">
        <v>44624.721355393514</v>
      </c>
      <c r="C4103" s="1" t="s">
        <v>18</v>
      </c>
      <c r="D4103" s="1">
        <v>300</v>
      </c>
      <c r="E4103" s="10">
        <v>44624.721243680557</v>
      </c>
      <c r="F4103" s="1" t="s">
        <v>13</v>
      </c>
      <c r="G4103" s="1" t="s">
        <v>19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44624.721355381946</v>
      </c>
      <c r="C4104" s="1" t="s">
        <v>18</v>
      </c>
      <c r="D4104" s="1">
        <v>300</v>
      </c>
      <c r="E4104" s="10">
        <v>44624.721243680557</v>
      </c>
      <c r="F4104" s="1" t="s">
        <v>13</v>
      </c>
      <c r="G4104" s="1" t="s">
        <v>19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44624.721335092589</v>
      </c>
      <c r="C4105" s="1" t="s">
        <v>136</v>
      </c>
      <c r="D4105" s="1">
        <v>600</v>
      </c>
      <c r="E4105" s="10">
        <v>44624.721335092589</v>
      </c>
      <c r="F4105" s="1" t="s">
        <v>13</v>
      </c>
      <c r="G4105" s="1" t="s">
        <v>92</v>
      </c>
      <c r="H4105">
        <f t="shared" si="128"/>
        <v>5</v>
      </c>
      <c r="I4105" t="str">
        <f t="shared" si="129"/>
        <v>HVAC</v>
      </c>
    </row>
    <row r="4106" spans="2:9" x14ac:dyDescent="0.25">
      <c r="B4106" s="10">
        <v>44624.721243680557</v>
      </c>
      <c r="C4106" s="1" t="s">
        <v>22</v>
      </c>
      <c r="D4106" s="1">
        <v>300</v>
      </c>
      <c r="E4106" s="10">
        <v>44624.721243680557</v>
      </c>
      <c r="F4106" s="1" t="s">
        <v>13</v>
      </c>
      <c r="G4106" s="1" t="s">
        <v>19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44624.721051388886</v>
      </c>
      <c r="C4107" s="1" t="s">
        <v>137</v>
      </c>
      <c r="D4107" s="1">
        <v>600</v>
      </c>
      <c r="E4107" s="10">
        <v>44624.716429155094</v>
      </c>
      <c r="F4107" s="1" t="s">
        <v>13</v>
      </c>
      <c r="G4107" s="1" t="s">
        <v>92</v>
      </c>
      <c r="H4107">
        <f t="shared" si="128"/>
        <v>5</v>
      </c>
      <c r="I4107" t="str">
        <f t="shared" si="129"/>
        <v>HVAC</v>
      </c>
    </row>
    <row r="4108" spans="2:9" x14ac:dyDescent="0.25">
      <c r="B4108" s="10">
        <v>44624.72105137731</v>
      </c>
      <c r="C4108" s="1" t="s">
        <v>137</v>
      </c>
      <c r="D4108" s="1">
        <v>600</v>
      </c>
      <c r="E4108" s="10">
        <v>44624.716429155094</v>
      </c>
      <c r="F4108" s="1" t="s">
        <v>13</v>
      </c>
      <c r="G4108" s="1" t="s">
        <v>92</v>
      </c>
      <c r="H4108">
        <f t="shared" si="128"/>
        <v>5</v>
      </c>
      <c r="I4108" t="str">
        <f t="shared" si="129"/>
        <v>HVAC</v>
      </c>
    </row>
    <row r="4109" spans="2:9" x14ac:dyDescent="0.25">
      <c r="B4109" s="10">
        <v>44624.721035277777</v>
      </c>
      <c r="C4109" s="1" t="s">
        <v>28</v>
      </c>
      <c r="D4109" s="1">
        <v>300</v>
      </c>
      <c r="E4109" s="10">
        <v>44624.720664733795</v>
      </c>
      <c r="F4109" s="1" t="s">
        <v>13</v>
      </c>
      <c r="G4109" s="1" t="s">
        <v>24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44624.720907789349</v>
      </c>
      <c r="C4110" s="1" t="s">
        <v>141</v>
      </c>
      <c r="D4110" s="1">
        <v>300</v>
      </c>
      <c r="E4110" s="10">
        <v>44624.720907789349</v>
      </c>
      <c r="F4110" s="1" t="s">
        <v>13</v>
      </c>
      <c r="G4110" s="1" t="s">
        <v>140</v>
      </c>
      <c r="H4110">
        <f t="shared" si="128"/>
        <v>7</v>
      </c>
      <c r="I4110" t="str">
        <f t="shared" si="129"/>
        <v>MA1605</v>
      </c>
    </row>
    <row r="4111" spans="2:9" x14ac:dyDescent="0.25">
      <c r="B4111" s="10">
        <v>44624.720664733795</v>
      </c>
      <c r="C4111" s="1" t="s">
        <v>139</v>
      </c>
      <c r="D4111" s="1">
        <v>300</v>
      </c>
      <c r="E4111" s="10">
        <v>44624.717910370367</v>
      </c>
      <c r="F4111" s="1" t="s">
        <v>13</v>
      </c>
      <c r="G4111" s="1" t="s">
        <v>140</v>
      </c>
      <c r="H4111">
        <f t="shared" si="128"/>
        <v>7</v>
      </c>
      <c r="I4111" t="str">
        <f t="shared" si="129"/>
        <v>MA1605</v>
      </c>
    </row>
    <row r="4112" spans="2:9" x14ac:dyDescent="0.25">
      <c r="B4112" s="10">
        <v>44624.720664733795</v>
      </c>
      <c r="C4112" s="1" t="s">
        <v>23</v>
      </c>
      <c r="D4112" s="1">
        <v>300</v>
      </c>
      <c r="E4112" s="10">
        <v>44624.720664733795</v>
      </c>
      <c r="F4112" s="1" t="s">
        <v>13</v>
      </c>
      <c r="G4112" s="1" t="s">
        <v>24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44624.720664722219</v>
      </c>
      <c r="C4113" s="1" t="s">
        <v>139</v>
      </c>
      <c r="D4113" s="1">
        <v>300</v>
      </c>
      <c r="E4113" s="10">
        <v>44624.717910370367</v>
      </c>
      <c r="F4113" s="1" t="s">
        <v>13</v>
      </c>
      <c r="G4113" s="1" t="s">
        <v>140</v>
      </c>
      <c r="H4113">
        <f t="shared" si="128"/>
        <v>7</v>
      </c>
      <c r="I4113" t="str">
        <f t="shared" si="129"/>
        <v>MA1605</v>
      </c>
    </row>
    <row r="4114" spans="2:9" x14ac:dyDescent="0.25">
      <c r="B4114" s="10">
        <v>44624.720456446754</v>
      </c>
      <c r="C4114" s="1" t="s">
        <v>173</v>
      </c>
      <c r="D4114" s="1">
        <v>600</v>
      </c>
      <c r="E4114" s="10">
        <v>44624.720353634257</v>
      </c>
      <c r="F4114" s="1" t="s">
        <v>13</v>
      </c>
      <c r="G4114" s="1" t="s">
        <v>174</v>
      </c>
      <c r="H4114">
        <f t="shared" si="128"/>
        <v>7</v>
      </c>
      <c r="I4114" t="str">
        <f t="shared" si="129"/>
        <v>MA1605</v>
      </c>
    </row>
    <row r="4115" spans="2:9" x14ac:dyDescent="0.25">
      <c r="B4115" s="10">
        <v>44624.720456435185</v>
      </c>
      <c r="C4115" s="1" t="s">
        <v>173</v>
      </c>
      <c r="D4115" s="1">
        <v>600</v>
      </c>
      <c r="E4115" s="10">
        <v>44624.720353634257</v>
      </c>
      <c r="F4115" s="1" t="s">
        <v>13</v>
      </c>
      <c r="G4115" s="1" t="s">
        <v>174</v>
      </c>
      <c r="H4115">
        <f t="shared" si="128"/>
        <v>7</v>
      </c>
      <c r="I4115" t="str">
        <f t="shared" si="129"/>
        <v>MA1605</v>
      </c>
    </row>
    <row r="4116" spans="2:9" x14ac:dyDescent="0.25">
      <c r="B4116" s="10">
        <v>44624.720353634257</v>
      </c>
      <c r="C4116" s="1" t="s">
        <v>175</v>
      </c>
      <c r="D4116" s="1">
        <v>600</v>
      </c>
      <c r="E4116" s="10">
        <v>44624.720353634257</v>
      </c>
      <c r="F4116" s="1" t="s">
        <v>13</v>
      </c>
      <c r="G4116" s="1" t="s">
        <v>174</v>
      </c>
      <c r="H4116">
        <f t="shared" si="128"/>
        <v>7</v>
      </c>
      <c r="I4116" t="str">
        <f t="shared" si="129"/>
        <v>MA1605</v>
      </c>
    </row>
    <row r="4117" spans="2:9" x14ac:dyDescent="0.25">
      <c r="B4117" s="10">
        <v>44624.720167233798</v>
      </c>
      <c r="C4117" s="1" t="s">
        <v>28</v>
      </c>
      <c r="D4117" s="1">
        <v>300</v>
      </c>
      <c r="E4117" s="10">
        <v>44624.719854861112</v>
      </c>
      <c r="F4117" s="1" t="s">
        <v>13</v>
      </c>
      <c r="G4117" s="1" t="s">
        <v>24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44624.720167222222</v>
      </c>
      <c r="C4118" s="1" t="s">
        <v>28</v>
      </c>
      <c r="D4118" s="1">
        <v>300</v>
      </c>
      <c r="E4118" s="10">
        <v>44624.719854861112</v>
      </c>
      <c r="F4118" s="1" t="s">
        <v>13</v>
      </c>
      <c r="G4118" s="1" t="s">
        <v>24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44624.719877824071</v>
      </c>
      <c r="C4119" s="1" t="s">
        <v>18</v>
      </c>
      <c r="D4119" s="1">
        <v>300</v>
      </c>
      <c r="E4119" s="10">
        <v>44624.719768483796</v>
      </c>
      <c r="F4119" s="1" t="s">
        <v>13</v>
      </c>
      <c r="G4119" s="1" t="s">
        <v>19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44624.719877812495</v>
      </c>
      <c r="C4120" s="1" t="s">
        <v>18</v>
      </c>
      <c r="D4120" s="1">
        <v>300</v>
      </c>
      <c r="E4120" s="10">
        <v>44624.719768483796</v>
      </c>
      <c r="F4120" s="1" t="s">
        <v>13</v>
      </c>
      <c r="G4120" s="1" t="s">
        <v>19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44624.719854861112</v>
      </c>
      <c r="C4121" s="1" t="s">
        <v>23</v>
      </c>
      <c r="D4121" s="1">
        <v>300</v>
      </c>
      <c r="E4121" s="10">
        <v>44624.719854861112</v>
      </c>
      <c r="F4121" s="1" t="s">
        <v>13</v>
      </c>
      <c r="G4121" s="1" t="s">
        <v>24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44624.719768483796</v>
      </c>
      <c r="C4122" s="1" t="s">
        <v>22</v>
      </c>
      <c r="D4122" s="1">
        <v>300</v>
      </c>
      <c r="E4122" s="10">
        <v>44624.719768483796</v>
      </c>
      <c r="F4122" s="1" t="s">
        <v>13</v>
      </c>
      <c r="G4122" s="1" t="s">
        <v>19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44624.71935702546</v>
      </c>
      <c r="C4123" s="1" t="s">
        <v>28</v>
      </c>
      <c r="D4123" s="1">
        <v>300</v>
      </c>
      <c r="E4123" s="10">
        <v>44624.71905594907</v>
      </c>
      <c r="F4123" s="1" t="s">
        <v>13</v>
      </c>
      <c r="G4123" s="1" t="s">
        <v>24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44624.71905594907</v>
      </c>
      <c r="C4124" s="1" t="s">
        <v>23</v>
      </c>
      <c r="D4124" s="1">
        <v>300</v>
      </c>
      <c r="E4124" s="10">
        <v>44624.71905594907</v>
      </c>
      <c r="F4124" s="1" t="s">
        <v>13</v>
      </c>
      <c r="G4124" s="1" t="s">
        <v>24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44624.718558171291</v>
      </c>
      <c r="C4125" s="1" t="s">
        <v>28</v>
      </c>
      <c r="D4125" s="1">
        <v>300</v>
      </c>
      <c r="E4125" s="10">
        <v>44624.718153229165</v>
      </c>
      <c r="F4125" s="1" t="s">
        <v>13</v>
      </c>
      <c r="G4125" s="1" t="s">
        <v>24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44624.718361678242</v>
      </c>
      <c r="C4126" s="1" t="s">
        <v>18</v>
      </c>
      <c r="D4126" s="1">
        <v>300</v>
      </c>
      <c r="E4126" s="10">
        <v>44624.718245821758</v>
      </c>
      <c r="F4126" s="1" t="s">
        <v>13</v>
      </c>
      <c r="G4126" s="1" t="s">
        <v>19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44624.718245821758</v>
      </c>
      <c r="C4127" s="1" t="s">
        <v>22</v>
      </c>
      <c r="D4127" s="1">
        <v>300</v>
      </c>
      <c r="E4127" s="10">
        <v>44624.718245821758</v>
      </c>
      <c r="F4127" s="1" t="s">
        <v>13</v>
      </c>
      <c r="G4127" s="1" t="s">
        <v>19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44624.718153229165</v>
      </c>
      <c r="C4128" s="1" t="s">
        <v>23</v>
      </c>
      <c r="D4128" s="1">
        <v>300</v>
      </c>
      <c r="E4128" s="10">
        <v>44624.718153229165</v>
      </c>
      <c r="F4128" s="1" t="s">
        <v>13</v>
      </c>
      <c r="G4128" s="1" t="s">
        <v>24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44624.717910370367</v>
      </c>
      <c r="C4129" s="1" t="s">
        <v>141</v>
      </c>
      <c r="D4129" s="1">
        <v>300</v>
      </c>
      <c r="E4129" s="10">
        <v>44624.717910370367</v>
      </c>
      <c r="F4129" s="1" t="s">
        <v>13</v>
      </c>
      <c r="G4129" s="1" t="s">
        <v>140</v>
      </c>
      <c r="H4129">
        <f t="shared" si="128"/>
        <v>7</v>
      </c>
      <c r="I4129" t="str">
        <f t="shared" si="129"/>
        <v>MA1605</v>
      </c>
    </row>
    <row r="4130" spans="2:9" x14ac:dyDescent="0.25">
      <c r="B4130" s="10">
        <v>44624.717725150462</v>
      </c>
      <c r="C4130" s="1" t="s">
        <v>139</v>
      </c>
      <c r="D4130" s="1">
        <v>300</v>
      </c>
      <c r="E4130" s="10">
        <v>44624.717574652779</v>
      </c>
      <c r="F4130" s="1" t="s">
        <v>13</v>
      </c>
      <c r="G4130" s="1" t="s">
        <v>140</v>
      </c>
      <c r="H4130">
        <f t="shared" si="128"/>
        <v>7</v>
      </c>
      <c r="I4130" t="str">
        <f t="shared" si="129"/>
        <v>MA1605</v>
      </c>
    </row>
    <row r="4131" spans="2:9" x14ac:dyDescent="0.25">
      <c r="B4131" s="10">
        <v>44624.717655659719</v>
      </c>
      <c r="C4131" s="1" t="s">
        <v>28</v>
      </c>
      <c r="D4131" s="1">
        <v>300</v>
      </c>
      <c r="E4131" s="10">
        <v>44624.717435740742</v>
      </c>
      <c r="F4131" s="1" t="s">
        <v>13</v>
      </c>
      <c r="G4131" s="1" t="s">
        <v>24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44624.717655648143</v>
      </c>
      <c r="C4132" s="1" t="s">
        <v>28</v>
      </c>
      <c r="D4132" s="1">
        <v>300</v>
      </c>
      <c r="E4132" s="10">
        <v>44624.717435740742</v>
      </c>
      <c r="F4132" s="1" t="s">
        <v>13</v>
      </c>
      <c r="G4132" s="1" t="s">
        <v>24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44624.717574652779</v>
      </c>
      <c r="C4133" s="1" t="s">
        <v>141</v>
      </c>
      <c r="D4133" s="1">
        <v>300</v>
      </c>
      <c r="E4133" s="10">
        <v>44624.717574652779</v>
      </c>
      <c r="F4133" s="1" t="s">
        <v>13</v>
      </c>
      <c r="G4133" s="1" t="s">
        <v>140</v>
      </c>
      <c r="H4133">
        <f t="shared" si="128"/>
        <v>7</v>
      </c>
      <c r="I4133" t="str">
        <f t="shared" si="129"/>
        <v>MA1605</v>
      </c>
    </row>
    <row r="4134" spans="2:9" x14ac:dyDescent="0.25">
      <c r="B4134" s="10">
        <v>44624.717447326388</v>
      </c>
      <c r="C4134" s="1" t="s">
        <v>139</v>
      </c>
      <c r="D4134" s="1">
        <v>300</v>
      </c>
      <c r="E4134" s="10">
        <v>44624.697223379626</v>
      </c>
      <c r="F4134" s="1" t="s">
        <v>13</v>
      </c>
      <c r="G4134" s="1" t="s">
        <v>140</v>
      </c>
      <c r="H4134">
        <f t="shared" si="128"/>
        <v>7</v>
      </c>
      <c r="I4134" t="str">
        <f t="shared" si="129"/>
        <v>MA1605</v>
      </c>
    </row>
    <row r="4135" spans="2:9" x14ac:dyDescent="0.25">
      <c r="B4135" s="10">
        <v>44624.717447314812</v>
      </c>
      <c r="C4135" s="1" t="s">
        <v>139</v>
      </c>
      <c r="D4135" s="1">
        <v>300</v>
      </c>
      <c r="E4135" s="10">
        <v>44624.697223379626</v>
      </c>
      <c r="F4135" s="1" t="s">
        <v>13</v>
      </c>
      <c r="G4135" s="1" t="s">
        <v>140</v>
      </c>
      <c r="H4135">
        <f t="shared" si="128"/>
        <v>7</v>
      </c>
      <c r="I4135" t="str">
        <f t="shared" si="129"/>
        <v>MA1605</v>
      </c>
    </row>
    <row r="4136" spans="2:9" x14ac:dyDescent="0.25">
      <c r="B4136" s="10">
        <v>44624.717435740742</v>
      </c>
      <c r="C4136" s="1" t="s">
        <v>23</v>
      </c>
      <c r="D4136" s="1">
        <v>300</v>
      </c>
      <c r="E4136" s="10">
        <v>44624.717435740742</v>
      </c>
      <c r="F4136" s="1" t="s">
        <v>13</v>
      </c>
      <c r="G4136" s="1" t="s">
        <v>24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44624.717377939814</v>
      </c>
      <c r="C4137" s="1" t="s">
        <v>176</v>
      </c>
      <c r="D4137" s="1">
        <v>600</v>
      </c>
      <c r="E4137" s="10">
        <v>44624.717296863426</v>
      </c>
      <c r="F4137" s="1" t="s">
        <v>13</v>
      </c>
      <c r="G4137" s="1" t="s">
        <v>177</v>
      </c>
      <c r="H4137">
        <f t="shared" si="128"/>
        <v>7</v>
      </c>
      <c r="I4137" t="str">
        <f t="shared" si="129"/>
        <v>MA1605</v>
      </c>
    </row>
    <row r="4138" spans="2:9" x14ac:dyDescent="0.25">
      <c r="B4138" s="10">
        <v>44624.717377916662</v>
      </c>
      <c r="C4138" s="1" t="s">
        <v>176</v>
      </c>
      <c r="D4138" s="1">
        <v>600</v>
      </c>
      <c r="E4138" s="10">
        <v>44624.717296863426</v>
      </c>
      <c r="F4138" s="1" t="s">
        <v>13</v>
      </c>
      <c r="G4138" s="1" t="s">
        <v>177</v>
      </c>
      <c r="H4138">
        <f t="shared" si="128"/>
        <v>7</v>
      </c>
      <c r="I4138" t="str">
        <f t="shared" si="129"/>
        <v>MA1605</v>
      </c>
    </row>
    <row r="4139" spans="2:9" x14ac:dyDescent="0.25">
      <c r="B4139" s="10">
        <v>44624.717296863426</v>
      </c>
      <c r="C4139" s="1" t="s">
        <v>178</v>
      </c>
      <c r="D4139" s="1">
        <v>600</v>
      </c>
      <c r="E4139" s="10">
        <v>44624.717296863426</v>
      </c>
      <c r="F4139" s="1" t="s">
        <v>13</v>
      </c>
      <c r="G4139" s="1" t="s">
        <v>177</v>
      </c>
      <c r="H4139">
        <f t="shared" si="128"/>
        <v>7</v>
      </c>
      <c r="I4139" t="str">
        <f t="shared" si="129"/>
        <v>MA1605</v>
      </c>
    </row>
    <row r="4140" spans="2:9" x14ac:dyDescent="0.25">
      <c r="B4140" s="10">
        <v>44624.716937835648</v>
      </c>
      <c r="C4140" s="1" t="s">
        <v>28</v>
      </c>
      <c r="D4140" s="1">
        <v>300</v>
      </c>
      <c r="E4140" s="10">
        <v>44624.716694780094</v>
      </c>
      <c r="F4140" s="1" t="s">
        <v>13</v>
      </c>
      <c r="G4140" s="1" t="s">
        <v>24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44624.716799097223</v>
      </c>
      <c r="C4141" s="1" t="s">
        <v>18</v>
      </c>
      <c r="D4141" s="1">
        <v>300</v>
      </c>
      <c r="E4141" s="10">
        <v>44624.716689039349</v>
      </c>
      <c r="F4141" s="1" t="s">
        <v>13</v>
      </c>
      <c r="G4141" s="1" t="s">
        <v>19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44624.716799085647</v>
      </c>
      <c r="C4142" s="1" t="s">
        <v>18</v>
      </c>
      <c r="D4142" s="1">
        <v>300</v>
      </c>
      <c r="E4142" s="10">
        <v>44624.716689039349</v>
      </c>
      <c r="F4142" s="1" t="s">
        <v>13</v>
      </c>
      <c r="G4142" s="1" t="s">
        <v>19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44624.716752673608</v>
      </c>
      <c r="C4143" s="1" t="s">
        <v>169</v>
      </c>
      <c r="D4143" s="1">
        <v>300</v>
      </c>
      <c r="E4143" s="10">
        <v>44624.716752673608</v>
      </c>
      <c r="F4143" s="1" t="s">
        <v>13</v>
      </c>
      <c r="G4143" s="1" t="s">
        <v>153</v>
      </c>
      <c r="H4143">
        <f t="shared" si="128"/>
        <v>6</v>
      </c>
      <c r="I4143" t="str">
        <f t="shared" si="129"/>
        <v>M1601</v>
      </c>
    </row>
    <row r="4144" spans="2:9" x14ac:dyDescent="0.25">
      <c r="B4144" s="10">
        <v>44624.716741145829</v>
      </c>
      <c r="C4144" s="1" t="s">
        <v>151</v>
      </c>
      <c r="D4144" s="1">
        <v>600</v>
      </c>
      <c r="E4144" s="10">
        <v>44624.716324675923</v>
      </c>
      <c r="F4144" s="1" t="s">
        <v>13</v>
      </c>
      <c r="G4144" s="1" t="s">
        <v>135</v>
      </c>
      <c r="H4144">
        <f t="shared" si="128"/>
        <v>6</v>
      </c>
      <c r="I4144" t="str">
        <f t="shared" si="129"/>
        <v>M1601</v>
      </c>
    </row>
    <row r="4145" spans="2:9" x14ac:dyDescent="0.25">
      <c r="B4145" s="10">
        <v>44624.716694780094</v>
      </c>
      <c r="C4145" s="1" t="s">
        <v>23</v>
      </c>
      <c r="D4145" s="1">
        <v>300</v>
      </c>
      <c r="E4145" s="10">
        <v>44624.716694780094</v>
      </c>
      <c r="F4145" s="1" t="s">
        <v>13</v>
      </c>
      <c r="G4145" s="1" t="s">
        <v>24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44624.716689039349</v>
      </c>
      <c r="C4146" s="1" t="s">
        <v>22</v>
      </c>
      <c r="D4146" s="1">
        <v>300</v>
      </c>
      <c r="E4146" s="10">
        <v>44624.716689039349</v>
      </c>
      <c r="F4146" s="1" t="s">
        <v>13</v>
      </c>
      <c r="G4146" s="1" t="s">
        <v>19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44624.716429155094</v>
      </c>
      <c r="C4147" s="1" t="s">
        <v>136</v>
      </c>
      <c r="D4147" s="1">
        <v>600</v>
      </c>
      <c r="E4147" s="10">
        <v>44624.716429155094</v>
      </c>
      <c r="F4147" s="1" t="s">
        <v>13</v>
      </c>
      <c r="G4147" s="1" t="s">
        <v>92</v>
      </c>
      <c r="H4147">
        <f t="shared" si="128"/>
        <v>5</v>
      </c>
      <c r="I4147" t="str">
        <f t="shared" si="129"/>
        <v>HVAC</v>
      </c>
    </row>
    <row r="4148" spans="2:9" x14ac:dyDescent="0.25">
      <c r="B4148" s="10">
        <v>44624.716324675923</v>
      </c>
      <c r="C4148" s="1" t="s">
        <v>170</v>
      </c>
      <c r="D4148" s="1">
        <v>600</v>
      </c>
      <c r="E4148" s="10">
        <v>44624.716035196754</v>
      </c>
      <c r="F4148" s="1" t="s">
        <v>13</v>
      </c>
      <c r="G4148" s="1" t="s">
        <v>171</v>
      </c>
      <c r="H4148">
        <f t="shared" si="128"/>
        <v>6</v>
      </c>
      <c r="I4148" t="str">
        <f t="shared" si="129"/>
        <v>M1601</v>
      </c>
    </row>
    <row r="4149" spans="2:9" x14ac:dyDescent="0.25">
      <c r="B4149" s="10">
        <v>44624.716324675923</v>
      </c>
      <c r="C4149" s="1" t="s">
        <v>134</v>
      </c>
      <c r="D4149" s="1">
        <v>600</v>
      </c>
      <c r="E4149" s="10">
        <v>44624.716324675923</v>
      </c>
      <c r="F4149" s="1" t="s">
        <v>13</v>
      </c>
      <c r="G4149" s="1" t="s">
        <v>135</v>
      </c>
      <c r="H4149">
        <f t="shared" si="128"/>
        <v>6</v>
      </c>
      <c r="I4149" t="str">
        <f t="shared" si="129"/>
        <v>M1601</v>
      </c>
    </row>
    <row r="4150" spans="2:9" x14ac:dyDescent="0.25">
      <c r="B4150" s="10">
        <v>44624.716243379626</v>
      </c>
      <c r="C4150" s="1" t="s">
        <v>152</v>
      </c>
      <c r="D4150" s="1">
        <v>300</v>
      </c>
      <c r="E4150" s="10">
        <v>44624.715178668979</v>
      </c>
      <c r="F4150" s="1" t="s">
        <v>13</v>
      </c>
      <c r="G4150" s="1" t="s">
        <v>153</v>
      </c>
      <c r="H4150">
        <f t="shared" si="128"/>
        <v>6</v>
      </c>
      <c r="I4150" t="str">
        <f t="shared" si="129"/>
        <v>M1601</v>
      </c>
    </row>
    <row r="4151" spans="2:9" x14ac:dyDescent="0.25">
      <c r="B4151" s="10">
        <v>44624.716243368057</v>
      </c>
      <c r="C4151" s="1" t="s">
        <v>152</v>
      </c>
      <c r="D4151" s="1">
        <v>300</v>
      </c>
      <c r="E4151" s="10">
        <v>44624.715178668979</v>
      </c>
      <c r="F4151" s="1" t="s">
        <v>13</v>
      </c>
      <c r="G4151" s="1" t="s">
        <v>153</v>
      </c>
      <c r="H4151">
        <f t="shared" si="128"/>
        <v>6</v>
      </c>
      <c r="I4151" t="str">
        <f t="shared" si="129"/>
        <v>M1601</v>
      </c>
    </row>
    <row r="4152" spans="2:9" x14ac:dyDescent="0.25">
      <c r="B4152" s="10">
        <v>44624.716035196754</v>
      </c>
      <c r="C4152" s="1" t="s">
        <v>172</v>
      </c>
      <c r="D4152" s="1">
        <v>600</v>
      </c>
      <c r="E4152" s="10">
        <v>44624.716035196754</v>
      </c>
      <c r="F4152" s="1" t="s">
        <v>13</v>
      </c>
      <c r="G4152" s="1" t="s">
        <v>171</v>
      </c>
      <c r="H4152">
        <f t="shared" si="128"/>
        <v>6</v>
      </c>
      <c r="I4152" t="str">
        <f t="shared" si="129"/>
        <v>M1601</v>
      </c>
    </row>
    <row r="4153" spans="2:9" x14ac:dyDescent="0.25">
      <c r="B4153" s="10">
        <v>44624.715851736109</v>
      </c>
      <c r="C4153" s="1" t="s">
        <v>137</v>
      </c>
      <c r="D4153" s="1">
        <v>600</v>
      </c>
      <c r="E4153" s="10">
        <v>44624.702379016198</v>
      </c>
      <c r="F4153" s="1" t="s">
        <v>13</v>
      </c>
      <c r="G4153" s="1" t="s">
        <v>92</v>
      </c>
      <c r="H4153">
        <f t="shared" si="128"/>
        <v>5</v>
      </c>
      <c r="I4153" t="str">
        <f t="shared" si="129"/>
        <v>HVAC</v>
      </c>
    </row>
    <row r="4154" spans="2:9" x14ac:dyDescent="0.25">
      <c r="B4154" s="10">
        <v>44624.715851724533</v>
      </c>
      <c r="C4154" s="1" t="s">
        <v>137</v>
      </c>
      <c r="D4154" s="1">
        <v>600</v>
      </c>
      <c r="E4154" s="10">
        <v>44624.702379016198</v>
      </c>
      <c r="F4154" s="1" t="s">
        <v>13</v>
      </c>
      <c r="G4154" s="1" t="s">
        <v>92</v>
      </c>
      <c r="H4154">
        <f t="shared" si="128"/>
        <v>5</v>
      </c>
      <c r="I4154" t="str">
        <f t="shared" si="129"/>
        <v>HVAC</v>
      </c>
    </row>
    <row r="4155" spans="2:9" x14ac:dyDescent="0.25">
      <c r="B4155" s="10">
        <v>44624.715178668979</v>
      </c>
      <c r="C4155" s="1" t="s">
        <v>169</v>
      </c>
      <c r="D4155" s="1">
        <v>300</v>
      </c>
      <c r="E4155" s="10">
        <v>44624.715178668979</v>
      </c>
      <c r="F4155" s="1" t="s">
        <v>13</v>
      </c>
      <c r="G4155" s="1" t="s">
        <v>153</v>
      </c>
      <c r="H4155">
        <f t="shared" si="128"/>
        <v>6</v>
      </c>
      <c r="I4155" t="str">
        <f t="shared" si="129"/>
        <v>M1601</v>
      </c>
    </row>
    <row r="4156" spans="2:9" x14ac:dyDescent="0.25">
      <c r="B4156" s="10">
        <v>44624.715144050926</v>
      </c>
      <c r="C4156" s="1" t="s">
        <v>18</v>
      </c>
      <c r="D4156" s="1">
        <v>300</v>
      </c>
      <c r="E4156" s="10">
        <v>44624.715028240738</v>
      </c>
      <c r="F4156" s="1" t="s">
        <v>13</v>
      </c>
      <c r="G4156" s="1" t="s">
        <v>19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44624.71514403935</v>
      </c>
      <c r="C4157" s="1" t="s">
        <v>18</v>
      </c>
      <c r="D4157" s="1">
        <v>300</v>
      </c>
      <c r="E4157" s="10">
        <v>44624.715028240738</v>
      </c>
      <c r="F4157" s="1" t="s">
        <v>13</v>
      </c>
      <c r="G4157" s="1" t="s">
        <v>19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44624.715028240738</v>
      </c>
      <c r="C4158" s="1" t="s">
        <v>22</v>
      </c>
      <c r="D4158" s="1">
        <v>300</v>
      </c>
      <c r="E4158" s="10">
        <v>44624.715028240738</v>
      </c>
      <c r="F4158" s="1" t="s">
        <v>13</v>
      </c>
      <c r="G4158" s="1" t="s">
        <v>19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44624.714935671298</v>
      </c>
      <c r="C4159" s="1" t="s">
        <v>28</v>
      </c>
      <c r="D4159" s="1">
        <v>300</v>
      </c>
      <c r="E4159" s="10">
        <v>44624.714681076388</v>
      </c>
      <c r="F4159" s="1" t="s">
        <v>13</v>
      </c>
      <c r="G4159" s="1" t="s">
        <v>24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44624.714935659722</v>
      </c>
      <c r="C4160" s="1" t="s">
        <v>28</v>
      </c>
      <c r="D4160" s="1">
        <v>300</v>
      </c>
      <c r="E4160" s="10">
        <v>44624.714681076388</v>
      </c>
      <c r="F4160" s="1" t="s">
        <v>13</v>
      </c>
      <c r="G4160" s="1" t="s">
        <v>24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44624.714681076388</v>
      </c>
      <c r="C4161" s="1" t="s">
        <v>23</v>
      </c>
      <c r="D4161" s="1">
        <v>300</v>
      </c>
      <c r="E4161" s="10">
        <v>44624.714681076388</v>
      </c>
      <c r="F4161" s="1" t="s">
        <v>13</v>
      </c>
      <c r="G4161" s="1" t="s">
        <v>24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44624.714183275464</v>
      </c>
      <c r="C4162" s="1" t="s">
        <v>28</v>
      </c>
      <c r="D4162" s="1">
        <v>300</v>
      </c>
      <c r="E4162" s="10">
        <v>44624.713685601848</v>
      </c>
      <c r="F4162" s="1" t="s">
        <v>13</v>
      </c>
      <c r="G4162" s="1" t="s">
        <v>24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44624.713685601848</v>
      </c>
      <c r="C4163" s="1" t="s">
        <v>23</v>
      </c>
      <c r="D4163" s="1">
        <v>300</v>
      </c>
      <c r="E4163" s="10">
        <v>44624.713685601848</v>
      </c>
      <c r="F4163" s="1" t="s">
        <v>13</v>
      </c>
      <c r="G4163" s="1" t="s">
        <v>24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44624.713593171291</v>
      </c>
      <c r="C4164" s="1" t="s">
        <v>18</v>
      </c>
      <c r="D4164" s="1">
        <v>300</v>
      </c>
      <c r="E4164" s="10">
        <v>44624.713477245372</v>
      </c>
      <c r="F4164" s="1" t="s">
        <v>13</v>
      </c>
      <c r="G4164" s="1" t="s">
        <v>19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44624.713593159722</v>
      </c>
      <c r="C4165" s="1" t="s">
        <v>18</v>
      </c>
      <c r="D4165" s="1">
        <v>300</v>
      </c>
      <c r="E4165" s="10">
        <v>44624.713477245372</v>
      </c>
      <c r="F4165" s="1" t="s">
        <v>13</v>
      </c>
      <c r="G4165" s="1" t="s">
        <v>19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44624.713477245372</v>
      </c>
      <c r="C4166" s="1" t="s">
        <v>22</v>
      </c>
      <c r="D4166" s="1">
        <v>300</v>
      </c>
      <c r="E4166" s="10">
        <v>44624.713477245372</v>
      </c>
      <c r="F4166" s="1" t="s">
        <v>13</v>
      </c>
      <c r="G4166" s="1" t="s">
        <v>19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44624.712065347223</v>
      </c>
      <c r="C4167" s="1" t="s">
        <v>18</v>
      </c>
      <c r="D4167" s="1">
        <v>300</v>
      </c>
      <c r="E4167" s="10">
        <v>44624.711949583332</v>
      </c>
      <c r="F4167" s="1" t="s">
        <v>13</v>
      </c>
      <c r="G4167" s="1" t="s">
        <v>19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44624.711949583332</v>
      </c>
      <c r="C4168" s="1" t="s">
        <v>22</v>
      </c>
      <c r="D4168" s="1">
        <v>300</v>
      </c>
      <c r="E4168" s="10">
        <v>44624.711949583332</v>
      </c>
      <c r="F4168" s="1" t="s">
        <v>13</v>
      </c>
      <c r="G4168" s="1" t="s">
        <v>19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44624.710917916665</v>
      </c>
      <c r="C4169" s="1" t="s">
        <v>179</v>
      </c>
      <c r="D4169" s="1">
        <v>300</v>
      </c>
      <c r="E4169" s="10">
        <v>44624.648998148143</v>
      </c>
      <c r="F4169" s="1" t="s">
        <v>13</v>
      </c>
      <c r="G4169" s="1" t="s">
        <v>180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44624.710917916665</v>
      </c>
      <c r="C4170" s="1" t="s">
        <v>181</v>
      </c>
      <c r="D4170" s="1">
        <v>300</v>
      </c>
      <c r="E4170" s="10">
        <v>44624.648998159719</v>
      </c>
      <c r="F4170" s="1" t="s">
        <v>13</v>
      </c>
      <c r="G4170" s="1" t="s">
        <v>182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44624.710917905089</v>
      </c>
      <c r="C4171" s="1" t="s">
        <v>179</v>
      </c>
      <c r="D4171" s="1">
        <v>300</v>
      </c>
      <c r="E4171" s="10">
        <v>44624.648998148143</v>
      </c>
      <c r="F4171" s="1" t="s">
        <v>13</v>
      </c>
      <c r="G4171" s="1" t="s">
        <v>180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44624.710873032403</v>
      </c>
      <c r="C4172" s="1" t="s">
        <v>125</v>
      </c>
      <c r="D4172" s="1">
        <v>300</v>
      </c>
      <c r="E4172" s="10">
        <v>44624.703068622686</v>
      </c>
      <c r="F4172" s="1" t="s">
        <v>13</v>
      </c>
      <c r="G4172" s="1" t="s">
        <v>126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44624.710873020835</v>
      </c>
      <c r="C4173" s="1" t="s">
        <v>125</v>
      </c>
      <c r="D4173" s="1">
        <v>300</v>
      </c>
      <c r="E4173" s="10">
        <v>44624.703068622686</v>
      </c>
      <c r="F4173" s="1" t="s">
        <v>13</v>
      </c>
      <c r="G4173" s="1" t="s">
        <v>126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44624.710468159719</v>
      </c>
      <c r="C4174" s="1" t="s">
        <v>18</v>
      </c>
      <c r="D4174" s="1">
        <v>300</v>
      </c>
      <c r="E4174" s="10">
        <v>44624.710352303242</v>
      </c>
      <c r="F4174" s="1" t="s">
        <v>13</v>
      </c>
      <c r="G4174" s="1" t="s">
        <v>19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44624.710468148143</v>
      </c>
      <c r="C4175" s="1" t="s">
        <v>18</v>
      </c>
      <c r="D4175" s="1">
        <v>300</v>
      </c>
      <c r="E4175" s="10">
        <v>44624.710352303242</v>
      </c>
      <c r="F4175" s="1" t="s">
        <v>13</v>
      </c>
      <c r="G4175" s="1" t="s">
        <v>19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44624.710352303242</v>
      </c>
      <c r="C4176" s="1" t="s">
        <v>22</v>
      </c>
      <c r="D4176" s="1">
        <v>300</v>
      </c>
      <c r="E4176" s="10">
        <v>44624.710352303242</v>
      </c>
      <c r="F4176" s="1" t="s">
        <v>13</v>
      </c>
      <c r="G4176" s="1" t="s">
        <v>19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44624.70922975694</v>
      </c>
      <c r="C4177" s="1" t="s">
        <v>152</v>
      </c>
      <c r="D4177" s="1">
        <v>300</v>
      </c>
      <c r="E4177" s="10">
        <v>44624.688928611111</v>
      </c>
      <c r="F4177" s="1" t="s">
        <v>13</v>
      </c>
      <c r="G4177" s="1" t="s">
        <v>153</v>
      </c>
      <c r="H4177">
        <f t="shared" si="130"/>
        <v>6</v>
      </c>
      <c r="I4177" t="str">
        <f t="shared" si="131"/>
        <v>M1601</v>
      </c>
    </row>
    <row r="4178" spans="2:9" x14ac:dyDescent="0.25">
      <c r="B4178" s="10">
        <v>44624.709229745371</v>
      </c>
      <c r="C4178" s="1" t="s">
        <v>152</v>
      </c>
      <c r="D4178" s="1">
        <v>300</v>
      </c>
      <c r="E4178" s="10">
        <v>44624.688928611111</v>
      </c>
      <c r="F4178" s="1" t="s">
        <v>13</v>
      </c>
      <c r="G4178" s="1" t="s">
        <v>153</v>
      </c>
      <c r="H4178">
        <f t="shared" si="130"/>
        <v>6</v>
      </c>
      <c r="I4178" t="str">
        <f t="shared" si="131"/>
        <v>M1601</v>
      </c>
    </row>
    <row r="4179" spans="2:9" x14ac:dyDescent="0.25">
      <c r="B4179" s="10">
        <v>44624.708882557868</v>
      </c>
      <c r="C4179" s="1" t="s">
        <v>18</v>
      </c>
      <c r="D4179" s="1">
        <v>300</v>
      </c>
      <c r="E4179" s="10">
        <v>44624.708766643518</v>
      </c>
      <c r="F4179" s="1" t="s">
        <v>13</v>
      </c>
      <c r="G4179" s="1" t="s">
        <v>19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44624.708882546292</v>
      </c>
      <c r="C4180" s="1" t="s">
        <v>18</v>
      </c>
      <c r="D4180" s="1">
        <v>300</v>
      </c>
      <c r="E4180" s="10">
        <v>44624.708766643518</v>
      </c>
      <c r="F4180" s="1" t="s">
        <v>13</v>
      </c>
      <c r="G4180" s="1" t="s">
        <v>19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44624.708766643518</v>
      </c>
      <c r="C4181" s="1" t="s">
        <v>22</v>
      </c>
      <c r="D4181" s="1">
        <v>300</v>
      </c>
      <c r="E4181" s="10">
        <v>44624.708766643518</v>
      </c>
      <c r="F4181" s="1" t="s">
        <v>13</v>
      </c>
      <c r="G4181" s="1" t="s">
        <v>19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44624.708512187499</v>
      </c>
      <c r="C4182" s="1" t="s">
        <v>28</v>
      </c>
      <c r="D4182" s="1">
        <v>300</v>
      </c>
      <c r="E4182" s="10">
        <v>44624.708222800924</v>
      </c>
      <c r="F4182" s="1" t="s">
        <v>13</v>
      </c>
      <c r="G4182" s="1" t="s">
        <v>24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44624.708512175923</v>
      </c>
      <c r="C4183" s="1" t="s">
        <v>28</v>
      </c>
      <c r="D4183" s="1">
        <v>300</v>
      </c>
      <c r="E4183" s="10">
        <v>44624.708222800924</v>
      </c>
      <c r="F4183" s="1" t="s">
        <v>13</v>
      </c>
      <c r="G4183" s="1" t="s">
        <v>24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44624.708222800924</v>
      </c>
      <c r="C4184" s="1" t="s">
        <v>23</v>
      </c>
      <c r="D4184" s="1">
        <v>300</v>
      </c>
      <c r="E4184" s="10">
        <v>44624.708222800924</v>
      </c>
      <c r="F4184" s="1" t="s">
        <v>13</v>
      </c>
      <c r="G4184" s="1" t="s">
        <v>24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44624.707724988424</v>
      </c>
      <c r="C4185" s="1" t="s">
        <v>28</v>
      </c>
      <c r="D4185" s="1">
        <v>300</v>
      </c>
      <c r="E4185" s="10">
        <v>44624.707250486106</v>
      </c>
      <c r="F4185" s="1" t="s">
        <v>13</v>
      </c>
      <c r="G4185" s="1" t="s">
        <v>24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44624.707724976848</v>
      </c>
      <c r="C4186" s="1" t="s">
        <v>28</v>
      </c>
      <c r="D4186" s="1">
        <v>300</v>
      </c>
      <c r="E4186" s="10">
        <v>44624.707250486106</v>
      </c>
      <c r="F4186" s="1" t="s">
        <v>13</v>
      </c>
      <c r="G4186" s="1" t="s">
        <v>24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44624.707327430551</v>
      </c>
      <c r="C4187" s="1" t="s">
        <v>30</v>
      </c>
      <c r="D4187" s="1">
        <v>300</v>
      </c>
      <c r="E4187" s="10">
        <v>44624.707327430551</v>
      </c>
      <c r="F4187" s="1" t="s">
        <v>13</v>
      </c>
      <c r="G4187" s="1" t="s">
        <v>31</v>
      </c>
      <c r="H4187">
        <f t="shared" si="130"/>
        <v>6</v>
      </c>
      <c r="I4187" t="str">
        <f t="shared" si="131"/>
        <v>M3601</v>
      </c>
    </row>
    <row r="4188" spans="2:9" x14ac:dyDescent="0.25">
      <c r="B4188" s="10">
        <v>44624.707262175922</v>
      </c>
      <c r="C4188" s="1" t="s">
        <v>18</v>
      </c>
      <c r="D4188" s="1">
        <v>300</v>
      </c>
      <c r="E4188" s="10">
        <v>44624.707146134257</v>
      </c>
      <c r="F4188" s="1" t="s">
        <v>13</v>
      </c>
      <c r="G4188" s="1" t="s">
        <v>19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44624.707250486106</v>
      </c>
      <c r="C4189" s="1" t="s">
        <v>23</v>
      </c>
      <c r="D4189" s="1">
        <v>300</v>
      </c>
      <c r="E4189" s="10">
        <v>44624.707250486106</v>
      </c>
      <c r="F4189" s="1" t="s">
        <v>13</v>
      </c>
      <c r="G4189" s="1" t="s">
        <v>24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44624.70722744213</v>
      </c>
      <c r="C4190" s="1" t="s">
        <v>32</v>
      </c>
      <c r="D4190" s="1">
        <v>300</v>
      </c>
      <c r="E4190" s="10">
        <v>44624.683662511576</v>
      </c>
      <c r="F4190" s="1" t="s">
        <v>13</v>
      </c>
      <c r="G4190" s="1" t="s">
        <v>31</v>
      </c>
      <c r="H4190">
        <f t="shared" si="130"/>
        <v>6</v>
      </c>
      <c r="I4190" t="str">
        <f t="shared" si="131"/>
        <v>M3601</v>
      </c>
    </row>
    <row r="4191" spans="2:9" x14ac:dyDescent="0.25">
      <c r="B4191" s="10">
        <v>44624.707227430554</v>
      </c>
      <c r="C4191" s="1" t="s">
        <v>32</v>
      </c>
      <c r="D4191" s="1">
        <v>300</v>
      </c>
      <c r="E4191" s="10">
        <v>44624.683662511576</v>
      </c>
      <c r="F4191" s="1" t="s">
        <v>13</v>
      </c>
      <c r="G4191" s="1" t="s">
        <v>31</v>
      </c>
      <c r="H4191">
        <f t="shared" si="130"/>
        <v>6</v>
      </c>
      <c r="I4191" t="str">
        <f t="shared" si="131"/>
        <v>M3601</v>
      </c>
    </row>
    <row r="4192" spans="2:9" x14ac:dyDescent="0.25">
      <c r="B4192" s="10">
        <v>44624.70718096065</v>
      </c>
      <c r="C4192" s="1" t="s">
        <v>170</v>
      </c>
      <c r="D4192" s="1">
        <v>600</v>
      </c>
      <c r="E4192" s="10">
        <v>44624.707134791664</v>
      </c>
      <c r="F4192" s="1" t="s">
        <v>13</v>
      </c>
      <c r="G4192" s="1" t="s">
        <v>171</v>
      </c>
      <c r="H4192">
        <f t="shared" si="130"/>
        <v>6</v>
      </c>
      <c r="I4192" t="str">
        <f t="shared" si="131"/>
        <v>M1601</v>
      </c>
    </row>
    <row r="4193" spans="2:9" x14ac:dyDescent="0.25">
      <c r="B4193" s="10">
        <v>44624.707180949074</v>
      </c>
      <c r="C4193" s="1" t="s">
        <v>170</v>
      </c>
      <c r="D4193" s="1">
        <v>600</v>
      </c>
      <c r="E4193" s="10">
        <v>44624.707134791664</v>
      </c>
      <c r="F4193" s="1" t="s">
        <v>13</v>
      </c>
      <c r="G4193" s="1" t="s">
        <v>171</v>
      </c>
      <c r="H4193">
        <f t="shared" si="130"/>
        <v>6</v>
      </c>
      <c r="I4193" t="str">
        <f t="shared" si="131"/>
        <v>M1601</v>
      </c>
    </row>
    <row r="4194" spans="2:9" x14ac:dyDescent="0.25">
      <c r="B4194" s="10">
        <v>44624.707146134257</v>
      </c>
      <c r="C4194" s="1" t="s">
        <v>22</v>
      </c>
      <c r="D4194" s="1">
        <v>300</v>
      </c>
      <c r="E4194" s="10">
        <v>44624.707146134257</v>
      </c>
      <c r="F4194" s="1" t="s">
        <v>13</v>
      </c>
      <c r="G4194" s="1" t="s">
        <v>19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44624.707134791664</v>
      </c>
      <c r="C4195" s="1" t="s">
        <v>172</v>
      </c>
      <c r="D4195" s="1">
        <v>600</v>
      </c>
      <c r="E4195" s="10">
        <v>44624.707134791664</v>
      </c>
      <c r="F4195" s="1" t="s">
        <v>13</v>
      </c>
      <c r="G4195" s="1" t="s">
        <v>171</v>
      </c>
      <c r="H4195">
        <f t="shared" si="130"/>
        <v>6</v>
      </c>
      <c r="I4195" t="str">
        <f t="shared" si="131"/>
        <v>M1601</v>
      </c>
    </row>
    <row r="4196" spans="2:9" x14ac:dyDescent="0.25">
      <c r="B4196" s="10">
        <v>44624.7067527662</v>
      </c>
      <c r="C4196" s="1" t="s">
        <v>28</v>
      </c>
      <c r="D4196" s="1">
        <v>300</v>
      </c>
      <c r="E4196" s="10">
        <v>44624.706544606481</v>
      </c>
      <c r="F4196" s="1" t="s">
        <v>13</v>
      </c>
      <c r="G4196" s="1" t="s">
        <v>24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44624.706752754624</v>
      </c>
      <c r="C4197" s="1" t="s">
        <v>28</v>
      </c>
      <c r="D4197" s="1">
        <v>300</v>
      </c>
      <c r="E4197" s="10">
        <v>44624.706544606481</v>
      </c>
      <c r="F4197" s="1" t="s">
        <v>13</v>
      </c>
      <c r="G4197" s="1" t="s">
        <v>24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44624.706544606481</v>
      </c>
      <c r="C4198" s="1" t="s">
        <v>23</v>
      </c>
      <c r="D4198" s="1">
        <v>300</v>
      </c>
      <c r="E4198" s="10">
        <v>44624.706544606481</v>
      </c>
      <c r="F4198" s="1" t="s">
        <v>13</v>
      </c>
      <c r="G4198" s="1" t="s">
        <v>24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44624.705574074069</v>
      </c>
      <c r="C4199" s="1" t="s">
        <v>44</v>
      </c>
      <c r="D4199" s="1">
        <v>300</v>
      </c>
      <c r="E4199" s="10">
        <v>44624.705574074069</v>
      </c>
      <c r="F4199" s="1" t="s">
        <v>13</v>
      </c>
      <c r="G4199" s="1" t="s">
        <v>45</v>
      </c>
      <c r="H4199">
        <f t="shared" si="130"/>
        <v>7</v>
      </c>
      <c r="I4199" t="str">
        <f t="shared" si="131"/>
        <v>MA2605</v>
      </c>
    </row>
    <row r="4200" spans="2:9" x14ac:dyDescent="0.25">
      <c r="B4200" s="10">
        <v>44624.70554909722</v>
      </c>
      <c r="C4200" s="1" t="s">
        <v>18</v>
      </c>
      <c r="D4200" s="1">
        <v>300</v>
      </c>
      <c r="E4200" s="10">
        <v>44624.705433206014</v>
      </c>
      <c r="F4200" s="1" t="s">
        <v>13</v>
      </c>
      <c r="G4200" s="1" t="s">
        <v>19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44624.705549085644</v>
      </c>
      <c r="C4201" s="1" t="s">
        <v>18</v>
      </c>
      <c r="D4201" s="1">
        <v>300</v>
      </c>
      <c r="E4201" s="10">
        <v>44624.705433206014</v>
      </c>
      <c r="F4201" s="1" t="s">
        <v>13</v>
      </c>
      <c r="G4201" s="1" t="s">
        <v>19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44624.705433206014</v>
      </c>
      <c r="C4202" s="1" t="s">
        <v>22</v>
      </c>
      <c r="D4202" s="1">
        <v>300</v>
      </c>
      <c r="E4202" s="10">
        <v>44624.705433206014</v>
      </c>
      <c r="F4202" s="1" t="s">
        <v>13</v>
      </c>
      <c r="G4202" s="1" t="s">
        <v>19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44624.705259756942</v>
      </c>
      <c r="C4203" s="1" t="s">
        <v>48</v>
      </c>
      <c r="D4203" s="1">
        <v>300</v>
      </c>
      <c r="E4203" s="10">
        <v>44624.685248159723</v>
      </c>
      <c r="F4203" s="1" t="s">
        <v>13</v>
      </c>
      <c r="G4203" s="1" t="s">
        <v>45</v>
      </c>
      <c r="H4203">
        <f t="shared" si="130"/>
        <v>7</v>
      </c>
      <c r="I4203" t="str">
        <f t="shared" si="131"/>
        <v>MA2605</v>
      </c>
    </row>
    <row r="4204" spans="2:9" x14ac:dyDescent="0.25">
      <c r="B4204" s="10">
        <v>44624.704842997686</v>
      </c>
      <c r="C4204" s="1" t="s">
        <v>28</v>
      </c>
      <c r="D4204" s="1">
        <v>300</v>
      </c>
      <c r="E4204" s="10">
        <v>44624.704438043977</v>
      </c>
      <c r="F4204" s="1" t="s">
        <v>13</v>
      </c>
      <c r="G4204" s="1" t="s">
        <v>24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44624.704715856482</v>
      </c>
      <c r="C4205" s="1" t="s">
        <v>39</v>
      </c>
      <c r="D4205" s="1">
        <v>300</v>
      </c>
      <c r="E4205" s="10">
        <v>44624.704715856482</v>
      </c>
      <c r="F4205" s="1" t="s">
        <v>13</v>
      </c>
      <c r="G4205" s="1" t="s">
        <v>40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44624.704704166666</v>
      </c>
      <c r="C4206" s="1" t="s">
        <v>41</v>
      </c>
      <c r="D4206" s="1">
        <v>300</v>
      </c>
      <c r="E4206" s="10">
        <v>44624.692748217589</v>
      </c>
      <c r="F4206" s="1" t="s">
        <v>13</v>
      </c>
      <c r="G4206" s="1" t="s">
        <v>42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44624.704438043977</v>
      </c>
      <c r="C4207" s="1" t="s">
        <v>23</v>
      </c>
      <c r="D4207" s="1">
        <v>300</v>
      </c>
      <c r="E4207" s="10">
        <v>44624.704438043977</v>
      </c>
      <c r="F4207" s="1" t="s">
        <v>13</v>
      </c>
      <c r="G4207" s="1" t="s">
        <v>24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44624.703940451385</v>
      </c>
      <c r="C4208" s="1" t="s">
        <v>18</v>
      </c>
      <c r="D4208" s="1">
        <v>300</v>
      </c>
      <c r="E4208" s="10">
        <v>44624.703824629629</v>
      </c>
      <c r="F4208" s="1" t="s">
        <v>13</v>
      </c>
      <c r="G4208" s="1" t="s">
        <v>19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44624.703928715273</v>
      </c>
      <c r="C4209" s="1" t="s">
        <v>28</v>
      </c>
      <c r="D4209" s="1">
        <v>300</v>
      </c>
      <c r="E4209" s="10">
        <v>44624.7034890625</v>
      </c>
      <c r="F4209" s="1" t="s">
        <v>13</v>
      </c>
      <c r="G4209" s="1" t="s">
        <v>24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44624.703928703704</v>
      </c>
      <c r="C4210" s="1" t="s">
        <v>28</v>
      </c>
      <c r="D4210" s="1">
        <v>300</v>
      </c>
      <c r="E4210" s="10">
        <v>44624.7034890625</v>
      </c>
      <c r="F4210" s="1" t="s">
        <v>13</v>
      </c>
      <c r="G4210" s="1" t="s">
        <v>24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44624.703824629629</v>
      </c>
      <c r="C4211" s="1" t="s">
        <v>22</v>
      </c>
      <c r="D4211" s="1">
        <v>300</v>
      </c>
      <c r="E4211" s="10">
        <v>44624.703824629629</v>
      </c>
      <c r="F4211" s="1" t="s">
        <v>13</v>
      </c>
      <c r="G4211" s="1" t="s">
        <v>19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44624.7034890625</v>
      </c>
      <c r="C4212" s="1" t="s">
        <v>23</v>
      </c>
      <c r="D4212" s="1">
        <v>300</v>
      </c>
      <c r="E4212" s="10">
        <v>44624.7034890625</v>
      </c>
      <c r="F4212" s="1" t="s">
        <v>13</v>
      </c>
      <c r="G4212" s="1" t="s">
        <v>24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44624.703068622686</v>
      </c>
      <c r="C4213" s="1" t="s">
        <v>128</v>
      </c>
      <c r="D4213" s="1">
        <v>300</v>
      </c>
      <c r="E4213" s="10">
        <v>44624.703068622686</v>
      </c>
      <c r="F4213" s="1" t="s">
        <v>13</v>
      </c>
      <c r="G4213" s="1" t="s">
        <v>126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44624.702991238424</v>
      </c>
      <c r="C4214" s="1" t="s">
        <v>28</v>
      </c>
      <c r="D4214" s="1">
        <v>300</v>
      </c>
      <c r="E4214" s="10">
        <v>44624.702759849533</v>
      </c>
      <c r="F4214" s="1" t="s">
        <v>13</v>
      </c>
      <c r="G4214" s="1" t="s">
        <v>24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44624.702991226848</v>
      </c>
      <c r="C4215" s="1" t="s">
        <v>28</v>
      </c>
      <c r="D4215" s="1">
        <v>300</v>
      </c>
      <c r="E4215" s="10">
        <v>44624.702759849533</v>
      </c>
      <c r="F4215" s="1" t="s">
        <v>13</v>
      </c>
      <c r="G4215" s="1" t="s">
        <v>24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44624.702759849533</v>
      </c>
      <c r="C4216" s="1" t="s">
        <v>23</v>
      </c>
      <c r="D4216" s="1">
        <v>300</v>
      </c>
      <c r="E4216" s="10">
        <v>44624.702759849533</v>
      </c>
      <c r="F4216" s="1" t="s">
        <v>13</v>
      </c>
      <c r="G4216" s="1" t="s">
        <v>24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44624.702412395833</v>
      </c>
      <c r="C4217" s="1" t="s">
        <v>18</v>
      </c>
      <c r="D4217" s="1">
        <v>300</v>
      </c>
      <c r="E4217" s="10">
        <v>44624.702296782409</v>
      </c>
      <c r="F4217" s="1" t="s">
        <v>13</v>
      </c>
      <c r="G4217" s="1" t="s">
        <v>19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44624.702412384257</v>
      </c>
      <c r="C4218" s="1" t="s">
        <v>18</v>
      </c>
      <c r="D4218" s="1">
        <v>300</v>
      </c>
      <c r="E4218" s="10">
        <v>44624.702296782409</v>
      </c>
      <c r="F4218" s="1" t="s">
        <v>13</v>
      </c>
      <c r="G4218" s="1" t="s">
        <v>19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44624.702379016198</v>
      </c>
      <c r="C4219" s="1" t="s">
        <v>136</v>
      </c>
      <c r="D4219" s="1">
        <v>600</v>
      </c>
      <c r="E4219" s="10">
        <v>44624.702379016198</v>
      </c>
      <c r="F4219" s="1" t="s">
        <v>13</v>
      </c>
      <c r="G4219" s="1" t="s">
        <v>92</v>
      </c>
      <c r="H4219">
        <f t="shared" si="130"/>
        <v>5</v>
      </c>
      <c r="I4219" t="str">
        <f t="shared" si="131"/>
        <v>HVAC</v>
      </c>
    </row>
    <row r="4220" spans="2:9" x14ac:dyDescent="0.25">
      <c r="B4220" s="10">
        <v>44624.702296782409</v>
      </c>
      <c r="C4220" s="1" t="s">
        <v>22</v>
      </c>
      <c r="D4220" s="1">
        <v>300</v>
      </c>
      <c r="E4220" s="10">
        <v>44624.702296782409</v>
      </c>
      <c r="F4220" s="1" t="s">
        <v>13</v>
      </c>
      <c r="G4220" s="1" t="s">
        <v>19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44624.701023761569</v>
      </c>
      <c r="C4221" s="1" t="s">
        <v>28</v>
      </c>
      <c r="D4221" s="1">
        <v>300</v>
      </c>
      <c r="E4221" s="10">
        <v>44624.700583726852</v>
      </c>
      <c r="F4221" s="1" t="s">
        <v>13</v>
      </c>
      <c r="G4221" s="1" t="s">
        <v>24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44624.700919490737</v>
      </c>
      <c r="C4222" s="1" t="s">
        <v>18</v>
      </c>
      <c r="D4222" s="1">
        <v>300</v>
      </c>
      <c r="E4222" s="10">
        <v>44624.700687974539</v>
      </c>
      <c r="F4222" s="1" t="s">
        <v>13</v>
      </c>
      <c r="G4222" s="1" t="s">
        <v>19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44624.700687974539</v>
      </c>
      <c r="C4223" s="1" t="s">
        <v>22</v>
      </c>
      <c r="D4223" s="1">
        <v>300</v>
      </c>
      <c r="E4223" s="10">
        <v>44624.700687974539</v>
      </c>
      <c r="F4223" s="1" t="s">
        <v>13</v>
      </c>
      <c r="G4223" s="1" t="s">
        <v>19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44624.700583726852</v>
      </c>
      <c r="C4224" s="1" t="s">
        <v>23</v>
      </c>
      <c r="D4224" s="1">
        <v>300</v>
      </c>
      <c r="E4224" s="10">
        <v>44624.700583726852</v>
      </c>
      <c r="F4224" s="1" t="s">
        <v>13</v>
      </c>
      <c r="G4224" s="1" t="s">
        <v>24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44624.700086296296</v>
      </c>
      <c r="C4225" s="1" t="s">
        <v>28</v>
      </c>
      <c r="D4225" s="1">
        <v>300</v>
      </c>
      <c r="E4225" s="10">
        <v>44624.699680879625</v>
      </c>
      <c r="F4225" s="1" t="s">
        <v>13</v>
      </c>
      <c r="G4225" s="1" t="s">
        <v>24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44624.70008628472</v>
      </c>
      <c r="C4226" s="1" t="s">
        <v>28</v>
      </c>
      <c r="D4226" s="1">
        <v>300</v>
      </c>
      <c r="E4226" s="10">
        <v>44624.699680879625</v>
      </c>
      <c r="F4226" s="1" t="s">
        <v>13</v>
      </c>
      <c r="G4226" s="1" t="s">
        <v>24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44624.699680879625</v>
      </c>
      <c r="C4227" s="1" t="s">
        <v>23</v>
      </c>
      <c r="D4227" s="1">
        <v>300</v>
      </c>
      <c r="E4227" s="10">
        <v>44624.699680879625</v>
      </c>
      <c r="F4227" s="1" t="s">
        <v>13</v>
      </c>
      <c r="G4227" s="1" t="s">
        <v>24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44624.699507488425</v>
      </c>
      <c r="C4228" s="1" t="s">
        <v>18</v>
      </c>
      <c r="D4228" s="1">
        <v>300</v>
      </c>
      <c r="E4228" s="10">
        <v>44624.699403171297</v>
      </c>
      <c r="F4228" s="1" t="s">
        <v>13</v>
      </c>
      <c r="G4228" s="1" t="s">
        <v>19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44624.699507476849</v>
      </c>
      <c r="C4229" s="1" t="s">
        <v>18</v>
      </c>
      <c r="D4229" s="1">
        <v>300</v>
      </c>
      <c r="E4229" s="10">
        <v>44624.699403171297</v>
      </c>
      <c r="F4229" s="1" t="s">
        <v>13</v>
      </c>
      <c r="G4229" s="1" t="s">
        <v>19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44624.699403171297</v>
      </c>
      <c r="C4230" s="1" t="s">
        <v>22</v>
      </c>
      <c r="D4230" s="1">
        <v>300</v>
      </c>
      <c r="E4230" s="10">
        <v>44624.699403171297</v>
      </c>
      <c r="F4230" s="1" t="s">
        <v>13</v>
      </c>
      <c r="G4230" s="1" t="s">
        <v>19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44624.699183229168</v>
      </c>
      <c r="C4231" s="1" t="s">
        <v>28</v>
      </c>
      <c r="D4231" s="1">
        <v>300</v>
      </c>
      <c r="E4231" s="10">
        <v>44624.698685439813</v>
      </c>
      <c r="F4231" s="1" t="s">
        <v>13</v>
      </c>
      <c r="G4231" s="1" t="s">
        <v>24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44624.698685439813</v>
      </c>
      <c r="C4232" s="1" t="s">
        <v>23</v>
      </c>
      <c r="D4232" s="1">
        <v>300</v>
      </c>
      <c r="E4232" s="10">
        <v>44624.698685439813</v>
      </c>
      <c r="F4232" s="1" t="s">
        <v>13</v>
      </c>
      <c r="G4232" s="1" t="s">
        <v>24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44624.698187824069</v>
      </c>
      <c r="C4233" s="1" t="s">
        <v>28</v>
      </c>
      <c r="D4233" s="1">
        <v>300</v>
      </c>
      <c r="E4233" s="10">
        <v>44624.697807442128</v>
      </c>
      <c r="F4233" s="1" t="s">
        <v>13</v>
      </c>
      <c r="G4233" s="1" t="s">
        <v>24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44624.698187812501</v>
      </c>
      <c r="C4234" s="1" t="s">
        <v>28</v>
      </c>
      <c r="D4234" s="1">
        <v>300</v>
      </c>
      <c r="E4234" s="10">
        <v>44624.697807442128</v>
      </c>
      <c r="F4234" s="1" t="s">
        <v>13</v>
      </c>
      <c r="G4234" s="1" t="s">
        <v>24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44624.697921643514</v>
      </c>
      <c r="C4235" s="1" t="s">
        <v>18</v>
      </c>
      <c r="D4235" s="1">
        <v>300</v>
      </c>
      <c r="E4235" s="10">
        <v>44624.697807442128</v>
      </c>
      <c r="F4235" s="1" t="s">
        <v>13</v>
      </c>
      <c r="G4235" s="1" t="s">
        <v>19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44624.697921631945</v>
      </c>
      <c r="C4236" s="1" t="s">
        <v>18</v>
      </c>
      <c r="D4236" s="1">
        <v>300</v>
      </c>
      <c r="E4236" s="10">
        <v>44624.697807442128</v>
      </c>
      <c r="F4236" s="1" t="s">
        <v>13</v>
      </c>
      <c r="G4236" s="1" t="s">
        <v>19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44624.697807442128</v>
      </c>
      <c r="C4237" s="1" t="s">
        <v>23</v>
      </c>
      <c r="D4237" s="1">
        <v>300</v>
      </c>
      <c r="E4237" s="10">
        <v>44624.697807442128</v>
      </c>
      <c r="F4237" s="1" t="s">
        <v>13</v>
      </c>
      <c r="G4237" s="1" t="s">
        <v>24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44624.697807442128</v>
      </c>
      <c r="C4238" s="1" t="s">
        <v>22</v>
      </c>
      <c r="D4238" s="1">
        <v>300</v>
      </c>
      <c r="E4238" s="10">
        <v>44624.697807442128</v>
      </c>
      <c r="F4238" s="1" t="s">
        <v>13</v>
      </c>
      <c r="G4238" s="1" t="s">
        <v>19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44624.697308287032</v>
      </c>
      <c r="C4239" s="1" t="s">
        <v>28</v>
      </c>
      <c r="D4239" s="1">
        <v>300</v>
      </c>
      <c r="E4239" s="10">
        <v>44624.69693795139</v>
      </c>
      <c r="F4239" s="1" t="s">
        <v>13</v>
      </c>
      <c r="G4239" s="1" t="s">
        <v>24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44624.697223379626</v>
      </c>
      <c r="C4240" s="1" t="s">
        <v>141</v>
      </c>
      <c r="D4240" s="1">
        <v>300</v>
      </c>
      <c r="E4240" s="10">
        <v>44624.697223379626</v>
      </c>
      <c r="F4240" s="1" t="s">
        <v>13</v>
      </c>
      <c r="G4240" s="1" t="s">
        <v>140</v>
      </c>
      <c r="H4240">
        <f t="shared" si="132"/>
        <v>7</v>
      </c>
      <c r="I4240" t="str">
        <f t="shared" si="133"/>
        <v>MA1605</v>
      </c>
    </row>
    <row r="4241" spans="2:9" x14ac:dyDescent="0.25">
      <c r="B4241" s="10">
        <v>44624.697204143515</v>
      </c>
      <c r="C4241" s="1" t="s">
        <v>139</v>
      </c>
      <c r="D4241" s="1">
        <v>300</v>
      </c>
      <c r="E4241" s="10">
        <v>44624.684935474535</v>
      </c>
      <c r="F4241" s="1" t="s">
        <v>13</v>
      </c>
      <c r="G4241" s="1" t="s">
        <v>140</v>
      </c>
      <c r="H4241">
        <f t="shared" si="132"/>
        <v>7</v>
      </c>
      <c r="I4241" t="str">
        <f t="shared" si="133"/>
        <v>MA1605</v>
      </c>
    </row>
    <row r="4242" spans="2:9" x14ac:dyDescent="0.25">
      <c r="B4242" s="10">
        <v>44624.697018877312</v>
      </c>
      <c r="C4242" s="1" t="s">
        <v>183</v>
      </c>
      <c r="D4242" s="1">
        <v>600</v>
      </c>
      <c r="E4242" s="10">
        <v>44624.696926435186</v>
      </c>
      <c r="F4242" s="1" t="s">
        <v>13</v>
      </c>
      <c r="G4242" s="1" t="s">
        <v>184</v>
      </c>
      <c r="H4242">
        <f t="shared" si="132"/>
        <v>7</v>
      </c>
      <c r="I4242" t="str">
        <f t="shared" si="133"/>
        <v>MA1605</v>
      </c>
    </row>
    <row r="4243" spans="2:9" x14ac:dyDescent="0.25">
      <c r="B4243" s="10">
        <v>44624.697018865736</v>
      </c>
      <c r="C4243" s="1" t="s">
        <v>183</v>
      </c>
      <c r="D4243" s="1">
        <v>600</v>
      </c>
      <c r="E4243" s="10">
        <v>44624.696926435186</v>
      </c>
      <c r="F4243" s="1" t="s">
        <v>13</v>
      </c>
      <c r="G4243" s="1" t="s">
        <v>184</v>
      </c>
      <c r="H4243">
        <f t="shared" si="132"/>
        <v>7</v>
      </c>
      <c r="I4243" t="str">
        <f t="shared" si="133"/>
        <v>MA1605</v>
      </c>
    </row>
    <row r="4244" spans="2:9" x14ac:dyDescent="0.25">
      <c r="B4244" s="10">
        <v>44624.69693795139</v>
      </c>
      <c r="C4244" s="1" t="s">
        <v>23</v>
      </c>
      <c r="D4244" s="1">
        <v>300</v>
      </c>
      <c r="E4244" s="10">
        <v>44624.69693795139</v>
      </c>
      <c r="F4244" s="1" t="s">
        <v>13</v>
      </c>
      <c r="G4244" s="1" t="s">
        <v>24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44624.696926435186</v>
      </c>
      <c r="C4245" s="1" t="s">
        <v>185</v>
      </c>
      <c r="D4245" s="1">
        <v>600</v>
      </c>
      <c r="E4245" s="10">
        <v>44624.696926435186</v>
      </c>
      <c r="F4245" s="1" t="s">
        <v>13</v>
      </c>
      <c r="G4245" s="1" t="s">
        <v>184</v>
      </c>
      <c r="H4245">
        <f t="shared" si="132"/>
        <v>7</v>
      </c>
      <c r="I4245" t="str">
        <f t="shared" si="133"/>
        <v>MA1605</v>
      </c>
    </row>
    <row r="4246" spans="2:9" x14ac:dyDescent="0.25">
      <c r="B4246" s="10">
        <v>44624.696805266205</v>
      </c>
      <c r="C4246" s="1" t="s">
        <v>29</v>
      </c>
      <c r="D4246" s="1">
        <v>300</v>
      </c>
      <c r="E4246" s="10">
        <v>44624.696805266205</v>
      </c>
      <c r="F4246" s="1" t="s">
        <v>13</v>
      </c>
      <c r="G4246" s="1" t="s">
        <v>14</v>
      </c>
      <c r="H4246">
        <f t="shared" si="132"/>
        <v>6</v>
      </c>
      <c r="I4246" t="str">
        <f t="shared" si="133"/>
        <v>M2601</v>
      </c>
    </row>
    <row r="4247" spans="2:9" x14ac:dyDescent="0.25">
      <c r="B4247" s="10">
        <v>44624.696764456014</v>
      </c>
      <c r="C4247" s="1" t="s">
        <v>12</v>
      </c>
      <c r="D4247" s="1">
        <v>300</v>
      </c>
      <c r="E4247" s="10">
        <v>44624.693928587963</v>
      </c>
      <c r="F4247" s="1" t="s">
        <v>13</v>
      </c>
      <c r="G4247" s="1" t="s">
        <v>14</v>
      </c>
      <c r="H4247">
        <f t="shared" si="132"/>
        <v>6</v>
      </c>
      <c r="I4247" t="str">
        <f t="shared" si="133"/>
        <v>M2601</v>
      </c>
    </row>
    <row r="4248" spans="2:9" x14ac:dyDescent="0.25">
      <c r="B4248" s="10">
        <v>44624.696764432869</v>
      </c>
      <c r="C4248" s="1" t="s">
        <v>12</v>
      </c>
      <c r="D4248" s="1">
        <v>300</v>
      </c>
      <c r="E4248" s="10">
        <v>44624.693928587963</v>
      </c>
      <c r="F4248" s="1" t="s">
        <v>13</v>
      </c>
      <c r="G4248" s="1" t="s">
        <v>14</v>
      </c>
      <c r="H4248">
        <f t="shared" si="132"/>
        <v>6</v>
      </c>
      <c r="I4248" t="str">
        <f t="shared" si="133"/>
        <v>M2601</v>
      </c>
    </row>
    <row r="4249" spans="2:9" x14ac:dyDescent="0.25">
      <c r="B4249" s="10">
        <v>44624.69644039352</v>
      </c>
      <c r="C4249" s="1" t="s">
        <v>28</v>
      </c>
      <c r="D4249" s="1">
        <v>300</v>
      </c>
      <c r="E4249" s="10">
        <v>44624.6960583912</v>
      </c>
      <c r="F4249" s="1" t="s">
        <v>13</v>
      </c>
      <c r="G4249" s="1" t="s">
        <v>24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44624.696304409721</v>
      </c>
      <c r="C4250" s="1" t="s">
        <v>18</v>
      </c>
      <c r="D4250" s="1">
        <v>300</v>
      </c>
      <c r="E4250" s="10">
        <v>44624.696185659719</v>
      </c>
      <c r="F4250" s="1" t="s">
        <v>13</v>
      </c>
      <c r="G4250" s="1" t="s">
        <v>19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44624.696185659719</v>
      </c>
      <c r="C4251" s="1" t="s">
        <v>22</v>
      </c>
      <c r="D4251" s="1">
        <v>300</v>
      </c>
      <c r="E4251" s="10">
        <v>44624.696185659719</v>
      </c>
      <c r="F4251" s="1" t="s">
        <v>13</v>
      </c>
      <c r="G4251" s="1" t="s">
        <v>19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44624.6960583912</v>
      </c>
      <c r="C4252" s="1" t="s">
        <v>23</v>
      </c>
      <c r="D4252" s="1">
        <v>300</v>
      </c>
      <c r="E4252" s="10">
        <v>44624.6960583912</v>
      </c>
      <c r="F4252" s="1" t="s">
        <v>13</v>
      </c>
      <c r="G4252" s="1" t="s">
        <v>24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44624.69555319444</v>
      </c>
      <c r="C4253" s="1" t="s">
        <v>28</v>
      </c>
      <c r="D4253" s="1">
        <v>300</v>
      </c>
      <c r="E4253" s="10">
        <v>44624.695178634254</v>
      </c>
      <c r="F4253" s="1" t="s">
        <v>13</v>
      </c>
      <c r="G4253" s="1" t="s">
        <v>24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44624.695178634254</v>
      </c>
      <c r="C4254" s="1" t="s">
        <v>23</v>
      </c>
      <c r="D4254" s="1">
        <v>300</v>
      </c>
      <c r="E4254" s="10">
        <v>44624.695178634254</v>
      </c>
      <c r="F4254" s="1" t="s">
        <v>13</v>
      </c>
      <c r="G4254" s="1" t="s">
        <v>24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44624.694785347223</v>
      </c>
      <c r="C4255" s="1" t="s">
        <v>18</v>
      </c>
      <c r="D4255" s="1">
        <v>300</v>
      </c>
      <c r="E4255" s="10">
        <v>44624.694680914348</v>
      </c>
      <c r="F4255" s="1" t="s">
        <v>13</v>
      </c>
      <c r="G4255" s="1" t="s">
        <v>19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44624.694680914348</v>
      </c>
      <c r="C4256" s="1" t="s">
        <v>28</v>
      </c>
      <c r="D4256" s="1">
        <v>300</v>
      </c>
      <c r="E4256" s="10">
        <v>44624.694206550921</v>
      </c>
      <c r="F4256" s="1" t="s">
        <v>13</v>
      </c>
      <c r="G4256" s="1" t="s">
        <v>24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44624.694680914348</v>
      </c>
      <c r="C4257" s="1" t="s">
        <v>22</v>
      </c>
      <c r="D4257" s="1">
        <v>300</v>
      </c>
      <c r="E4257" s="10">
        <v>44624.694680914348</v>
      </c>
      <c r="F4257" s="1" t="s">
        <v>13</v>
      </c>
      <c r="G4257" s="1" t="s">
        <v>19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44624.69468090278</v>
      </c>
      <c r="C4258" s="1" t="s">
        <v>28</v>
      </c>
      <c r="D4258" s="1">
        <v>300</v>
      </c>
      <c r="E4258" s="10">
        <v>44624.694206550921</v>
      </c>
      <c r="F4258" s="1" t="s">
        <v>13</v>
      </c>
      <c r="G4258" s="1" t="s">
        <v>24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44624.694206550921</v>
      </c>
      <c r="C4259" s="1" t="s">
        <v>23</v>
      </c>
      <c r="D4259" s="1">
        <v>300</v>
      </c>
      <c r="E4259" s="10">
        <v>44624.694206550921</v>
      </c>
      <c r="F4259" s="1" t="s">
        <v>13</v>
      </c>
      <c r="G4259" s="1" t="s">
        <v>24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44624.693928587963</v>
      </c>
      <c r="C4260" s="1" t="s">
        <v>29</v>
      </c>
      <c r="D4260" s="1">
        <v>300</v>
      </c>
      <c r="E4260" s="10">
        <v>44624.693928587963</v>
      </c>
      <c r="F4260" s="1" t="s">
        <v>13</v>
      </c>
      <c r="G4260" s="1" t="s">
        <v>14</v>
      </c>
      <c r="H4260">
        <f t="shared" si="132"/>
        <v>6</v>
      </c>
      <c r="I4260" t="str">
        <f t="shared" si="133"/>
        <v>M2601</v>
      </c>
    </row>
    <row r="4261" spans="2:9" x14ac:dyDescent="0.25">
      <c r="B4261" s="10">
        <v>44624.693885381945</v>
      </c>
      <c r="C4261" s="1" t="s">
        <v>12</v>
      </c>
      <c r="D4261" s="1">
        <v>300</v>
      </c>
      <c r="E4261" s="10">
        <v>44624.68799126157</v>
      </c>
      <c r="F4261" s="1" t="s">
        <v>13</v>
      </c>
      <c r="G4261" s="1" t="s">
        <v>14</v>
      </c>
      <c r="H4261">
        <f t="shared" si="132"/>
        <v>6</v>
      </c>
      <c r="I4261" t="str">
        <f t="shared" si="133"/>
        <v>M2601</v>
      </c>
    </row>
    <row r="4262" spans="2:9" x14ac:dyDescent="0.25">
      <c r="B4262" s="10">
        <v>44624.69369724537</v>
      </c>
      <c r="C4262" s="1" t="s">
        <v>28</v>
      </c>
      <c r="D4262" s="1">
        <v>300</v>
      </c>
      <c r="E4262" s="10">
        <v>44624.693489016201</v>
      </c>
      <c r="F4262" s="1" t="s">
        <v>13</v>
      </c>
      <c r="G4262" s="1" t="s">
        <v>24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44624.693549479161</v>
      </c>
      <c r="C4263" s="1" t="s">
        <v>186</v>
      </c>
      <c r="D4263" s="1">
        <v>600</v>
      </c>
      <c r="E4263" s="10">
        <v>44624.693523738424</v>
      </c>
      <c r="F4263" s="1" t="s">
        <v>13</v>
      </c>
      <c r="G4263" s="1" t="s">
        <v>187</v>
      </c>
      <c r="H4263">
        <f t="shared" si="132"/>
        <v>6</v>
      </c>
      <c r="I4263" t="str">
        <f t="shared" si="133"/>
        <v>M2601</v>
      </c>
    </row>
    <row r="4264" spans="2:9" x14ac:dyDescent="0.25">
      <c r="B4264" s="10">
        <v>44624.693523738424</v>
      </c>
      <c r="C4264" s="1" t="s">
        <v>188</v>
      </c>
      <c r="D4264" s="1">
        <v>600</v>
      </c>
      <c r="E4264" s="10">
        <v>44624.693523738424</v>
      </c>
      <c r="F4264" s="1" t="s">
        <v>13</v>
      </c>
      <c r="G4264" s="1" t="s">
        <v>187</v>
      </c>
      <c r="H4264">
        <f t="shared" si="132"/>
        <v>6</v>
      </c>
      <c r="I4264" t="str">
        <f t="shared" si="133"/>
        <v>M2601</v>
      </c>
    </row>
    <row r="4265" spans="2:9" x14ac:dyDescent="0.25">
      <c r="B4265" s="10">
        <v>44624.693489016201</v>
      </c>
      <c r="C4265" s="1" t="s">
        <v>23</v>
      </c>
      <c r="D4265" s="1">
        <v>300</v>
      </c>
      <c r="E4265" s="10">
        <v>44624.693489016201</v>
      </c>
      <c r="F4265" s="1" t="s">
        <v>13</v>
      </c>
      <c r="G4265" s="1" t="s">
        <v>24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44624.69317637731</v>
      </c>
      <c r="C4266" s="1" t="s">
        <v>18</v>
      </c>
      <c r="D4266" s="1">
        <v>300</v>
      </c>
      <c r="E4266" s="10">
        <v>44624.693060844904</v>
      </c>
      <c r="F4266" s="1" t="s">
        <v>13</v>
      </c>
      <c r="G4266" s="1" t="s">
        <v>19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44624.693176365741</v>
      </c>
      <c r="C4267" s="1" t="s">
        <v>18</v>
      </c>
      <c r="D4267" s="1">
        <v>300</v>
      </c>
      <c r="E4267" s="10">
        <v>44624.693060844904</v>
      </c>
      <c r="F4267" s="1" t="s">
        <v>13</v>
      </c>
      <c r="G4267" s="1" t="s">
        <v>19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44624.693060844904</v>
      </c>
      <c r="C4268" s="1" t="s">
        <v>22</v>
      </c>
      <c r="D4268" s="1">
        <v>300</v>
      </c>
      <c r="E4268" s="10">
        <v>44624.693060844904</v>
      </c>
      <c r="F4268" s="1" t="s">
        <v>13</v>
      </c>
      <c r="G4268" s="1" t="s">
        <v>19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44624.692748217589</v>
      </c>
      <c r="C4269" s="1" t="s">
        <v>66</v>
      </c>
      <c r="D4269" s="1">
        <v>300</v>
      </c>
      <c r="E4269" s="10">
        <v>44624.692748217589</v>
      </c>
      <c r="F4269" s="1" t="s">
        <v>13</v>
      </c>
      <c r="G4269" s="1" t="s">
        <v>42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44624.692725324072</v>
      </c>
      <c r="C4270" s="1" t="s">
        <v>68</v>
      </c>
      <c r="D4270" s="1">
        <v>300</v>
      </c>
      <c r="E4270" s="10">
        <v>44624.680248263889</v>
      </c>
      <c r="F4270" s="1" t="s">
        <v>13</v>
      </c>
      <c r="G4270" s="1" t="s">
        <v>40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44624.692725312496</v>
      </c>
      <c r="C4271" s="1" t="s">
        <v>68</v>
      </c>
      <c r="D4271" s="1">
        <v>300</v>
      </c>
      <c r="E4271" s="10">
        <v>44624.680248263889</v>
      </c>
      <c r="F4271" s="1" t="s">
        <v>13</v>
      </c>
      <c r="G4271" s="1" t="s">
        <v>40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44624.692238900461</v>
      </c>
      <c r="C4272" s="1" t="s">
        <v>169</v>
      </c>
      <c r="D4272" s="1">
        <v>300</v>
      </c>
      <c r="E4272" s="10">
        <v>44624.688928611111</v>
      </c>
      <c r="F4272" s="1" t="s">
        <v>13</v>
      </c>
      <c r="G4272" s="1" t="s">
        <v>153</v>
      </c>
      <c r="H4272">
        <f t="shared" si="132"/>
        <v>6</v>
      </c>
      <c r="I4272" t="str">
        <f t="shared" si="133"/>
        <v>M1601</v>
      </c>
    </row>
    <row r="4273" spans="2:9" x14ac:dyDescent="0.25">
      <c r="B4273" s="10">
        <v>44624.692216145835</v>
      </c>
      <c r="C4273" s="1" t="s">
        <v>169</v>
      </c>
      <c r="D4273" s="1">
        <v>300</v>
      </c>
      <c r="E4273" s="10">
        <v>44624.688928611111</v>
      </c>
      <c r="F4273" s="1" t="s">
        <v>72</v>
      </c>
      <c r="G4273" s="1" t="s">
        <v>153</v>
      </c>
      <c r="H4273">
        <f t="shared" si="132"/>
        <v>6</v>
      </c>
      <c r="I4273" t="str">
        <f t="shared" si="133"/>
        <v>M1601</v>
      </c>
    </row>
    <row r="4274" spans="2:9" x14ac:dyDescent="0.25">
      <c r="B4274" s="10">
        <v>44624.691713032407</v>
      </c>
      <c r="C4274" s="1" t="s">
        <v>28</v>
      </c>
      <c r="D4274" s="1">
        <v>300</v>
      </c>
      <c r="E4274" s="10">
        <v>44624.691336273143</v>
      </c>
      <c r="F4274" s="1" t="s">
        <v>13</v>
      </c>
      <c r="G4274" s="1" t="s">
        <v>24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44624.691713020831</v>
      </c>
      <c r="C4275" s="1" t="s">
        <v>28</v>
      </c>
      <c r="D4275" s="1">
        <v>300</v>
      </c>
      <c r="E4275" s="10">
        <v>44624.691336273143</v>
      </c>
      <c r="F4275" s="1" t="s">
        <v>13</v>
      </c>
      <c r="G4275" s="1" t="s">
        <v>24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44624.69160233796</v>
      </c>
      <c r="C4276" s="1" t="s">
        <v>18</v>
      </c>
      <c r="D4276" s="1">
        <v>300</v>
      </c>
      <c r="E4276" s="10">
        <v>44624.691486759257</v>
      </c>
      <c r="F4276" s="1" t="s">
        <v>13</v>
      </c>
      <c r="G4276" s="1" t="s">
        <v>19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44624.691486759257</v>
      </c>
      <c r="C4277" s="1" t="s">
        <v>22</v>
      </c>
      <c r="D4277" s="1">
        <v>300</v>
      </c>
      <c r="E4277" s="10">
        <v>44624.691486759257</v>
      </c>
      <c r="F4277" s="1" t="s">
        <v>13</v>
      </c>
      <c r="G4277" s="1" t="s">
        <v>19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44624.691336273143</v>
      </c>
      <c r="C4278" s="1" t="s">
        <v>23</v>
      </c>
      <c r="D4278" s="1">
        <v>300</v>
      </c>
      <c r="E4278" s="10">
        <v>44624.691336273143</v>
      </c>
      <c r="F4278" s="1" t="s">
        <v>13</v>
      </c>
      <c r="G4278" s="1" t="s">
        <v>24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44624.691116215276</v>
      </c>
      <c r="C4279" s="1" t="s">
        <v>189</v>
      </c>
      <c r="D4279" s="1">
        <v>600</v>
      </c>
      <c r="E4279" s="10">
        <v>44624.691012083334</v>
      </c>
      <c r="F4279" s="1" t="s">
        <v>13</v>
      </c>
      <c r="G4279" s="1" t="s">
        <v>190</v>
      </c>
      <c r="H4279">
        <f t="shared" si="132"/>
        <v>7</v>
      </c>
      <c r="I4279" t="str">
        <f t="shared" si="133"/>
        <v>MA2605</v>
      </c>
    </row>
    <row r="4280" spans="2:9" x14ac:dyDescent="0.25">
      <c r="B4280" s="10">
        <v>44624.691116203699</v>
      </c>
      <c r="C4280" s="1" t="s">
        <v>189</v>
      </c>
      <c r="D4280" s="1">
        <v>600</v>
      </c>
      <c r="E4280" s="10">
        <v>44624.691012083334</v>
      </c>
      <c r="F4280" s="1" t="s">
        <v>13</v>
      </c>
      <c r="G4280" s="1" t="s">
        <v>190</v>
      </c>
      <c r="H4280">
        <f t="shared" si="132"/>
        <v>7</v>
      </c>
      <c r="I4280" t="str">
        <f t="shared" si="133"/>
        <v>MA2605</v>
      </c>
    </row>
    <row r="4281" spans="2:9" x14ac:dyDescent="0.25">
      <c r="B4281" s="10">
        <v>44624.691012083334</v>
      </c>
      <c r="C4281" s="1" t="s">
        <v>191</v>
      </c>
      <c r="D4281" s="1">
        <v>600</v>
      </c>
      <c r="E4281" s="10">
        <v>44624.691012083334</v>
      </c>
      <c r="F4281" s="1" t="s">
        <v>13</v>
      </c>
      <c r="G4281" s="1" t="s">
        <v>190</v>
      </c>
      <c r="H4281">
        <f t="shared" si="132"/>
        <v>7</v>
      </c>
      <c r="I4281" t="str">
        <f t="shared" si="133"/>
        <v>MA2605</v>
      </c>
    </row>
    <row r="4282" spans="2:9" x14ac:dyDescent="0.25">
      <c r="B4282" s="10">
        <v>44624.690838437498</v>
      </c>
      <c r="C4282" s="1" t="s">
        <v>28</v>
      </c>
      <c r="D4282" s="1">
        <v>300</v>
      </c>
      <c r="E4282" s="10">
        <v>44624.690398692124</v>
      </c>
      <c r="F4282" s="1" t="s">
        <v>13</v>
      </c>
      <c r="G4282" s="1" t="s">
        <v>24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44624.690398692124</v>
      </c>
      <c r="C4283" s="1" t="s">
        <v>23</v>
      </c>
      <c r="D4283" s="1">
        <v>300</v>
      </c>
      <c r="E4283" s="10">
        <v>44624.690398692124</v>
      </c>
      <c r="F4283" s="1" t="s">
        <v>13</v>
      </c>
      <c r="G4283" s="1" t="s">
        <v>24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44624.689959398143</v>
      </c>
      <c r="C4284" s="1" t="s">
        <v>18</v>
      </c>
      <c r="D4284" s="1">
        <v>300</v>
      </c>
      <c r="E4284" s="10">
        <v>44624.689842928237</v>
      </c>
      <c r="F4284" s="1" t="s">
        <v>13</v>
      </c>
      <c r="G4284" s="1" t="s">
        <v>19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44624.689959386575</v>
      </c>
      <c r="C4285" s="1" t="s">
        <v>18</v>
      </c>
      <c r="D4285" s="1">
        <v>300</v>
      </c>
      <c r="E4285" s="10">
        <v>44624.689842928237</v>
      </c>
      <c r="F4285" s="1" t="s">
        <v>13</v>
      </c>
      <c r="G4285" s="1" t="s">
        <v>19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44624.689901064812</v>
      </c>
      <c r="C4286" s="1" t="s">
        <v>28</v>
      </c>
      <c r="D4286" s="1">
        <v>300</v>
      </c>
      <c r="E4286" s="10">
        <v>44624.689391493055</v>
      </c>
      <c r="F4286" s="1" t="s">
        <v>13</v>
      </c>
      <c r="G4286" s="1" t="s">
        <v>24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44624.689901053236</v>
      </c>
      <c r="C4287" s="1" t="s">
        <v>28</v>
      </c>
      <c r="D4287" s="1">
        <v>300</v>
      </c>
      <c r="E4287" s="10">
        <v>44624.689391493055</v>
      </c>
      <c r="F4287" s="1" t="s">
        <v>13</v>
      </c>
      <c r="G4287" s="1" t="s">
        <v>24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44624.689842928237</v>
      </c>
      <c r="C4288" s="1" t="s">
        <v>22</v>
      </c>
      <c r="D4288" s="1">
        <v>300</v>
      </c>
      <c r="E4288" s="10">
        <v>44624.689842928237</v>
      </c>
      <c r="F4288" s="1" t="s">
        <v>13</v>
      </c>
      <c r="G4288" s="1" t="s">
        <v>19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44624.689391493055</v>
      </c>
      <c r="C4289" s="1" t="s">
        <v>23</v>
      </c>
      <c r="D4289" s="1">
        <v>300</v>
      </c>
      <c r="E4289" s="10">
        <v>44624.689391493055</v>
      </c>
      <c r="F4289" s="1" t="s">
        <v>13</v>
      </c>
      <c r="G4289" s="1" t="s">
        <v>24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44624.688928611111</v>
      </c>
      <c r="C4290" s="1" t="s">
        <v>169</v>
      </c>
      <c r="D4290" s="1">
        <v>300</v>
      </c>
      <c r="E4290" s="10">
        <v>44624.688928611111</v>
      </c>
      <c r="F4290" s="1" t="s">
        <v>13</v>
      </c>
      <c r="G4290" s="1" t="s">
        <v>153</v>
      </c>
      <c r="H4290">
        <f t="shared" si="132"/>
        <v>6</v>
      </c>
      <c r="I4290" t="str">
        <f t="shared" si="133"/>
        <v>M1601</v>
      </c>
    </row>
    <row r="4291" spans="2:9" x14ac:dyDescent="0.25">
      <c r="B4291" s="10">
        <v>44624.688882557872</v>
      </c>
      <c r="C4291" s="1" t="s">
        <v>28</v>
      </c>
      <c r="D4291" s="1">
        <v>300</v>
      </c>
      <c r="E4291" s="10">
        <v>44624.688349849537</v>
      </c>
      <c r="F4291" s="1" t="s">
        <v>13</v>
      </c>
      <c r="G4291" s="1" t="s">
        <v>24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44624.688673969904</v>
      </c>
      <c r="C4292" s="1" t="s">
        <v>152</v>
      </c>
      <c r="D4292" s="1">
        <v>300</v>
      </c>
      <c r="E4292" s="10">
        <v>44624.663720370365</v>
      </c>
      <c r="F4292" s="1" t="s">
        <v>13</v>
      </c>
      <c r="G4292" s="1" t="s">
        <v>153</v>
      </c>
      <c r="H4292">
        <f t="shared" si="132"/>
        <v>6</v>
      </c>
      <c r="I4292" t="str">
        <f t="shared" si="133"/>
        <v>M1601</v>
      </c>
    </row>
    <row r="4293" spans="2:9" x14ac:dyDescent="0.25">
      <c r="B4293" s="10">
        <v>44624.688349849537</v>
      </c>
      <c r="C4293" s="1" t="s">
        <v>23</v>
      </c>
      <c r="D4293" s="1">
        <v>300</v>
      </c>
      <c r="E4293" s="10">
        <v>44624.688349849537</v>
      </c>
      <c r="F4293" s="1" t="s">
        <v>13</v>
      </c>
      <c r="G4293" s="1" t="s">
        <v>24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44624.688303587958</v>
      </c>
      <c r="C4294" s="1" t="s">
        <v>18</v>
      </c>
      <c r="D4294" s="1">
        <v>300</v>
      </c>
      <c r="E4294" s="10">
        <v>44624.688187766202</v>
      </c>
      <c r="F4294" s="1" t="s">
        <v>13</v>
      </c>
      <c r="G4294" s="1" t="s">
        <v>19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44624.688303576389</v>
      </c>
      <c r="C4295" s="1" t="s">
        <v>18</v>
      </c>
      <c r="D4295" s="1">
        <v>300</v>
      </c>
      <c r="E4295" s="10">
        <v>44624.688187766202</v>
      </c>
      <c r="F4295" s="1" t="s">
        <v>13</v>
      </c>
      <c r="G4295" s="1" t="s">
        <v>19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44624.688187766202</v>
      </c>
      <c r="C4296" s="1" t="s">
        <v>22</v>
      </c>
      <c r="D4296" s="1">
        <v>300</v>
      </c>
      <c r="E4296" s="10">
        <v>44624.688187766202</v>
      </c>
      <c r="F4296" s="1" t="s">
        <v>13</v>
      </c>
      <c r="G4296" s="1" t="s">
        <v>19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44624.68799126157</v>
      </c>
      <c r="C4297" s="1" t="s">
        <v>29</v>
      </c>
      <c r="D4297" s="1">
        <v>300</v>
      </c>
      <c r="E4297" s="10">
        <v>44624.68799126157</v>
      </c>
      <c r="F4297" s="1" t="s">
        <v>13</v>
      </c>
      <c r="G4297" s="1" t="s">
        <v>14</v>
      </c>
      <c r="H4297">
        <f t="shared" si="134"/>
        <v>6</v>
      </c>
      <c r="I4297" t="str">
        <f t="shared" si="135"/>
        <v>M2601</v>
      </c>
    </row>
    <row r="4298" spans="2:9" x14ac:dyDescent="0.25">
      <c r="B4298" s="10">
        <v>44624.687954525463</v>
      </c>
      <c r="C4298" s="1" t="s">
        <v>12</v>
      </c>
      <c r="D4298" s="1">
        <v>300</v>
      </c>
      <c r="E4298" s="10">
        <v>44624.673199629629</v>
      </c>
      <c r="F4298" s="1" t="s">
        <v>13</v>
      </c>
      <c r="G4298" s="1" t="s">
        <v>14</v>
      </c>
      <c r="H4298">
        <f t="shared" si="134"/>
        <v>6</v>
      </c>
      <c r="I4298" t="str">
        <f t="shared" si="135"/>
        <v>M2601</v>
      </c>
    </row>
    <row r="4299" spans="2:9" x14ac:dyDescent="0.25">
      <c r="B4299" s="10">
        <v>44624.687852442126</v>
      </c>
      <c r="C4299" s="1" t="s">
        <v>28</v>
      </c>
      <c r="D4299" s="1">
        <v>300</v>
      </c>
      <c r="E4299" s="10">
        <v>44624.687157928238</v>
      </c>
      <c r="F4299" s="1" t="s">
        <v>13</v>
      </c>
      <c r="G4299" s="1" t="s">
        <v>24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44624.68785243055</v>
      </c>
      <c r="C4300" s="1" t="s">
        <v>28</v>
      </c>
      <c r="D4300" s="1">
        <v>300</v>
      </c>
      <c r="E4300" s="10">
        <v>44624.687157928238</v>
      </c>
      <c r="F4300" s="1" t="s">
        <v>13</v>
      </c>
      <c r="G4300" s="1" t="s">
        <v>24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44624.687157928238</v>
      </c>
      <c r="C4301" s="1" t="s">
        <v>23</v>
      </c>
      <c r="D4301" s="1">
        <v>300</v>
      </c>
      <c r="E4301" s="10">
        <v>44624.687157928238</v>
      </c>
      <c r="F4301" s="1" t="s">
        <v>13</v>
      </c>
      <c r="G4301" s="1" t="s">
        <v>24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44624.686660196756</v>
      </c>
      <c r="C4302" s="1" t="s">
        <v>28</v>
      </c>
      <c r="D4302" s="1">
        <v>300</v>
      </c>
      <c r="E4302" s="10">
        <v>44624.685838773148</v>
      </c>
      <c r="F4302" s="1" t="s">
        <v>13</v>
      </c>
      <c r="G4302" s="1" t="s">
        <v>24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44624.68666018518</v>
      </c>
      <c r="C4303" s="1" t="s">
        <v>28</v>
      </c>
      <c r="D4303" s="1">
        <v>300</v>
      </c>
      <c r="E4303" s="10">
        <v>44624.685838773148</v>
      </c>
      <c r="F4303" s="1" t="s">
        <v>13</v>
      </c>
      <c r="G4303" s="1" t="s">
        <v>24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44624.68662537037</v>
      </c>
      <c r="C4304" s="1" t="s">
        <v>18</v>
      </c>
      <c r="D4304" s="1">
        <v>300</v>
      </c>
      <c r="E4304" s="10">
        <v>44624.686509803236</v>
      </c>
      <c r="F4304" s="1" t="s">
        <v>13</v>
      </c>
      <c r="G4304" s="1" t="s">
        <v>19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44624.686625358794</v>
      </c>
      <c r="C4305" s="1" t="s">
        <v>18</v>
      </c>
      <c r="D4305" s="1">
        <v>300</v>
      </c>
      <c r="E4305" s="10">
        <v>44624.686509803236</v>
      </c>
      <c r="F4305" s="1" t="s">
        <v>13</v>
      </c>
      <c r="G4305" s="1" t="s">
        <v>19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44624.686509803236</v>
      </c>
      <c r="C4306" s="1" t="s">
        <v>22</v>
      </c>
      <c r="D4306" s="1">
        <v>300</v>
      </c>
      <c r="E4306" s="10">
        <v>44624.686509803236</v>
      </c>
      <c r="F4306" s="1" t="s">
        <v>13</v>
      </c>
      <c r="G4306" s="1" t="s">
        <v>19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44624.685838773148</v>
      </c>
      <c r="C4307" s="1" t="s">
        <v>23</v>
      </c>
      <c r="D4307" s="1">
        <v>300</v>
      </c>
      <c r="E4307" s="10">
        <v>44624.685838773148</v>
      </c>
      <c r="F4307" s="1" t="s">
        <v>13</v>
      </c>
      <c r="G4307" s="1" t="s">
        <v>24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44624.685340879631</v>
      </c>
      <c r="C4308" s="1" t="s">
        <v>28</v>
      </c>
      <c r="D4308" s="1">
        <v>300</v>
      </c>
      <c r="E4308" s="10">
        <v>44624.684669328701</v>
      </c>
      <c r="F4308" s="1" t="s">
        <v>13</v>
      </c>
      <c r="G4308" s="1" t="s">
        <v>24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44624.685248159723</v>
      </c>
      <c r="C4309" s="1" t="s">
        <v>44</v>
      </c>
      <c r="D4309" s="1">
        <v>300</v>
      </c>
      <c r="E4309" s="10">
        <v>44624.685248159723</v>
      </c>
      <c r="F4309" s="1" t="s">
        <v>13</v>
      </c>
      <c r="G4309" s="1" t="s">
        <v>45</v>
      </c>
      <c r="H4309">
        <f t="shared" si="134"/>
        <v>7</v>
      </c>
      <c r="I4309" t="str">
        <f t="shared" si="135"/>
        <v>MA2605</v>
      </c>
    </row>
    <row r="4310" spans="2:9" x14ac:dyDescent="0.25">
      <c r="B4310" s="10">
        <v>44624.68505148148</v>
      </c>
      <c r="C4310" s="1" t="s">
        <v>18</v>
      </c>
      <c r="D4310" s="1">
        <v>300</v>
      </c>
      <c r="E4310" s="10">
        <v>44624.684935486111</v>
      </c>
      <c r="F4310" s="1" t="s">
        <v>13</v>
      </c>
      <c r="G4310" s="1" t="s">
        <v>19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44624.685051469904</v>
      </c>
      <c r="C4311" s="1" t="s">
        <v>18</v>
      </c>
      <c r="D4311" s="1">
        <v>300</v>
      </c>
      <c r="E4311" s="10">
        <v>44624.684935486111</v>
      </c>
      <c r="F4311" s="1" t="s">
        <v>13</v>
      </c>
      <c r="G4311" s="1" t="s">
        <v>19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44624.684947349539</v>
      </c>
      <c r="C4312" s="1" t="s">
        <v>48</v>
      </c>
      <c r="D4312" s="1">
        <v>300</v>
      </c>
      <c r="E4312" s="10">
        <v>44624.675699664353</v>
      </c>
      <c r="F4312" s="1" t="s">
        <v>13</v>
      </c>
      <c r="G4312" s="1" t="s">
        <v>45</v>
      </c>
      <c r="H4312">
        <f t="shared" si="134"/>
        <v>7</v>
      </c>
      <c r="I4312" t="str">
        <f t="shared" si="135"/>
        <v>MA2605</v>
      </c>
    </row>
    <row r="4313" spans="2:9" x14ac:dyDescent="0.25">
      <c r="B4313" s="10">
        <v>44624.684935486111</v>
      </c>
      <c r="C4313" s="1" t="s">
        <v>22</v>
      </c>
      <c r="D4313" s="1">
        <v>300</v>
      </c>
      <c r="E4313" s="10">
        <v>44624.684935486111</v>
      </c>
      <c r="F4313" s="1" t="s">
        <v>13</v>
      </c>
      <c r="G4313" s="1" t="s">
        <v>19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44624.684935474535</v>
      </c>
      <c r="C4314" s="1" t="s">
        <v>141</v>
      </c>
      <c r="D4314" s="1">
        <v>300</v>
      </c>
      <c r="E4314" s="10">
        <v>44624.684935474535</v>
      </c>
      <c r="F4314" s="1" t="s">
        <v>13</v>
      </c>
      <c r="G4314" s="1" t="s">
        <v>140</v>
      </c>
      <c r="H4314">
        <f t="shared" si="134"/>
        <v>7</v>
      </c>
      <c r="I4314" t="str">
        <f t="shared" si="135"/>
        <v>MA1605</v>
      </c>
    </row>
    <row r="4315" spans="2:9" x14ac:dyDescent="0.25">
      <c r="B4315" s="10">
        <v>44624.684785069439</v>
      </c>
      <c r="C4315" s="1" t="s">
        <v>139</v>
      </c>
      <c r="D4315" s="1">
        <v>300</v>
      </c>
      <c r="E4315" s="10">
        <v>44624.684345497684</v>
      </c>
      <c r="F4315" s="1" t="s">
        <v>13</v>
      </c>
      <c r="G4315" s="1" t="s">
        <v>140</v>
      </c>
      <c r="H4315">
        <f t="shared" si="134"/>
        <v>7</v>
      </c>
      <c r="I4315" t="str">
        <f t="shared" si="135"/>
        <v>MA1605</v>
      </c>
    </row>
    <row r="4316" spans="2:9" x14ac:dyDescent="0.25">
      <c r="B4316" s="10">
        <v>44624.684785057871</v>
      </c>
      <c r="C4316" s="1" t="s">
        <v>139</v>
      </c>
      <c r="D4316" s="1">
        <v>300</v>
      </c>
      <c r="E4316" s="10">
        <v>44624.684345497684</v>
      </c>
      <c r="F4316" s="1" t="s">
        <v>13</v>
      </c>
      <c r="G4316" s="1" t="s">
        <v>140</v>
      </c>
      <c r="H4316">
        <f t="shared" si="134"/>
        <v>7</v>
      </c>
      <c r="I4316" t="str">
        <f t="shared" si="135"/>
        <v>MA1605</v>
      </c>
    </row>
    <row r="4317" spans="2:9" x14ac:dyDescent="0.25">
      <c r="B4317" s="10">
        <v>44624.684669328701</v>
      </c>
      <c r="C4317" s="1" t="s">
        <v>23</v>
      </c>
      <c r="D4317" s="1">
        <v>300</v>
      </c>
      <c r="E4317" s="10">
        <v>44624.684669328701</v>
      </c>
      <c r="F4317" s="1" t="s">
        <v>13</v>
      </c>
      <c r="G4317" s="1" t="s">
        <v>24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44624.684345497684</v>
      </c>
      <c r="C4318" s="1" t="s">
        <v>141</v>
      </c>
      <c r="D4318" s="1">
        <v>300</v>
      </c>
      <c r="E4318" s="10">
        <v>44624.684345497684</v>
      </c>
      <c r="F4318" s="1" t="s">
        <v>13</v>
      </c>
      <c r="G4318" s="1" t="s">
        <v>140</v>
      </c>
      <c r="H4318">
        <f t="shared" si="134"/>
        <v>7</v>
      </c>
      <c r="I4318" t="str">
        <f t="shared" si="135"/>
        <v>MA1605</v>
      </c>
    </row>
    <row r="4319" spans="2:9" x14ac:dyDescent="0.25">
      <c r="B4319" s="10">
        <v>44624.684333807869</v>
      </c>
      <c r="C4319" s="1" t="s">
        <v>142</v>
      </c>
      <c r="D4319" s="1">
        <v>600</v>
      </c>
      <c r="E4319" s="10">
        <v>44624.684299247681</v>
      </c>
      <c r="F4319" s="1" t="s">
        <v>13</v>
      </c>
      <c r="G4319" s="1" t="s">
        <v>143</v>
      </c>
      <c r="H4319">
        <f t="shared" si="134"/>
        <v>7</v>
      </c>
      <c r="I4319" t="str">
        <f t="shared" si="135"/>
        <v>MA1605</v>
      </c>
    </row>
    <row r="4320" spans="2:9" x14ac:dyDescent="0.25">
      <c r="B4320" s="10">
        <v>44624.684333796293</v>
      </c>
      <c r="C4320" s="1" t="s">
        <v>176</v>
      </c>
      <c r="D4320" s="1">
        <v>600</v>
      </c>
      <c r="E4320" s="10">
        <v>44624.684218043978</v>
      </c>
      <c r="F4320" s="1" t="s">
        <v>13</v>
      </c>
      <c r="G4320" s="1" t="s">
        <v>177</v>
      </c>
      <c r="H4320">
        <f t="shared" si="134"/>
        <v>7</v>
      </c>
      <c r="I4320" t="str">
        <f t="shared" si="135"/>
        <v>MA1605</v>
      </c>
    </row>
    <row r="4321" spans="2:9" x14ac:dyDescent="0.25">
      <c r="B4321" s="10">
        <v>44624.684299247681</v>
      </c>
      <c r="C4321" s="1" t="s">
        <v>139</v>
      </c>
      <c r="D4321" s="1">
        <v>300</v>
      </c>
      <c r="E4321" s="10">
        <v>44624.679009722218</v>
      </c>
      <c r="F4321" s="1" t="s">
        <v>13</v>
      </c>
      <c r="G4321" s="1" t="s">
        <v>140</v>
      </c>
      <c r="H4321">
        <f t="shared" si="134"/>
        <v>7</v>
      </c>
      <c r="I4321" t="str">
        <f t="shared" si="135"/>
        <v>MA1605</v>
      </c>
    </row>
    <row r="4322" spans="2:9" x14ac:dyDescent="0.25">
      <c r="B4322" s="10">
        <v>44624.684299247681</v>
      </c>
      <c r="C4322" s="1" t="s">
        <v>144</v>
      </c>
      <c r="D4322" s="1">
        <v>600</v>
      </c>
      <c r="E4322" s="10">
        <v>44624.684299247681</v>
      </c>
      <c r="F4322" s="1" t="s">
        <v>13</v>
      </c>
      <c r="G4322" s="1" t="s">
        <v>143</v>
      </c>
      <c r="H4322">
        <f t="shared" si="134"/>
        <v>7</v>
      </c>
      <c r="I4322" t="str">
        <f t="shared" si="135"/>
        <v>MA1605</v>
      </c>
    </row>
    <row r="4323" spans="2:9" x14ac:dyDescent="0.25">
      <c r="B4323" s="10">
        <v>44624.684299236113</v>
      </c>
      <c r="C4323" s="1" t="s">
        <v>139</v>
      </c>
      <c r="D4323" s="1">
        <v>300</v>
      </c>
      <c r="E4323" s="10">
        <v>44624.679009722218</v>
      </c>
      <c r="F4323" s="1" t="s">
        <v>13</v>
      </c>
      <c r="G4323" s="1" t="s">
        <v>140</v>
      </c>
      <c r="H4323">
        <f t="shared" si="134"/>
        <v>7</v>
      </c>
      <c r="I4323" t="str">
        <f t="shared" si="135"/>
        <v>MA1605</v>
      </c>
    </row>
    <row r="4324" spans="2:9" x14ac:dyDescent="0.25">
      <c r="B4324" s="10">
        <v>44624.684218043978</v>
      </c>
      <c r="C4324" s="1" t="s">
        <v>178</v>
      </c>
      <c r="D4324" s="1">
        <v>600</v>
      </c>
      <c r="E4324" s="10">
        <v>44624.684218043978</v>
      </c>
      <c r="F4324" s="1" t="s">
        <v>13</v>
      </c>
      <c r="G4324" s="1" t="s">
        <v>177</v>
      </c>
      <c r="H4324">
        <f t="shared" si="134"/>
        <v>7</v>
      </c>
      <c r="I4324" t="str">
        <f t="shared" si="135"/>
        <v>MA1605</v>
      </c>
    </row>
    <row r="4325" spans="2:9" x14ac:dyDescent="0.25">
      <c r="B4325" s="10">
        <v>44624.68417163194</v>
      </c>
      <c r="C4325" s="1" t="s">
        <v>28</v>
      </c>
      <c r="D4325" s="1">
        <v>300</v>
      </c>
      <c r="E4325" s="10">
        <v>44624.683511909723</v>
      </c>
      <c r="F4325" s="1" t="s">
        <v>13</v>
      </c>
      <c r="G4325" s="1" t="s">
        <v>24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44624.684171620371</v>
      </c>
      <c r="C4326" s="1" t="s">
        <v>28</v>
      </c>
      <c r="D4326" s="1">
        <v>300</v>
      </c>
      <c r="E4326" s="10">
        <v>44624.683511909723</v>
      </c>
      <c r="F4326" s="1" t="s">
        <v>13</v>
      </c>
      <c r="G4326" s="1" t="s">
        <v>24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44624.683840891201</v>
      </c>
      <c r="C4327" s="1" t="s">
        <v>91</v>
      </c>
      <c r="D4327" s="1">
        <v>900</v>
      </c>
      <c r="E4327" s="10">
        <v>44624.683840891201</v>
      </c>
      <c r="F4327" s="1" t="s">
        <v>13</v>
      </c>
      <c r="G4327" s="1" t="s">
        <v>92</v>
      </c>
      <c r="H4327">
        <f t="shared" si="134"/>
        <v>5</v>
      </c>
      <c r="I4327" t="str">
        <f t="shared" si="135"/>
        <v>HVAC</v>
      </c>
    </row>
    <row r="4328" spans="2:9" x14ac:dyDescent="0.25">
      <c r="B4328" s="10">
        <v>44624.683720347217</v>
      </c>
      <c r="C4328" s="1" t="s">
        <v>192</v>
      </c>
      <c r="D4328" s="1">
        <v>300</v>
      </c>
      <c r="E4328" s="10">
        <v>44624.683326990737</v>
      </c>
      <c r="F4328" s="1" t="s">
        <v>13</v>
      </c>
      <c r="G4328" s="1" t="s">
        <v>193</v>
      </c>
      <c r="H4328">
        <f t="shared" si="134"/>
        <v>4</v>
      </c>
      <c r="I4328" t="str">
        <f t="shared" si="135"/>
        <v>BLD</v>
      </c>
    </row>
    <row r="4329" spans="2:9" x14ac:dyDescent="0.25">
      <c r="B4329" s="10">
        <v>44624.683662511576</v>
      </c>
      <c r="C4329" s="1" t="s">
        <v>30</v>
      </c>
      <c r="D4329" s="1">
        <v>300</v>
      </c>
      <c r="E4329" s="10">
        <v>44624.683662511576</v>
      </c>
      <c r="F4329" s="1" t="s">
        <v>13</v>
      </c>
      <c r="G4329" s="1" t="s">
        <v>31</v>
      </c>
      <c r="H4329">
        <f t="shared" si="134"/>
        <v>6</v>
      </c>
      <c r="I4329" t="str">
        <f t="shared" si="135"/>
        <v>M3601</v>
      </c>
    </row>
    <row r="4330" spans="2:9" x14ac:dyDescent="0.25">
      <c r="B4330" s="10">
        <v>44624.683511909723</v>
      </c>
      <c r="C4330" s="1" t="s">
        <v>23</v>
      </c>
      <c r="D4330" s="1">
        <v>300</v>
      </c>
      <c r="E4330" s="10">
        <v>44624.683511909723</v>
      </c>
      <c r="F4330" s="1" t="s">
        <v>13</v>
      </c>
      <c r="G4330" s="1" t="s">
        <v>24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44624.683431111109</v>
      </c>
      <c r="C4331" s="1" t="s">
        <v>18</v>
      </c>
      <c r="D4331" s="1">
        <v>300</v>
      </c>
      <c r="E4331" s="10">
        <v>44624.683315358794</v>
      </c>
      <c r="F4331" s="1" t="s">
        <v>13</v>
      </c>
      <c r="G4331" s="1" t="s">
        <v>19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44624.683326990737</v>
      </c>
      <c r="C4332" s="1" t="s">
        <v>194</v>
      </c>
      <c r="D4332" s="1">
        <v>300</v>
      </c>
      <c r="E4332" s="10">
        <v>44624.683326990737</v>
      </c>
      <c r="F4332" s="1" t="s">
        <v>13</v>
      </c>
      <c r="G4332" s="1" t="s">
        <v>193</v>
      </c>
      <c r="H4332">
        <f t="shared" si="134"/>
        <v>4</v>
      </c>
      <c r="I4332" t="str">
        <f t="shared" si="135"/>
        <v>BLD</v>
      </c>
    </row>
    <row r="4333" spans="2:9" x14ac:dyDescent="0.25">
      <c r="B4333" s="10">
        <v>44624.683315358794</v>
      </c>
      <c r="C4333" s="1" t="s">
        <v>22</v>
      </c>
      <c r="D4333" s="1">
        <v>300</v>
      </c>
      <c r="E4333" s="10">
        <v>44624.683315358794</v>
      </c>
      <c r="F4333" s="1" t="s">
        <v>13</v>
      </c>
      <c r="G4333" s="1" t="s">
        <v>19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44624.683014479167</v>
      </c>
      <c r="C4334" s="1" t="s">
        <v>28</v>
      </c>
      <c r="D4334" s="1">
        <v>300</v>
      </c>
      <c r="E4334" s="10">
        <v>44624.68275980324</v>
      </c>
      <c r="F4334" s="1" t="s">
        <v>13</v>
      </c>
      <c r="G4334" s="1" t="s">
        <v>24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44624.683014467591</v>
      </c>
      <c r="C4335" s="1" t="s">
        <v>28</v>
      </c>
      <c r="D4335" s="1">
        <v>300</v>
      </c>
      <c r="E4335" s="10">
        <v>44624.68275980324</v>
      </c>
      <c r="F4335" s="1" t="s">
        <v>13</v>
      </c>
      <c r="G4335" s="1" t="s">
        <v>24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44624.68275980324</v>
      </c>
      <c r="C4336" s="1" t="s">
        <v>23</v>
      </c>
      <c r="D4336" s="1">
        <v>300</v>
      </c>
      <c r="E4336" s="10">
        <v>44624.68275980324</v>
      </c>
      <c r="F4336" s="1" t="s">
        <v>13</v>
      </c>
      <c r="G4336" s="1" t="s">
        <v>24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44624.682262025461</v>
      </c>
      <c r="C4337" s="1" t="s">
        <v>28</v>
      </c>
      <c r="D4337" s="1">
        <v>300</v>
      </c>
      <c r="E4337" s="10">
        <v>44624.681729664349</v>
      </c>
      <c r="F4337" s="1" t="s">
        <v>13</v>
      </c>
      <c r="G4337" s="1" t="s">
        <v>24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44624.682262013885</v>
      </c>
      <c r="C4338" s="1" t="s">
        <v>28</v>
      </c>
      <c r="D4338" s="1">
        <v>300</v>
      </c>
      <c r="E4338" s="10">
        <v>44624.681729664349</v>
      </c>
      <c r="F4338" s="1" t="s">
        <v>13</v>
      </c>
      <c r="G4338" s="1" t="s">
        <v>24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44624.682134814815</v>
      </c>
      <c r="C4339" s="1" t="s">
        <v>82</v>
      </c>
      <c r="D4339" s="1">
        <v>600</v>
      </c>
      <c r="E4339" s="10">
        <v>44624.681984490737</v>
      </c>
      <c r="F4339" s="1" t="s">
        <v>13</v>
      </c>
      <c r="G4339" s="1" t="s">
        <v>83</v>
      </c>
      <c r="H4339">
        <f t="shared" si="134"/>
        <v>7</v>
      </c>
      <c r="I4339" t="str">
        <f t="shared" si="135"/>
        <v>MA2605</v>
      </c>
    </row>
    <row r="4340" spans="2:9" x14ac:dyDescent="0.25">
      <c r="B4340" s="10">
        <v>44624.682134803239</v>
      </c>
      <c r="C4340" s="1" t="s">
        <v>82</v>
      </c>
      <c r="D4340" s="1">
        <v>600</v>
      </c>
      <c r="E4340" s="10">
        <v>44624.681984490737</v>
      </c>
      <c r="F4340" s="1" t="s">
        <v>13</v>
      </c>
      <c r="G4340" s="1" t="s">
        <v>83</v>
      </c>
      <c r="H4340">
        <f t="shared" si="134"/>
        <v>7</v>
      </c>
      <c r="I4340" t="str">
        <f t="shared" si="135"/>
        <v>MA2605</v>
      </c>
    </row>
    <row r="4341" spans="2:9" x14ac:dyDescent="0.25">
      <c r="B4341" s="10">
        <v>44624.681984490737</v>
      </c>
      <c r="C4341" s="1" t="s">
        <v>90</v>
      </c>
      <c r="D4341" s="1">
        <v>600</v>
      </c>
      <c r="E4341" s="10">
        <v>44624.681984490737</v>
      </c>
      <c r="F4341" s="1" t="s">
        <v>13</v>
      </c>
      <c r="G4341" s="1" t="s">
        <v>83</v>
      </c>
      <c r="H4341">
        <f t="shared" si="134"/>
        <v>7</v>
      </c>
      <c r="I4341" t="str">
        <f t="shared" si="135"/>
        <v>MA2605</v>
      </c>
    </row>
    <row r="4342" spans="2:9" x14ac:dyDescent="0.25">
      <c r="B4342" s="10">
        <v>44624.681879976852</v>
      </c>
      <c r="C4342" s="1" t="s">
        <v>18</v>
      </c>
      <c r="D4342" s="1">
        <v>300</v>
      </c>
      <c r="E4342" s="10">
        <v>44624.681764247682</v>
      </c>
      <c r="F4342" s="1" t="s">
        <v>13</v>
      </c>
      <c r="G4342" s="1" t="s">
        <v>19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44624.681764247682</v>
      </c>
      <c r="C4343" s="1" t="s">
        <v>22</v>
      </c>
      <c r="D4343" s="1">
        <v>300</v>
      </c>
      <c r="E4343" s="10">
        <v>44624.681764247682</v>
      </c>
      <c r="F4343" s="1" t="s">
        <v>13</v>
      </c>
      <c r="G4343" s="1" t="s">
        <v>19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44624.681729664349</v>
      </c>
      <c r="C4344" s="1" t="s">
        <v>23</v>
      </c>
      <c r="D4344" s="1">
        <v>300</v>
      </c>
      <c r="E4344" s="10">
        <v>44624.681729664349</v>
      </c>
      <c r="F4344" s="1" t="s">
        <v>13</v>
      </c>
      <c r="G4344" s="1" t="s">
        <v>24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44624.681324548612</v>
      </c>
      <c r="C4345" s="1" t="s">
        <v>32</v>
      </c>
      <c r="D4345" s="1">
        <v>300</v>
      </c>
      <c r="E4345" s="10">
        <v>44624.676047048612</v>
      </c>
      <c r="F4345" s="1" t="s">
        <v>13</v>
      </c>
      <c r="G4345" s="1" t="s">
        <v>31</v>
      </c>
      <c r="H4345">
        <f t="shared" si="134"/>
        <v>6</v>
      </c>
      <c r="I4345" t="str">
        <f t="shared" si="135"/>
        <v>M3601</v>
      </c>
    </row>
    <row r="4346" spans="2:9" x14ac:dyDescent="0.25">
      <c r="B4346" s="10">
        <v>44624.681231863426</v>
      </c>
      <c r="C4346" s="1" t="s">
        <v>28</v>
      </c>
      <c r="D4346" s="1">
        <v>300</v>
      </c>
      <c r="E4346" s="10">
        <v>44624.680560520828</v>
      </c>
      <c r="F4346" s="1" t="s">
        <v>13</v>
      </c>
      <c r="G4346" s="1" t="s">
        <v>24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44624.68123185185</v>
      </c>
      <c r="C4347" s="1" t="s">
        <v>28</v>
      </c>
      <c r="D4347" s="1">
        <v>300</v>
      </c>
      <c r="E4347" s="10">
        <v>44624.680560520828</v>
      </c>
      <c r="F4347" s="1" t="s">
        <v>13</v>
      </c>
      <c r="G4347" s="1" t="s">
        <v>24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44624.680560520828</v>
      </c>
      <c r="C4348" s="1" t="s">
        <v>23</v>
      </c>
      <c r="D4348" s="1">
        <v>300</v>
      </c>
      <c r="E4348" s="10">
        <v>44624.680560520828</v>
      </c>
      <c r="F4348" s="1" t="s">
        <v>13</v>
      </c>
      <c r="G4348" s="1" t="s">
        <v>24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44624.680272465273</v>
      </c>
      <c r="C4349" s="1" t="s">
        <v>18</v>
      </c>
      <c r="D4349" s="1">
        <v>300</v>
      </c>
      <c r="E4349" s="10">
        <v>44624.680155682865</v>
      </c>
      <c r="F4349" s="1" t="s">
        <v>13</v>
      </c>
      <c r="G4349" s="1" t="s">
        <v>19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44624.680272453705</v>
      </c>
      <c r="C4350" s="1" t="s">
        <v>18</v>
      </c>
      <c r="D4350" s="1">
        <v>300</v>
      </c>
      <c r="E4350" s="10">
        <v>44624.680155682865</v>
      </c>
      <c r="F4350" s="1" t="s">
        <v>13</v>
      </c>
      <c r="G4350" s="1" t="s">
        <v>19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44624.680248263889</v>
      </c>
      <c r="C4351" s="1" t="s">
        <v>39</v>
      </c>
      <c r="D4351" s="1">
        <v>300</v>
      </c>
      <c r="E4351" s="10">
        <v>44624.680248263889</v>
      </c>
      <c r="F4351" s="1" t="s">
        <v>13</v>
      </c>
      <c r="G4351" s="1" t="s">
        <v>40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44624.680225011572</v>
      </c>
      <c r="C4352" s="1" t="s">
        <v>41</v>
      </c>
      <c r="D4352" s="1">
        <v>300</v>
      </c>
      <c r="E4352" s="10">
        <v>44624.579761898145</v>
      </c>
      <c r="F4352" s="1" t="s">
        <v>13</v>
      </c>
      <c r="G4352" s="1" t="s">
        <v>42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44624.680155682865</v>
      </c>
      <c r="C4353" s="1" t="s">
        <v>22</v>
      </c>
      <c r="D4353" s="1">
        <v>300</v>
      </c>
      <c r="E4353" s="10">
        <v>44624.680155682865</v>
      </c>
      <c r="F4353" s="1" t="s">
        <v>13</v>
      </c>
      <c r="G4353" s="1" t="s">
        <v>19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44624.68006298611</v>
      </c>
      <c r="C4354" s="1" t="s">
        <v>28</v>
      </c>
      <c r="D4354" s="1">
        <v>300</v>
      </c>
      <c r="E4354" s="10">
        <v>44624.679785196757</v>
      </c>
      <c r="F4354" s="1" t="s">
        <v>13</v>
      </c>
      <c r="G4354" s="1" t="s">
        <v>24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44624.680062974534</v>
      </c>
      <c r="C4355" s="1" t="s">
        <v>28</v>
      </c>
      <c r="D4355" s="1">
        <v>300</v>
      </c>
      <c r="E4355" s="10">
        <v>44624.679785196757</v>
      </c>
      <c r="F4355" s="1" t="s">
        <v>13</v>
      </c>
      <c r="G4355" s="1" t="s">
        <v>24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44624.679785196757</v>
      </c>
      <c r="C4356" s="1" t="s">
        <v>23</v>
      </c>
      <c r="D4356" s="1">
        <v>300</v>
      </c>
      <c r="E4356" s="10">
        <v>44624.679785196757</v>
      </c>
      <c r="F4356" s="1" t="s">
        <v>13</v>
      </c>
      <c r="G4356" s="1" t="s">
        <v>24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44624.679287430554</v>
      </c>
      <c r="C4357" s="1" t="s">
        <v>28</v>
      </c>
      <c r="D4357" s="1">
        <v>300</v>
      </c>
      <c r="E4357" s="10">
        <v>44624.679009733794</v>
      </c>
      <c r="F4357" s="1" t="s">
        <v>13</v>
      </c>
      <c r="G4357" s="1" t="s">
        <v>24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44624.679287418978</v>
      </c>
      <c r="C4358" s="1" t="s">
        <v>28</v>
      </c>
      <c r="D4358" s="1">
        <v>300</v>
      </c>
      <c r="E4358" s="10">
        <v>44624.679009733794</v>
      </c>
      <c r="F4358" s="1" t="s">
        <v>13</v>
      </c>
      <c r="G4358" s="1" t="s">
        <v>24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44624.679009733794</v>
      </c>
      <c r="C4359" s="1" t="s">
        <v>23</v>
      </c>
      <c r="D4359" s="1">
        <v>300</v>
      </c>
      <c r="E4359" s="10">
        <v>44624.679009733794</v>
      </c>
      <c r="F4359" s="1" t="s">
        <v>13</v>
      </c>
      <c r="G4359" s="1" t="s">
        <v>24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44624.679009722218</v>
      </c>
      <c r="C4360" s="1" t="s">
        <v>141</v>
      </c>
      <c r="D4360" s="1">
        <v>300</v>
      </c>
      <c r="E4360" s="10">
        <v>44624.679009722218</v>
      </c>
      <c r="F4360" s="1" t="s">
        <v>13</v>
      </c>
      <c r="G4360" s="1" t="s">
        <v>140</v>
      </c>
      <c r="H4360">
        <f t="shared" si="136"/>
        <v>7</v>
      </c>
      <c r="I4360" t="str">
        <f t="shared" si="137"/>
        <v>MA1605</v>
      </c>
    </row>
    <row r="4361" spans="2:9" x14ac:dyDescent="0.25">
      <c r="B4361" s="10">
        <v>44624.678639456019</v>
      </c>
      <c r="C4361" s="1" t="s">
        <v>148</v>
      </c>
      <c r="D4361" s="1">
        <v>600</v>
      </c>
      <c r="E4361" s="10">
        <v>44624.67828064815</v>
      </c>
      <c r="F4361" s="1" t="s">
        <v>13</v>
      </c>
      <c r="G4361" s="1" t="s">
        <v>149</v>
      </c>
      <c r="H4361">
        <f t="shared" si="136"/>
        <v>7</v>
      </c>
      <c r="I4361" t="str">
        <f t="shared" si="137"/>
        <v>MA1605</v>
      </c>
    </row>
    <row r="4362" spans="2:9" x14ac:dyDescent="0.25">
      <c r="B4362" s="10">
        <v>44624.678639456019</v>
      </c>
      <c r="C4362" s="1" t="s">
        <v>163</v>
      </c>
      <c r="D4362" s="1">
        <v>600</v>
      </c>
      <c r="E4362" s="10">
        <v>44624.678477152775</v>
      </c>
      <c r="F4362" s="1" t="s">
        <v>13</v>
      </c>
      <c r="G4362" s="1" t="s">
        <v>164</v>
      </c>
      <c r="H4362">
        <f t="shared" si="136"/>
        <v>7</v>
      </c>
      <c r="I4362" t="str">
        <f t="shared" si="137"/>
        <v>MA1605</v>
      </c>
    </row>
    <row r="4363" spans="2:9" x14ac:dyDescent="0.25">
      <c r="B4363" s="10">
        <v>44624.678639444443</v>
      </c>
      <c r="C4363" s="1" t="s">
        <v>148</v>
      </c>
      <c r="D4363" s="1">
        <v>600</v>
      </c>
      <c r="E4363" s="10">
        <v>44624.67828064815</v>
      </c>
      <c r="F4363" s="1" t="s">
        <v>13</v>
      </c>
      <c r="G4363" s="1" t="s">
        <v>149</v>
      </c>
      <c r="H4363">
        <f t="shared" si="136"/>
        <v>7</v>
      </c>
      <c r="I4363" t="str">
        <f t="shared" si="137"/>
        <v>MA1605</v>
      </c>
    </row>
    <row r="4364" spans="2:9" x14ac:dyDescent="0.25">
      <c r="B4364" s="10">
        <v>44624.678546840274</v>
      </c>
      <c r="C4364" s="1" t="s">
        <v>18</v>
      </c>
      <c r="D4364" s="1">
        <v>300</v>
      </c>
      <c r="E4364" s="10">
        <v>44624.678435300921</v>
      </c>
      <c r="F4364" s="1" t="s">
        <v>13</v>
      </c>
      <c r="G4364" s="1" t="s">
        <v>19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44624.678546828705</v>
      </c>
      <c r="C4365" s="1" t="s">
        <v>18</v>
      </c>
      <c r="D4365" s="1">
        <v>300</v>
      </c>
      <c r="E4365" s="10">
        <v>44624.678435300921</v>
      </c>
      <c r="F4365" s="1" t="s">
        <v>13</v>
      </c>
      <c r="G4365" s="1" t="s">
        <v>19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44624.678518726847</v>
      </c>
      <c r="C4366" s="1" t="s">
        <v>28</v>
      </c>
      <c r="D4366" s="1">
        <v>300</v>
      </c>
      <c r="E4366" s="10">
        <v>44624.678222719907</v>
      </c>
      <c r="F4366" s="1" t="s">
        <v>13</v>
      </c>
      <c r="G4366" s="1" t="s">
        <v>24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44624.678518715278</v>
      </c>
      <c r="C4367" s="1" t="s">
        <v>28</v>
      </c>
      <c r="D4367" s="1">
        <v>300</v>
      </c>
      <c r="E4367" s="10">
        <v>44624.678222719907</v>
      </c>
      <c r="F4367" s="1" t="s">
        <v>13</v>
      </c>
      <c r="G4367" s="1" t="s">
        <v>24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44624.678477152775</v>
      </c>
      <c r="C4368" s="1" t="s">
        <v>139</v>
      </c>
      <c r="D4368" s="1">
        <v>300</v>
      </c>
      <c r="E4368" s="10">
        <v>44624.674981979166</v>
      </c>
      <c r="F4368" s="1" t="s">
        <v>13</v>
      </c>
      <c r="G4368" s="1" t="s">
        <v>140</v>
      </c>
      <c r="H4368">
        <f t="shared" si="136"/>
        <v>7</v>
      </c>
      <c r="I4368" t="str">
        <f t="shared" si="137"/>
        <v>MA1605</v>
      </c>
    </row>
    <row r="4369" spans="2:9" x14ac:dyDescent="0.25">
      <c r="B4369" s="10">
        <v>44624.678477152775</v>
      </c>
      <c r="C4369" s="1" t="s">
        <v>165</v>
      </c>
      <c r="D4369" s="1">
        <v>600</v>
      </c>
      <c r="E4369" s="10">
        <v>44624.678477152775</v>
      </c>
      <c r="F4369" s="1" t="s">
        <v>13</v>
      </c>
      <c r="G4369" s="1" t="s">
        <v>164</v>
      </c>
      <c r="H4369">
        <f t="shared" si="136"/>
        <v>7</v>
      </c>
      <c r="I4369" t="str">
        <f t="shared" si="137"/>
        <v>MA1605</v>
      </c>
    </row>
    <row r="4370" spans="2:9" x14ac:dyDescent="0.25">
      <c r="B4370" s="10">
        <v>44624.678435300921</v>
      </c>
      <c r="C4370" s="1" t="s">
        <v>22</v>
      </c>
      <c r="D4370" s="1">
        <v>300</v>
      </c>
      <c r="E4370" s="10">
        <v>44624.678435300921</v>
      </c>
      <c r="F4370" s="1" t="s">
        <v>13</v>
      </c>
      <c r="G4370" s="1" t="s">
        <v>19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44624.678396261574</v>
      </c>
      <c r="C4371" s="1" t="s">
        <v>166</v>
      </c>
      <c r="D4371" s="1">
        <v>600</v>
      </c>
      <c r="E4371" s="10">
        <v>44624.678303715278</v>
      </c>
      <c r="F4371" s="1" t="s">
        <v>13</v>
      </c>
      <c r="G4371" s="1" t="s">
        <v>167</v>
      </c>
      <c r="H4371">
        <f t="shared" si="136"/>
        <v>7</v>
      </c>
      <c r="I4371" t="str">
        <f t="shared" si="137"/>
        <v>MA1605</v>
      </c>
    </row>
    <row r="4372" spans="2:9" x14ac:dyDescent="0.25">
      <c r="B4372" s="10">
        <v>44624.678303715278</v>
      </c>
      <c r="C4372" s="1" t="s">
        <v>168</v>
      </c>
      <c r="D4372" s="1">
        <v>600</v>
      </c>
      <c r="E4372" s="10">
        <v>44624.678303715278</v>
      </c>
      <c r="F4372" s="1" t="s">
        <v>13</v>
      </c>
      <c r="G4372" s="1" t="s">
        <v>167</v>
      </c>
      <c r="H4372">
        <f t="shared" si="136"/>
        <v>7</v>
      </c>
      <c r="I4372" t="str">
        <f t="shared" si="137"/>
        <v>MA1605</v>
      </c>
    </row>
    <row r="4373" spans="2:9" x14ac:dyDescent="0.25">
      <c r="B4373" s="10">
        <v>44624.67828064815</v>
      </c>
      <c r="C4373" s="1" t="s">
        <v>150</v>
      </c>
      <c r="D4373" s="1">
        <v>600</v>
      </c>
      <c r="E4373" s="10">
        <v>44624.67828064815</v>
      </c>
      <c r="F4373" s="1" t="s">
        <v>13</v>
      </c>
      <c r="G4373" s="1" t="s">
        <v>149</v>
      </c>
      <c r="H4373">
        <f t="shared" si="136"/>
        <v>7</v>
      </c>
      <c r="I4373" t="str">
        <f t="shared" si="137"/>
        <v>MA1605</v>
      </c>
    </row>
    <row r="4374" spans="2:9" x14ac:dyDescent="0.25">
      <c r="B4374" s="10">
        <v>44624.678222719907</v>
      </c>
      <c r="C4374" s="1" t="s">
        <v>23</v>
      </c>
      <c r="D4374" s="1">
        <v>300</v>
      </c>
      <c r="E4374" s="10">
        <v>44624.678222719907</v>
      </c>
      <c r="F4374" s="1" t="s">
        <v>13</v>
      </c>
      <c r="G4374" s="1" t="s">
        <v>24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44624.677724976849</v>
      </c>
      <c r="C4375" s="1" t="s">
        <v>28</v>
      </c>
      <c r="D4375" s="1">
        <v>300</v>
      </c>
      <c r="E4375" s="10">
        <v>44624.677458865735</v>
      </c>
      <c r="F4375" s="1" t="s">
        <v>13</v>
      </c>
      <c r="G4375" s="1" t="s">
        <v>24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44624.677458865735</v>
      </c>
      <c r="C4376" s="1" t="s">
        <v>23</v>
      </c>
      <c r="D4376" s="1">
        <v>300</v>
      </c>
      <c r="E4376" s="10">
        <v>44624.677458865735</v>
      </c>
      <c r="F4376" s="1" t="s">
        <v>13</v>
      </c>
      <c r="G4376" s="1" t="s">
        <v>24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44624.677014907407</v>
      </c>
      <c r="C4377" s="1" t="s">
        <v>18</v>
      </c>
      <c r="D4377" s="1">
        <v>300</v>
      </c>
      <c r="E4377" s="10">
        <v>44624.676891736111</v>
      </c>
      <c r="F4377" s="1" t="s">
        <v>13</v>
      </c>
      <c r="G4377" s="1" t="s">
        <v>19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44624.677014895831</v>
      </c>
      <c r="C4378" s="1" t="s">
        <v>18</v>
      </c>
      <c r="D4378" s="1">
        <v>300</v>
      </c>
      <c r="E4378" s="10">
        <v>44624.676891736111</v>
      </c>
      <c r="F4378" s="1" t="s">
        <v>13</v>
      </c>
      <c r="G4378" s="1" t="s">
        <v>19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44624.676961134261</v>
      </c>
      <c r="C4379" s="1" t="s">
        <v>28</v>
      </c>
      <c r="D4379" s="1">
        <v>300</v>
      </c>
      <c r="E4379" s="10">
        <v>44624.67664863426</v>
      </c>
      <c r="F4379" s="1" t="s">
        <v>13</v>
      </c>
      <c r="G4379" s="1" t="s">
        <v>24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44624.676891736111</v>
      </c>
      <c r="C4380" s="1" t="s">
        <v>22</v>
      </c>
      <c r="D4380" s="1">
        <v>300</v>
      </c>
      <c r="E4380" s="10">
        <v>44624.676891736111</v>
      </c>
      <c r="F4380" s="1" t="s">
        <v>13</v>
      </c>
      <c r="G4380" s="1" t="s">
        <v>19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44624.67664863426</v>
      </c>
      <c r="C4381" s="1" t="s">
        <v>23</v>
      </c>
      <c r="D4381" s="1">
        <v>300</v>
      </c>
      <c r="E4381" s="10">
        <v>44624.67664863426</v>
      </c>
      <c r="F4381" s="1" t="s">
        <v>13</v>
      </c>
      <c r="G4381" s="1" t="s">
        <v>24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44624.676150995372</v>
      </c>
      <c r="C4382" s="1" t="s">
        <v>28</v>
      </c>
      <c r="D4382" s="1">
        <v>300</v>
      </c>
      <c r="E4382" s="10">
        <v>44624.675873159722</v>
      </c>
      <c r="F4382" s="1" t="s">
        <v>13</v>
      </c>
      <c r="G4382" s="1" t="s">
        <v>24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44624.676047048612</v>
      </c>
      <c r="C4383" s="1" t="s">
        <v>30</v>
      </c>
      <c r="D4383" s="1">
        <v>300</v>
      </c>
      <c r="E4383" s="10">
        <v>44624.676047048612</v>
      </c>
      <c r="F4383" s="1" t="s">
        <v>13</v>
      </c>
      <c r="G4383" s="1" t="s">
        <v>31</v>
      </c>
      <c r="H4383">
        <f t="shared" si="136"/>
        <v>6</v>
      </c>
      <c r="I4383" t="str">
        <f t="shared" si="137"/>
        <v>M3601</v>
      </c>
    </row>
    <row r="4384" spans="2:9" x14ac:dyDescent="0.25">
      <c r="B4384" s="10">
        <v>44624.675873159722</v>
      </c>
      <c r="C4384" s="1" t="s">
        <v>23</v>
      </c>
      <c r="D4384" s="1">
        <v>300</v>
      </c>
      <c r="E4384" s="10">
        <v>44624.675873159722</v>
      </c>
      <c r="F4384" s="1" t="s">
        <v>13</v>
      </c>
      <c r="G4384" s="1" t="s">
        <v>24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44624.675699664353</v>
      </c>
      <c r="C4385" s="1" t="s">
        <v>44</v>
      </c>
      <c r="D4385" s="1">
        <v>300</v>
      </c>
      <c r="E4385" s="10">
        <v>44624.675699664353</v>
      </c>
      <c r="F4385" s="1" t="s">
        <v>13</v>
      </c>
      <c r="G4385" s="1" t="s">
        <v>45</v>
      </c>
      <c r="H4385">
        <f t="shared" si="136"/>
        <v>7</v>
      </c>
      <c r="I4385" t="str">
        <f t="shared" si="137"/>
        <v>MA2605</v>
      </c>
    </row>
    <row r="4386" spans="2:9" x14ac:dyDescent="0.25">
      <c r="B4386" s="10">
        <v>44624.675479594909</v>
      </c>
      <c r="C4386" s="1" t="s">
        <v>18</v>
      </c>
      <c r="D4386" s="1">
        <v>300</v>
      </c>
      <c r="E4386" s="10">
        <v>44624.67536400463</v>
      </c>
      <c r="F4386" s="1" t="s">
        <v>13</v>
      </c>
      <c r="G4386" s="1" t="s">
        <v>19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44624.675479571757</v>
      </c>
      <c r="C4387" s="1" t="s">
        <v>18</v>
      </c>
      <c r="D4387" s="1">
        <v>300</v>
      </c>
      <c r="E4387" s="10">
        <v>44624.67536400463</v>
      </c>
      <c r="F4387" s="1" t="s">
        <v>13</v>
      </c>
      <c r="G4387" s="1" t="s">
        <v>19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44624.675433391203</v>
      </c>
      <c r="C4388" s="1" t="s">
        <v>20</v>
      </c>
      <c r="D4388" s="1">
        <v>600</v>
      </c>
      <c r="E4388" s="10">
        <v>44624.668002766201</v>
      </c>
      <c r="F4388" s="1" t="s">
        <v>13</v>
      </c>
      <c r="G4388" s="1" t="s">
        <v>21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44624.675433379627</v>
      </c>
      <c r="C4389" s="1" t="s">
        <v>20</v>
      </c>
      <c r="D4389" s="1">
        <v>600</v>
      </c>
      <c r="E4389" s="10">
        <v>44624.668002766201</v>
      </c>
      <c r="F4389" s="1" t="s">
        <v>13</v>
      </c>
      <c r="G4389" s="1" t="s">
        <v>21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44624.675375532403</v>
      </c>
      <c r="C4390" s="1" t="s">
        <v>28</v>
      </c>
      <c r="D4390" s="1">
        <v>300</v>
      </c>
      <c r="E4390" s="10">
        <v>44624.675109085649</v>
      </c>
      <c r="F4390" s="1" t="s">
        <v>13</v>
      </c>
      <c r="G4390" s="1" t="s">
        <v>24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44624.675375520834</v>
      </c>
      <c r="C4391" s="1" t="s">
        <v>28</v>
      </c>
      <c r="D4391" s="1">
        <v>300</v>
      </c>
      <c r="E4391" s="10">
        <v>44624.675109085649</v>
      </c>
      <c r="F4391" s="1" t="s">
        <v>13</v>
      </c>
      <c r="G4391" s="1" t="s">
        <v>24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44624.67536400463</v>
      </c>
      <c r="C4392" s="1" t="s">
        <v>22</v>
      </c>
      <c r="D4392" s="1">
        <v>300</v>
      </c>
      <c r="E4392" s="10">
        <v>44624.67536400463</v>
      </c>
      <c r="F4392" s="1" t="s">
        <v>13</v>
      </c>
      <c r="G4392" s="1" t="s">
        <v>19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44624.675109085649</v>
      </c>
      <c r="C4393" s="1" t="s">
        <v>23</v>
      </c>
      <c r="D4393" s="1">
        <v>300</v>
      </c>
      <c r="E4393" s="10">
        <v>44624.675109085649</v>
      </c>
      <c r="F4393" s="1" t="s">
        <v>13</v>
      </c>
      <c r="G4393" s="1" t="s">
        <v>24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44624.674981979166</v>
      </c>
      <c r="C4394" s="1" t="s">
        <v>141</v>
      </c>
      <c r="D4394" s="1">
        <v>300</v>
      </c>
      <c r="E4394" s="10">
        <v>44624.674981979166</v>
      </c>
      <c r="F4394" s="1" t="s">
        <v>13</v>
      </c>
      <c r="G4394" s="1" t="s">
        <v>140</v>
      </c>
      <c r="H4394">
        <f t="shared" si="136"/>
        <v>7</v>
      </c>
      <c r="I4394" t="str">
        <f t="shared" si="137"/>
        <v>MA1605</v>
      </c>
    </row>
    <row r="4395" spans="2:9" x14ac:dyDescent="0.25">
      <c r="B4395" s="10">
        <v>44624.674739016205</v>
      </c>
      <c r="C4395" s="1" t="s">
        <v>176</v>
      </c>
      <c r="D4395" s="1">
        <v>600</v>
      </c>
      <c r="E4395" s="10">
        <v>44624.674341828701</v>
      </c>
      <c r="F4395" s="1" t="s">
        <v>13</v>
      </c>
      <c r="G4395" s="1" t="s">
        <v>177</v>
      </c>
      <c r="H4395">
        <f t="shared" si="136"/>
        <v>7</v>
      </c>
      <c r="I4395" t="str">
        <f t="shared" si="137"/>
        <v>MA1605</v>
      </c>
    </row>
    <row r="4396" spans="2:9" x14ac:dyDescent="0.25">
      <c r="B4396" s="10">
        <v>44624.674739016205</v>
      </c>
      <c r="C4396" s="1" t="s">
        <v>142</v>
      </c>
      <c r="D4396" s="1">
        <v>600</v>
      </c>
      <c r="E4396" s="10">
        <v>44624.674391643515</v>
      </c>
      <c r="F4396" s="1" t="s">
        <v>13</v>
      </c>
      <c r="G4396" s="1" t="s">
        <v>143</v>
      </c>
      <c r="H4396">
        <f t="shared" si="136"/>
        <v>7</v>
      </c>
      <c r="I4396" t="str">
        <f t="shared" si="137"/>
        <v>MA1605</v>
      </c>
    </row>
    <row r="4397" spans="2:9" x14ac:dyDescent="0.25">
      <c r="B4397" s="10">
        <v>44624.674739004629</v>
      </c>
      <c r="C4397" s="1" t="s">
        <v>176</v>
      </c>
      <c r="D4397" s="1">
        <v>600</v>
      </c>
      <c r="E4397" s="10">
        <v>44624.674341828701</v>
      </c>
      <c r="F4397" s="1" t="s">
        <v>13</v>
      </c>
      <c r="G4397" s="1" t="s">
        <v>177</v>
      </c>
      <c r="H4397">
        <f t="shared" si="136"/>
        <v>7</v>
      </c>
      <c r="I4397" t="str">
        <f t="shared" si="137"/>
        <v>MA1605</v>
      </c>
    </row>
    <row r="4398" spans="2:9" x14ac:dyDescent="0.25">
      <c r="B4398" s="10">
        <v>44624.674599976854</v>
      </c>
      <c r="C4398" s="1" t="s">
        <v>28</v>
      </c>
      <c r="D4398" s="1">
        <v>300</v>
      </c>
      <c r="E4398" s="10">
        <v>44624.674341840277</v>
      </c>
      <c r="F4398" s="1" t="s">
        <v>13</v>
      </c>
      <c r="G4398" s="1" t="s">
        <v>24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44624.674438055554</v>
      </c>
      <c r="C4399" s="1" t="s">
        <v>139</v>
      </c>
      <c r="D4399" s="1">
        <v>300</v>
      </c>
      <c r="E4399" s="10">
        <v>44624.66482075231</v>
      </c>
      <c r="F4399" s="1" t="s">
        <v>13</v>
      </c>
      <c r="G4399" s="1" t="s">
        <v>140</v>
      </c>
      <c r="H4399">
        <f t="shared" si="136"/>
        <v>7</v>
      </c>
      <c r="I4399" t="str">
        <f t="shared" si="137"/>
        <v>MA1605</v>
      </c>
    </row>
    <row r="4400" spans="2:9" x14ac:dyDescent="0.25">
      <c r="B4400" s="10">
        <v>44624.674438043978</v>
      </c>
      <c r="C4400" s="1" t="s">
        <v>139</v>
      </c>
      <c r="D4400" s="1">
        <v>300</v>
      </c>
      <c r="E4400" s="10">
        <v>44624.66482075231</v>
      </c>
      <c r="F4400" s="1" t="s">
        <v>13</v>
      </c>
      <c r="G4400" s="1" t="s">
        <v>140</v>
      </c>
      <c r="H4400">
        <f t="shared" si="136"/>
        <v>7</v>
      </c>
      <c r="I4400" t="str">
        <f t="shared" si="137"/>
        <v>MA1605</v>
      </c>
    </row>
    <row r="4401" spans="2:9" x14ac:dyDescent="0.25">
      <c r="B4401" s="10">
        <v>44624.674391643515</v>
      </c>
      <c r="C4401" s="1" t="s">
        <v>144</v>
      </c>
      <c r="D4401" s="1">
        <v>600</v>
      </c>
      <c r="E4401" s="10">
        <v>44624.674391643515</v>
      </c>
      <c r="F4401" s="1" t="s">
        <v>13</v>
      </c>
      <c r="G4401" s="1" t="s">
        <v>143</v>
      </c>
      <c r="H4401">
        <f t="shared" si="136"/>
        <v>7</v>
      </c>
      <c r="I4401" t="str">
        <f t="shared" si="137"/>
        <v>MA1605</v>
      </c>
    </row>
    <row r="4402" spans="2:9" x14ac:dyDescent="0.25">
      <c r="B4402" s="10">
        <v>44624.674341840277</v>
      </c>
      <c r="C4402" s="1" t="s">
        <v>23</v>
      </c>
      <c r="D4402" s="1">
        <v>300</v>
      </c>
      <c r="E4402" s="10">
        <v>44624.674341840277</v>
      </c>
      <c r="F4402" s="1" t="s">
        <v>13</v>
      </c>
      <c r="G4402" s="1" t="s">
        <v>24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44624.674341828701</v>
      </c>
      <c r="C4403" s="1" t="s">
        <v>178</v>
      </c>
      <c r="D4403" s="1">
        <v>600</v>
      </c>
      <c r="E4403" s="10">
        <v>44624.674341828701</v>
      </c>
      <c r="F4403" s="1" t="s">
        <v>13</v>
      </c>
      <c r="G4403" s="1" t="s">
        <v>177</v>
      </c>
      <c r="H4403">
        <f t="shared" si="136"/>
        <v>7</v>
      </c>
      <c r="I4403" t="str">
        <f t="shared" si="137"/>
        <v>MA1605</v>
      </c>
    </row>
    <row r="4404" spans="2:9" x14ac:dyDescent="0.25">
      <c r="B4404" s="10">
        <v>44624.674322210645</v>
      </c>
      <c r="C4404" s="1" t="s">
        <v>73</v>
      </c>
      <c r="D4404" s="1">
        <v>600</v>
      </c>
      <c r="E4404" s="10">
        <v>44624.673928680553</v>
      </c>
      <c r="F4404" s="1" t="s">
        <v>13</v>
      </c>
      <c r="G4404" s="1" t="s">
        <v>74</v>
      </c>
      <c r="H4404">
        <f t="shared" si="136"/>
        <v>7</v>
      </c>
      <c r="I4404" t="str">
        <f t="shared" si="137"/>
        <v>MA2605</v>
      </c>
    </row>
    <row r="4405" spans="2:9" x14ac:dyDescent="0.25">
      <c r="B4405" s="10">
        <v>44624.674322199069</v>
      </c>
      <c r="C4405" s="1" t="s">
        <v>73</v>
      </c>
      <c r="D4405" s="1">
        <v>600</v>
      </c>
      <c r="E4405" s="10">
        <v>44624.673928680553</v>
      </c>
      <c r="F4405" s="1" t="s">
        <v>13</v>
      </c>
      <c r="G4405" s="1" t="s">
        <v>74</v>
      </c>
      <c r="H4405">
        <f t="shared" si="136"/>
        <v>7</v>
      </c>
      <c r="I4405" t="str">
        <f t="shared" si="137"/>
        <v>MA2605</v>
      </c>
    </row>
    <row r="4406" spans="2:9" x14ac:dyDescent="0.25">
      <c r="B4406" s="10">
        <v>44624.673928680553</v>
      </c>
      <c r="C4406" s="1" t="s">
        <v>75</v>
      </c>
      <c r="D4406" s="1">
        <v>600</v>
      </c>
      <c r="E4406" s="10">
        <v>44624.673928680553</v>
      </c>
      <c r="F4406" s="1" t="s">
        <v>13</v>
      </c>
      <c r="G4406" s="1" t="s">
        <v>74</v>
      </c>
      <c r="H4406">
        <f t="shared" si="136"/>
        <v>7</v>
      </c>
      <c r="I4406" t="str">
        <f t="shared" si="137"/>
        <v>MA2605</v>
      </c>
    </row>
    <row r="4407" spans="2:9" x14ac:dyDescent="0.25">
      <c r="B4407" s="10">
        <v>44624.673923726848</v>
      </c>
      <c r="C4407" s="1" t="s">
        <v>73</v>
      </c>
      <c r="D4407" s="1">
        <v>600</v>
      </c>
      <c r="E4407" s="10">
        <v>44624.673894166663</v>
      </c>
      <c r="F4407" s="1" t="s">
        <v>13</v>
      </c>
      <c r="G4407" s="1" t="s">
        <v>74</v>
      </c>
      <c r="H4407">
        <f t="shared" si="136"/>
        <v>7</v>
      </c>
      <c r="I4407" t="str">
        <f t="shared" si="137"/>
        <v>MA2605</v>
      </c>
    </row>
    <row r="4408" spans="2:9" x14ac:dyDescent="0.25">
      <c r="B4408" s="10">
        <v>44624.67390563657</v>
      </c>
      <c r="C4408" s="1" t="s">
        <v>195</v>
      </c>
      <c r="D4408" s="1">
        <v>600</v>
      </c>
      <c r="E4408" s="10">
        <v>44624.67378986111</v>
      </c>
      <c r="F4408" s="1" t="s">
        <v>13</v>
      </c>
      <c r="G4408" s="1" t="s">
        <v>196</v>
      </c>
      <c r="H4408">
        <f t="shared" si="136"/>
        <v>7</v>
      </c>
      <c r="I4408" t="str">
        <f t="shared" si="137"/>
        <v>MA2605</v>
      </c>
    </row>
    <row r="4409" spans="2:9" x14ac:dyDescent="0.25">
      <c r="B4409" s="10">
        <v>44624.673905625001</v>
      </c>
      <c r="C4409" s="1" t="s">
        <v>195</v>
      </c>
      <c r="D4409" s="1">
        <v>600</v>
      </c>
      <c r="E4409" s="10">
        <v>44624.67378986111</v>
      </c>
      <c r="F4409" s="1" t="s">
        <v>13</v>
      </c>
      <c r="G4409" s="1" t="s">
        <v>196</v>
      </c>
      <c r="H4409">
        <f t="shared" si="136"/>
        <v>7</v>
      </c>
      <c r="I4409" t="str">
        <f t="shared" si="137"/>
        <v>MA2605</v>
      </c>
    </row>
    <row r="4410" spans="2:9" x14ac:dyDescent="0.25">
      <c r="B4410" s="10">
        <v>44624.673894178239</v>
      </c>
      <c r="C4410" s="1" t="s">
        <v>48</v>
      </c>
      <c r="D4410" s="1">
        <v>300</v>
      </c>
      <c r="E4410" s="10">
        <v>44624.670167175922</v>
      </c>
      <c r="F4410" s="1" t="s">
        <v>13</v>
      </c>
      <c r="G4410" s="1" t="s">
        <v>45</v>
      </c>
      <c r="H4410">
        <f t="shared" si="136"/>
        <v>7</v>
      </c>
      <c r="I4410" t="str">
        <f t="shared" si="137"/>
        <v>MA2605</v>
      </c>
    </row>
    <row r="4411" spans="2:9" x14ac:dyDescent="0.25">
      <c r="B4411" s="10">
        <v>44624.673894166663</v>
      </c>
      <c r="C4411" s="1" t="s">
        <v>75</v>
      </c>
      <c r="D4411" s="1">
        <v>600</v>
      </c>
      <c r="E4411" s="10">
        <v>44624.673894166663</v>
      </c>
      <c r="F4411" s="1" t="s">
        <v>13</v>
      </c>
      <c r="G4411" s="1" t="s">
        <v>74</v>
      </c>
      <c r="H4411">
        <f t="shared" si="136"/>
        <v>7</v>
      </c>
      <c r="I4411" t="str">
        <f t="shared" si="137"/>
        <v>MA2605</v>
      </c>
    </row>
    <row r="4412" spans="2:9" x14ac:dyDescent="0.25">
      <c r="B4412" s="10">
        <v>44624.673840694442</v>
      </c>
      <c r="C4412" s="1" t="s">
        <v>28</v>
      </c>
      <c r="D4412" s="1">
        <v>300</v>
      </c>
      <c r="E4412" s="10">
        <v>44624.673569988423</v>
      </c>
      <c r="F4412" s="1" t="s">
        <v>13</v>
      </c>
      <c r="G4412" s="1" t="s">
        <v>24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44624.673813148147</v>
      </c>
      <c r="C4413" s="1" t="s">
        <v>18</v>
      </c>
      <c r="D4413" s="1">
        <v>300</v>
      </c>
      <c r="E4413" s="10">
        <v>44624.67369708333</v>
      </c>
      <c r="F4413" s="1" t="s">
        <v>13</v>
      </c>
      <c r="G4413" s="1" t="s">
        <v>19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44624.67378986111</v>
      </c>
      <c r="C4414" s="1" t="s">
        <v>197</v>
      </c>
      <c r="D4414" s="1">
        <v>600</v>
      </c>
      <c r="E4414" s="10">
        <v>44624.67378986111</v>
      </c>
      <c r="F4414" s="1" t="s">
        <v>13</v>
      </c>
      <c r="G4414" s="1" t="s">
        <v>196</v>
      </c>
      <c r="H4414">
        <f t="shared" si="136"/>
        <v>7</v>
      </c>
      <c r="I4414" t="str">
        <f t="shared" si="137"/>
        <v>MA2605</v>
      </c>
    </row>
    <row r="4415" spans="2:9" x14ac:dyDescent="0.25">
      <c r="B4415" s="10">
        <v>44624.67369708333</v>
      </c>
      <c r="C4415" s="1" t="s">
        <v>22</v>
      </c>
      <c r="D4415" s="1">
        <v>300</v>
      </c>
      <c r="E4415" s="10">
        <v>44624.67369708333</v>
      </c>
      <c r="F4415" s="1" t="s">
        <v>13</v>
      </c>
      <c r="G4415" s="1" t="s">
        <v>19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44624.673569988423</v>
      </c>
      <c r="C4416" s="1" t="s">
        <v>23</v>
      </c>
      <c r="D4416" s="1">
        <v>300</v>
      </c>
      <c r="E4416" s="10">
        <v>44624.673569988423</v>
      </c>
      <c r="F4416" s="1" t="s">
        <v>13</v>
      </c>
      <c r="G4416" s="1" t="s">
        <v>24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44624.673199629629</v>
      </c>
      <c r="C4417" s="1" t="s">
        <v>29</v>
      </c>
      <c r="D4417" s="1">
        <v>300</v>
      </c>
      <c r="E4417" s="10">
        <v>44624.673199629629</v>
      </c>
      <c r="F4417" s="1" t="s">
        <v>13</v>
      </c>
      <c r="G4417" s="1" t="s">
        <v>14</v>
      </c>
      <c r="H4417">
        <f t="shared" si="136"/>
        <v>6</v>
      </c>
      <c r="I4417" t="str">
        <f t="shared" si="137"/>
        <v>M2601</v>
      </c>
    </row>
    <row r="4418" spans="2:9" x14ac:dyDescent="0.25">
      <c r="B4418" s="10">
        <v>44624.673176400458</v>
      </c>
      <c r="C4418" s="1" t="s">
        <v>198</v>
      </c>
      <c r="D4418" s="1">
        <v>600</v>
      </c>
      <c r="E4418" s="10">
        <v>44624.672794537037</v>
      </c>
      <c r="F4418" s="1" t="s">
        <v>13</v>
      </c>
      <c r="G4418" s="1" t="s">
        <v>199</v>
      </c>
      <c r="H4418">
        <f t="shared" si="136"/>
        <v>6</v>
      </c>
      <c r="I4418" t="str">
        <f t="shared" si="137"/>
        <v>M2601</v>
      </c>
    </row>
    <row r="4419" spans="2:9" x14ac:dyDescent="0.25">
      <c r="B4419" s="10">
        <v>44624.673176388889</v>
      </c>
      <c r="C4419" s="1" t="s">
        <v>198</v>
      </c>
      <c r="D4419" s="1">
        <v>600</v>
      </c>
      <c r="E4419" s="10">
        <v>44624.672794537037</v>
      </c>
      <c r="F4419" s="1" t="s">
        <v>13</v>
      </c>
      <c r="G4419" s="1" t="s">
        <v>199</v>
      </c>
      <c r="H4419">
        <f t="shared" si="136"/>
        <v>6</v>
      </c>
      <c r="I4419" t="str">
        <f t="shared" si="137"/>
        <v>M2601</v>
      </c>
    </row>
    <row r="4420" spans="2:9" x14ac:dyDescent="0.25">
      <c r="B4420" s="10">
        <v>44624.673072233796</v>
      </c>
      <c r="C4420" s="1" t="s">
        <v>28</v>
      </c>
      <c r="D4420" s="1">
        <v>300</v>
      </c>
      <c r="E4420" s="10">
        <v>44624.672840763888</v>
      </c>
      <c r="F4420" s="1" t="s">
        <v>13</v>
      </c>
      <c r="G4420" s="1" t="s">
        <v>24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44624.672979722221</v>
      </c>
      <c r="C4421" s="1" t="s">
        <v>12</v>
      </c>
      <c r="D4421" s="1">
        <v>300</v>
      </c>
      <c r="E4421" s="10">
        <v>44624.66324574074</v>
      </c>
      <c r="F4421" s="1" t="s">
        <v>13</v>
      </c>
      <c r="G4421" s="1" t="s">
        <v>14</v>
      </c>
      <c r="H4421">
        <f t="shared" si="136"/>
        <v>6</v>
      </c>
      <c r="I4421" t="str">
        <f t="shared" si="137"/>
        <v>M2601</v>
      </c>
    </row>
    <row r="4422" spans="2:9" x14ac:dyDescent="0.25">
      <c r="B4422" s="10">
        <v>44624.672979710645</v>
      </c>
      <c r="C4422" s="1" t="s">
        <v>12</v>
      </c>
      <c r="D4422" s="1">
        <v>300</v>
      </c>
      <c r="E4422" s="10">
        <v>44624.66324574074</v>
      </c>
      <c r="F4422" s="1" t="s">
        <v>13</v>
      </c>
      <c r="G4422" s="1" t="s">
        <v>14</v>
      </c>
      <c r="H4422">
        <f t="shared" ref="H4422:H4485" si="138">IF(G4422&lt;&gt;"",FIND(".",G4422),1)</f>
        <v>6</v>
      </c>
      <c r="I4422" t="str">
        <f t="shared" ref="I4422:I4485" si="139">LEFT(G4422,H4422-1)</f>
        <v>M2601</v>
      </c>
    </row>
    <row r="4423" spans="2:9" x14ac:dyDescent="0.25">
      <c r="B4423" s="10">
        <v>44624.672840763888</v>
      </c>
      <c r="C4423" s="1" t="s">
        <v>23</v>
      </c>
      <c r="D4423" s="1">
        <v>300</v>
      </c>
      <c r="E4423" s="10">
        <v>44624.672840763888</v>
      </c>
      <c r="F4423" s="1" t="s">
        <v>13</v>
      </c>
      <c r="G4423" s="1" t="s">
        <v>24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44624.672794537037</v>
      </c>
      <c r="C4424" s="1" t="s">
        <v>200</v>
      </c>
      <c r="D4424" s="1">
        <v>600</v>
      </c>
      <c r="E4424" s="10">
        <v>44624.672794537037</v>
      </c>
      <c r="F4424" s="1" t="s">
        <v>13</v>
      </c>
      <c r="G4424" s="1" t="s">
        <v>199</v>
      </c>
      <c r="H4424">
        <f t="shared" si="138"/>
        <v>6</v>
      </c>
      <c r="I4424" t="str">
        <f t="shared" si="139"/>
        <v>M2601</v>
      </c>
    </row>
    <row r="4425" spans="2:9" x14ac:dyDescent="0.25">
      <c r="B4425" s="10">
        <v>44624.672671435183</v>
      </c>
      <c r="C4425" s="1" t="s">
        <v>32</v>
      </c>
      <c r="D4425" s="1">
        <v>300</v>
      </c>
      <c r="E4425" s="10">
        <v>44624.660907708334</v>
      </c>
      <c r="F4425" s="1" t="s">
        <v>13</v>
      </c>
      <c r="G4425" s="1" t="s">
        <v>31</v>
      </c>
      <c r="H4425">
        <f t="shared" si="138"/>
        <v>6</v>
      </c>
      <c r="I4425" t="str">
        <f t="shared" si="139"/>
        <v>M3601</v>
      </c>
    </row>
    <row r="4426" spans="2:9" x14ac:dyDescent="0.25">
      <c r="B4426" s="10">
        <v>44624.672337013886</v>
      </c>
      <c r="C4426" s="1" t="s">
        <v>28</v>
      </c>
      <c r="D4426" s="1">
        <v>300</v>
      </c>
      <c r="E4426" s="10">
        <v>44624.671671851851</v>
      </c>
      <c r="F4426" s="1" t="s">
        <v>13</v>
      </c>
      <c r="G4426" s="1" t="s">
        <v>24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44624.67233700231</v>
      </c>
      <c r="C4427" s="1" t="s">
        <v>28</v>
      </c>
      <c r="D4427" s="1">
        <v>300</v>
      </c>
      <c r="E4427" s="10">
        <v>44624.671671851851</v>
      </c>
      <c r="F4427" s="1" t="s">
        <v>13</v>
      </c>
      <c r="G4427" s="1" t="s">
        <v>24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44624.672192569444</v>
      </c>
      <c r="C4428" s="1" t="s">
        <v>18</v>
      </c>
      <c r="D4428" s="1">
        <v>300</v>
      </c>
      <c r="E4428" s="10">
        <v>44624.672085509257</v>
      </c>
      <c r="F4428" s="1" t="s">
        <v>13</v>
      </c>
      <c r="G4428" s="1" t="s">
        <v>19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44624.672085509257</v>
      </c>
      <c r="C4429" s="1" t="s">
        <v>22</v>
      </c>
      <c r="D4429" s="1">
        <v>300</v>
      </c>
      <c r="E4429" s="10">
        <v>44624.672085509257</v>
      </c>
      <c r="F4429" s="1" t="s">
        <v>13</v>
      </c>
      <c r="G4429" s="1" t="s">
        <v>19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44624.671671851851</v>
      </c>
      <c r="C4430" s="1" t="s">
        <v>23</v>
      </c>
      <c r="D4430" s="1">
        <v>300</v>
      </c>
      <c r="E4430" s="10">
        <v>44624.671671851851</v>
      </c>
      <c r="F4430" s="1" t="s">
        <v>13</v>
      </c>
      <c r="G4430" s="1" t="s">
        <v>24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44624.671173993054</v>
      </c>
      <c r="C4431" s="1" t="s">
        <v>28</v>
      </c>
      <c r="D4431" s="1">
        <v>300</v>
      </c>
      <c r="E4431" s="10">
        <v>44624.67049892361</v>
      </c>
      <c r="F4431" s="1" t="s">
        <v>13</v>
      </c>
      <c r="G4431" s="1" t="s">
        <v>24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44624.67049892361</v>
      </c>
      <c r="C4432" s="1" t="s">
        <v>23</v>
      </c>
      <c r="D4432" s="1">
        <v>300</v>
      </c>
      <c r="E4432" s="10">
        <v>44624.67049892361</v>
      </c>
      <c r="F4432" s="1" t="s">
        <v>13</v>
      </c>
      <c r="G4432" s="1" t="s">
        <v>24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44624.670445034717</v>
      </c>
      <c r="C4433" s="1" t="s">
        <v>18</v>
      </c>
      <c r="D4433" s="1">
        <v>300</v>
      </c>
      <c r="E4433" s="10">
        <v>44624.670331747686</v>
      </c>
      <c r="F4433" s="1" t="s">
        <v>13</v>
      </c>
      <c r="G4433" s="1" t="s">
        <v>19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44624.670331747686</v>
      </c>
      <c r="C4434" s="1" t="s">
        <v>22</v>
      </c>
      <c r="D4434" s="1">
        <v>300</v>
      </c>
      <c r="E4434" s="10">
        <v>44624.670331747686</v>
      </c>
      <c r="F4434" s="1" t="s">
        <v>13</v>
      </c>
      <c r="G4434" s="1" t="s">
        <v>19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44624.670167175922</v>
      </c>
      <c r="C4435" s="1" t="s">
        <v>44</v>
      </c>
      <c r="D4435" s="1">
        <v>300</v>
      </c>
      <c r="E4435" s="10">
        <v>44624.670167175922</v>
      </c>
      <c r="F4435" s="1" t="s">
        <v>13</v>
      </c>
      <c r="G4435" s="1" t="s">
        <v>45</v>
      </c>
      <c r="H4435">
        <f t="shared" si="138"/>
        <v>7</v>
      </c>
      <c r="I4435" t="str">
        <f t="shared" si="139"/>
        <v>MA2605</v>
      </c>
    </row>
    <row r="4436" spans="2:9" x14ac:dyDescent="0.25">
      <c r="B4436" s="10">
        <v>44624.669998425925</v>
      </c>
      <c r="C4436" s="1" t="s">
        <v>28</v>
      </c>
      <c r="D4436" s="1">
        <v>300</v>
      </c>
      <c r="E4436" s="10">
        <v>44624.669333923608</v>
      </c>
      <c r="F4436" s="1" t="s">
        <v>13</v>
      </c>
      <c r="G4436" s="1" t="s">
        <v>24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44624.669998414349</v>
      </c>
      <c r="C4437" s="1" t="s">
        <v>28</v>
      </c>
      <c r="D4437" s="1">
        <v>300</v>
      </c>
      <c r="E4437" s="10">
        <v>44624.669333923608</v>
      </c>
      <c r="F4437" s="1" t="s">
        <v>13</v>
      </c>
      <c r="G4437" s="1" t="s">
        <v>24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44624.669914571758</v>
      </c>
      <c r="C4438" s="1" t="s">
        <v>48</v>
      </c>
      <c r="D4438" s="1">
        <v>300</v>
      </c>
      <c r="E4438" s="10">
        <v>44624.669762083329</v>
      </c>
      <c r="F4438" s="1" t="s">
        <v>13</v>
      </c>
      <c r="G4438" s="1" t="s">
        <v>45</v>
      </c>
      <c r="H4438">
        <f t="shared" si="138"/>
        <v>7</v>
      </c>
      <c r="I4438" t="str">
        <f t="shared" si="139"/>
        <v>MA2605</v>
      </c>
    </row>
    <row r="4439" spans="2:9" x14ac:dyDescent="0.25">
      <c r="B4439" s="10">
        <v>44624.669762083329</v>
      </c>
      <c r="C4439" s="1" t="s">
        <v>44</v>
      </c>
      <c r="D4439" s="1">
        <v>300</v>
      </c>
      <c r="E4439" s="10">
        <v>44624.669762083329</v>
      </c>
      <c r="F4439" s="1" t="s">
        <v>13</v>
      </c>
      <c r="G4439" s="1" t="s">
        <v>45</v>
      </c>
      <c r="H4439">
        <f t="shared" si="138"/>
        <v>7</v>
      </c>
      <c r="I4439" t="str">
        <f t="shared" si="139"/>
        <v>MA2605</v>
      </c>
    </row>
    <row r="4440" spans="2:9" x14ac:dyDescent="0.25">
      <c r="B4440" s="10">
        <v>44624.669747627311</v>
      </c>
      <c r="C4440" s="1" t="s">
        <v>48</v>
      </c>
      <c r="D4440" s="1">
        <v>300</v>
      </c>
      <c r="E4440" s="10">
        <v>44624.664924131939</v>
      </c>
      <c r="F4440" s="1" t="s">
        <v>13</v>
      </c>
      <c r="G4440" s="1" t="s">
        <v>45</v>
      </c>
      <c r="H4440">
        <f t="shared" si="138"/>
        <v>7</v>
      </c>
      <c r="I4440" t="str">
        <f t="shared" si="139"/>
        <v>MA2605</v>
      </c>
    </row>
    <row r="4441" spans="2:9" x14ac:dyDescent="0.25">
      <c r="B4441" s="10">
        <v>44624.669747615742</v>
      </c>
      <c r="C4441" s="1" t="s">
        <v>48</v>
      </c>
      <c r="D4441" s="1">
        <v>300</v>
      </c>
      <c r="E4441" s="10">
        <v>44624.664924131939</v>
      </c>
      <c r="F4441" s="1" t="s">
        <v>13</v>
      </c>
      <c r="G4441" s="1" t="s">
        <v>45</v>
      </c>
      <c r="H4441">
        <f t="shared" si="138"/>
        <v>7</v>
      </c>
      <c r="I4441" t="str">
        <f t="shared" si="139"/>
        <v>MA2605</v>
      </c>
    </row>
    <row r="4442" spans="2:9" x14ac:dyDescent="0.25">
      <c r="B4442" s="10">
        <v>44624.669611562495</v>
      </c>
      <c r="C4442" s="1" t="s">
        <v>82</v>
      </c>
      <c r="D4442" s="1">
        <v>600</v>
      </c>
      <c r="E4442" s="10">
        <v>44624.669137106481</v>
      </c>
      <c r="F4442" s="1" t="s">
        <v>13</v>
      </c>
      <c r="G4442" s="1" t="s">
        <v>83</v>
      </c>
      <c r="H4442">
        <f t="shared" si="138"/>
        <v>7</v>
      </c>
      <c r="I4442" t="str">
        <f t="shared" si="139"/>
        <v>MA2605</v>
      </c>
    </row>
    <row r="4443" spans="2:9" x14ac:dyDescent="0.25">
      <c r="B4443" s="10">
        <v>44624.669333923608</v>
      </c>
      <c r="C4443" s="1" t="s">
        <v>23</v>
      </c>
      <c r="D4443" s="1">
        <v>300</v>
      </c>
      <c r="E4443" s="10">
        <v>44624.669333923608</v>
      </c>
      <c r="F4443" s="1" t="s">
        <v>13</v>
      </c>
      <c r="G4443" s="1" t="s">
        <v>24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44624.669137106481</v>
      </c>
      <c r="C4444" s="1" t="s">
        <v>90</v>
      </c>
      <c r="D4444" s="1">
        <v>600</v>
      </c>
      <c r="E4444" s="10">
        <v>44624.669137106481</v>
      </c>
      <c r="F4444" s="1" t="s">
        <v>13</v>
      </c>
      <c r="G4444" s="1" t="s">
        <v>83</v>
      </c>
      <c r="H4444">
        <f t="shared" si="138"/>
        <v>7</v>
      </c>
      <c r="I4444" t="str">
        <f t="shared" si="139"/>
        <v>MA2605</v>
      </c>
    </row>
    <row r="4445" spans="2:9" x14ac:dyDescent="0.25">
      <c r="B4445" s="10">
        <v>44624.668836064811</v>
      </c>
      <c r="C4445" s="1" t="s">
        <v>28</v>
      </c>
      <c r="D4445" s="1">
        <v>300</v>
      </c>
      <c r="E4445" s="10">
        <v>44624.668523692126</v>
      </c>
      <c r="F4445" s="1" t="s">
        <v>13</v>
      </c>
      <c r="G4445" s="1" t="s">
        <v>24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44624.668836053235</v>
      </c>
      <c r="C4446" s="1" t="s">
        <v>28</v>
      </c>
      <c r="D4446" s="1">
        <v>300</v>
      </c>
      <c r="E4446" s="10">
        <v>44624.668523692126</v>
      </c>
      <c r="F4446" s="1" t="s">
        <v>13</v>
      </c>
      <c r="G4446" s="1" t="s">
        <v>24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44624.668789652773</v>
      </c>
      <c r="C4447" s="1" t="s">
        <v>18</v>
      </c>
      <c r="D4447" s="1">
        <v>300</v>
      </c>
      <c r="E4447" s="10">
        <v>44624.668674120367</v>
      </c>
      <c r="F4447" s="1" t="s">
        <v>13</v>
      </c>
      <c r="G4447" s="1" t="s">
        <v>19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44624.668674120367</v>
      </c>
      <c r="C4448" s="1" t="s">
        <v>22</v>
      </c>
      <c r="D4448" s="1">
        <v>300</v>
      </c>
      <c r="E4448" s="10">
        <v>44624.668674120367</v>
      </c>
      <c r="F4448" s="1" t="s">
        <v>13</v>
      </c>
      <c r="G4448" s="1" t="s">
        <v>19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44624.668523692126</v>
      </c>
      <c r="C4449" s="1" t="s">
        <v>23</v>
      </c>
      <c r="D4449" s="1">
        <v>300</v>
      </c>
      <c r="E4449" s="10">
        <v>44624.668523692126</v>
      </c>
      <c r="F4449" s="1" t="s">
        <v>13</v>
      </c>
      <c r="G4449" s="1" t="s">
        <v>24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44624.668026018517</v>
      </c>
      <c r="C4450" s="1" t="s">
        <v>28</v>
      </c>
      <c r="D4450" s="1">
        <v>300</v>
      </c>
      <c r="E4450" s="10">
        <v>44624.667725023144</v>
      </c>
      <c r="F4450" s="1" t="s">
        <v>13</v>
      </c>
      <c r="G4450" s="1" t="s">
        <v>24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44624.668025995372</v>
      </c>
      <c r="C4451" s="1" t="s">
        <v>28</v>
      </c>
      <c r="D4451" s="1">
        <v>300</v>
      </c>
      <c r="E4451" s="10">
        <v>44624.667725023144</v>
      </c>
      <c r="F4451" s="1" t="s">
        <v>13</v>
      </c>
      <c r="G4451" s="1" t="s">
        <v>24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44624.668002766201</v>
      </c>
      <c r="C4452" s="1" t="s">
        <v>43</v>
      </c>
      <c r="D4452" s="1">
        <v>600</v>
      </c>
      <c r="E4452" s="10">
        <v>44624.668002766201</v>
      </c>
      <c r="F4452" s="1" t="s">
        <v>13</v>
      </c>
      <c r="G4452" s="1" t="s">
        <v>21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44624.667725023144</v>
      </c>
      <c r="C4453" s="1" t="s">
        <v>23</v>
      </c>
      <c r="D4453" s="1">
        <v>300</v>
      </c>
      <c r="E4453" s="10">
        <v>44624.667725023144</v>
      </c>
      <c r="F4453" s="1" t="s">
        <v>13</v>
      </c>
      <c r="G4453" s="1" t="s">
        <v>24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44624.667227453705</v>
      </c>
      <c r="C4454" s="1" t="s">
        <v>28</v>
      </c>
      <c r="D4454" s="1">
        <v>300</v>
      </c>
      <c r="E4454" s="10">
        <v>44624.666972754625</v>
      </c>
      <c r="F4454" s="1" t="s">
        <v>13</v>
      </c>
      <c r="G4454" s="1" t="s">
        <v>24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44624.667227442129</v>
      </c>
      <c r="C4455" s="1" t="s">
        <v>28</v>
      </c>
      <c r="D4455" s="1">
        <v>300</v>
      </c>
      <c r="E4455" s="10">
        <v>44624.666972754625</v>
      </c>
      <c r="F4455" s="1" t="s">
        <v>13</v>
      </c>
      <c r="G4455" s="1" t="s">
        <v>24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44624.667204097219</v>
      </c>
      <c r="C4456" s="1" t="s">
        <v>18</v>
      </c>
      <c r="D4456" s="1">
        <v>300</v>
      </c>
      <c r="E4456" s="10">
        <v>44624.667088564813</v>
      </c>
      <c r="F4456" s="1" t="s">
        <v>13</v>
      </c>
      <c r="G4456" s="1" t="s">
        <v>19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44624.667204085643</v>
      </c>
      <c r="C4457" s="1" t="s">
        <v>18</v>
      </c>
      <c r="D4457" s="1">
        <v>300</v>
      </c>
      <c r="E4457" s="10">
        <v>44624.667088564813</v>
      </c>
      <c r="F4457" s="1" t="s">
        <v>13</v>
      </c>
      <c r="G4457" s="1" t="s">
        <v>19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44624.667088564813</v>
      </c>
      <c r="C4458" s="1" t="s">
        <v>22</v>
      </c>
      <c r="D4458" s="1">
        <v>300</v>
      </c>
      <c r="E4458" s="10">
        <v>44624.667088564813</v>
      </c>
      <c r="F4458" s="1" t="s">
        <v>13</v>
      </c>
      <c r="G4458" s="1" t="s">
        <v>19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44624.666972754625</v>
      </c>
      <c r="C4459" s="1" t="s">
        <v>23</v>
      </c>
      <c r="D4459" s="1">
        <v>300</v>
      </c>
      <c r="E4459" s="10">
        <v>44624.666972754625</v>
      </c>
      <c r="F4459" s="1" t="s">
        <v>13</v>
      </c>
      <c r="G4459" s="1" t="s">
        <v>24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44624.666474872683</v>
      </c>
      <c r="C4460" s="1" t="s">
        <v>28</v>
      </c>
      <c r="D4460" s="1">
        <v>300</v>
      </c>
      <c r="E4460" s="10">
        <v>44624.66620861111</v>
      </c>
      <c r="F4460" s="1" t="s">
        <v>13</v>
      </c>
      <c r="G4460" s="1" t="s">
        <v>24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44624.666474861107</v>
      </c>
      <c r="C4461" s="1" t="s">
        <v>28</v>
      </c>
      <c r="D4461" s="1">
        <v>300</v>
      </c>
      <c r="E4461" s="10">
        <v>44624.66620861111</v>
      </c>
      <c r="F4461" s="1" t="s">
        <v>13</v>
      </c>
      <c r="G4461" s="1" t="s">
        <v>24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44624.66620861111</v>
      </c>
      <c r="C4462" s="1" t="s">
        <v>23</v>
      </c>
      <c r="D4462" s="1">
        <v>300</v>
      </c>
      <c r="E4462" s="10">
        <v>44624.66620861111</v>
      </c>
      <c r="F4462" s="1" t="s">
        <v>13</v>
      </c>
      <c r="G4462" s="1" t="s">
        <v>24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44624.665711226851</v>
      </c>
      <c r="C4463" s="1" t="s">
        <v>28</v>
      </c>
      <c r="D4463" s="1">
        <v>300</v>
      </c>
      <c r="E4463" s="10">
        <v>44624.665410219903</v>
      </c>
      <c r="F4463" s="1" t="s">
        <v>13</v>
      </c>
      <c r="G4463" s="1" t="s">
        <v>24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44624.665711215275</v>
      </c>
      <c r="C4464" s="1" t="s">
        <v>28</v>
      </c>
      <c r="D4464" s="1">
        <v>300</v>
      </c>
      <c r="E4464" s="10">
        <v>44624.665410219903</v>
      </c>
      <c r="F4464" s="1" t="s">
        <v>13</v>
      </c>
      <c r="G4464" s="1" t="s">
        <v>24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44624.665676458331</v>
      </c>
      <c r="C4465" s="1" t="s">
        <v>18</v>
      </c>
      <c r="D4465" s="1">
        <v>300</v>
      </c>
      <c r="E4465" s="10">
        <v>44624.665560682872</v>
      </c>
      <c r="F4465" s="1" t="s">
        <v>13</v>
      </c>
      <c r="G4465" s="1" t="s">
        <v>19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44624.665676446755</v>
      </c>
      <c r="C4466" s="1" t="s">
        <v>18</v>
      </c>
      <c r="D4466" s="1">
        <v>300</v>
      </c>
      <c r="E4466" s="10">
        <v>44624.665560682872</v>
      </c>
      <c r="F4466" s="1" t="s">
        <v>13</v>
      </c>
      <c r="G4466" s="1" t="s">
        <v>19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44624.665560682872</v>
      </c>
      <c r="C4467" s="1" t="s">
        <v>22</v>
      </c>
      <c r="D4467" s="1">
        <v>300</v>
      </c>
      <c r="E4467" s="10">
        <v>44624.665560682872</v>
      </c>
      <c r="F4467" s="1" t="s">
        <v>13</v>
      </c>
      <c r="G4467" s="1" t="s">
        <v>19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44624.665410219903</v>
      </c>
      <c r="C4468" s="1" t="s">
        <v>23</v>
      </c>
      <c r="D4468" s="1">
        <v>300</v>
      </c>
      <c r="E4468" s="10">
        <v>44624.665410219903</v>
      </c>
      <c r="F4468" s="1" t="s">
        <v>13</v>
      </c>
      <c r="G4468" s="1" t="s">
        <v>24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44624.664924131939</v>
      </c>
      <c r="C4469" s="1" t="s">
        <v>44</v>
      </c>
      <c r="D4469" s="1">
        <v>300</v>
      </c>
      <c r="E4469" s="10">
        <v>44624.664924131939</v>
      </c>
      <c r="F4469" s="1" t="s">
        <v>13</v>
      </c>
      <c r="G4469" s="1" t="s">
        <v>45</v>
      </c>
      <c r="H4469">
        <f t="shared" si="138"/>
        <v>7</v>
      </c>
      <c r="I4469" t="str">
        <f t="shared" si="139"/>
        <v>MA2605</v>
      </c>
    </row>
    <row r="4470" spans="2:9" x14ac:dyDescent="0.25">
      <c r="B4470" s="10">
        <v>44624.664912685184</v>
      </c>
      <c r="C4470" s="1" t="s">
        <v>28</v>
      </c>
      <c r="D4470" s="1">
        <v>300</v>
      </c>
      <c r="E4470" s="10">
        <v>44624.664653159722</v>
      </c>
      <c r="F4470" s="1" t="s">
        <v>13</v>
      </c>
      <c r="G4470" s="1" t="s">
        <v>24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44624.664912673608</v>
      </c>
      <c r="C4471" s="1" t="s">
        <v>28</v>
      </c>
      <c r="D4471" s="1">
        <v>300</v>
      </c>
      <c r="E4471" s="10">
        <v>44624.664653159722</v>
      </c>
      <c r="F4471" s="1" t="s">
        <v>13</v>
      </c>
      <c r="G4471" s="1" t="s">
        <v>24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44624.66482075231</v>
      </c>
      <c r="C4472" s="1" t="s">
        <v>141</v>
      </c>
      <c r="D4472" s="1">
        <v>300</v>
      </c>
      <c r="E4472" s="10">
        <v>44624.66482075231</v>
      </c>
      <c r="F4472" s="1" t="s">
        <v>13</v>
      </c>
      <c r="G4472" s="1" t="s">
        <v>140</v>
      </c>
      <c r="H4472">
        <f t="shared" si="138"/>
        <v>7</v>
      </c>
      <c r="I4472" t="str">
        <f t="shared" si="139"/>
        <v>MA1605</v>
      </c>
    </row>
    <row r="4473" spans="2:9" x14ac:dyDescent="0.25">
      <c r="B4473" s="10">
        <v>44624.664808321759</v>
      </c>
      <c r="C4473" s="1" t="s">
        <v>139</v>
      </c>
      <c r="D4473" s="1">
        <v>300</v>
      </c>
      <c r="E4473" s="10">
        <v>44624.655653194444</v>
      </c>
      <c r="F4473" s="1" t="s">
        <v>13</v>
      </c>
      <c r="G4473" s="1" t="s">
        <v>140</v>
      </c>
      <c r="H4473">
        <f t="shared" si="138"/>
        <v>7</v>
      </c>
      <c r="I4473" t="str">
        <f t="shared" si="139"/>
        <v>MA1605</v>
      </c>
    </row>
    <row r="4474" spans="2:9" x14ac:dyDescent="0.25">
      <c r="B4474" s="10">
        <v>44624.664808310183</v>
      </c>
      <c r="C4474" s="1" t="s">
        <v>148</v>
      </c>
      <c r="D4474" s="1">
        <v>600</v>
      </c>
      <c r="E4474" s="10">
        <v>44624.664461041662</v>
      </c>
      <c r="F4474" s="1" t="s">
        <v>13</v>
      </c>
      <c r="G4474" s="1" t="s">
        <v>149</v>
      </c>
      <c r="H4474">
        <f t="shared" si="138"/>
        <v>7</v>
      </c>
      <c r="I4474" t="str">
        <f t="shared" si="139"/>
        <v>MA1605</v>
      </c>
    </row>
    <row r="4475" spans="2:9" x14ac:dyDescent="0.25">
      <c r="B4475" s="10">
        <v>44624.664692685183</v>
      </c>
      <c r="C4475" s="1" t="s">
        <v>201</v>
      </c>
      <c r="D4475" s="1">
        <v>600</v>
      </c>
      <c r="E4475" s="10">
        <v>44624.664681111106</v>
      </c>
      <c r="F4475" s="1" t="s">
        <v>13</v>
      </c>
      <c r="G4475" s="1" t="s">
        <v>202</v>
      </c>
      <c r="H4475">
        <f t="shared" si="138"/>
        <v>7</v>
      </c>
      <c r="I4475" t="str">
        <f t="shared" si="139"/>
        <v>MA2605</v>
      </c>
    </row>
    <row r="4476" spans="2:9" x14ac:dyDescent="0.25">
      <c r="B4476" s="10">
        <v>44624.664692673607</v>
      </c>
      <c r="C4476" s="1" t="s">
        <v>201</v>
      </c>
      <c r="D4476" s="1">
        <v>600</v>
      </c>
      <c r="E4476" s="10">
        <v>44624.664681111106</v>
      </c>
      <c r="F4476" s="1" t="s">
        <v>13</v>
      </c>
      <c r="G4476" s="1" t="s">
        <v>202</v>
      </c>
      <c r="H4476">
        <f t="shared" si="138"/>
        <v>7</v>
      </c>
      <c r="I4476" t="str">
        <f t="shared" si="139"/>
        <v>MA2605</v>
      </c>
    </row>
    <row r="4477" spans="2:9" x14ac:dyDescent="0.25">
      <c r="B4477" s="10">
        <v>44624.664681111106</v>
      </c>
      <c r="C4477" s="1" t="s">
        <v>203</v>
      </c>
      <c r="D4477" s="1">
        <v>600</v>
      </c>
      <c r="E4477" s="10">
        <v>44624.664681111106</v>
      </c>
      <c r="F4477" s="1" t="s">
        <v>13</v>
      </c>
      <c r="G4477" s="1" t="s">
        <v>202</v>
      </c>
      <c r="H4477">
        <f t="shared" si="138"/>
        <v>7</v>
      </c>
      <c r="I4477" t="str">
        <f t="shared" si="139"/>
        <v>MA2605</v>
      </c>
    </row>
    <row r="4478" spans="2:9" x14ac:dyDescent="0.25">
      <c r="B4478" s="10">
        <v>44624.664653159722</v>
      </c>
      <c r="C4478" s="1" t="s">
        <v>23</v>
      </c>
      <c r="D4478" s="1">
        <v>300</v>
      </c>
      <c r="E4478" s="10">
        <v>44624.664653159722</v>
      </c>
      <c r="F4478" s="1" t="s">
        <v>13</v>
      </c>
      <c r="G4478" s="1" t="s">
        <v>24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44624.664461041662</v>
      </c>
      <c r="C4479" s="1" t="s">
        <v>150</v>
      </c>
      <c r="D4479" s="1">
        <v>600</v>
      </c>
      <c r="E4479" s="10">
        <v>44624.664461041662</v>
      </c>
      <c r="F4479" s="1" t="s">
        <v>13</v>
      </c>
      <c r="G4479" s="1" t="s">
        <v>149</v>
      </c>
      <c r="H4479">
        <f t="shared" si="138"/>
        <v>7</v>
      </c>
      <c r="I4479" t="str">
        <f t="shared" si="139"/>
        <v>MA1605</v>
      </c>
    </row>
    <row r="4480" spans="2:9" x14ac:dyDescent="0.25">
      <c r="B4480" s="10">
        <v>44624.664356805552</v>
      </c>
      <c r="C4480" s="1" t="s">
        <v>48</v>
      </c>
      <c r="D4480" s="1">
        <v>300</v>
      </c>
      <c r="E4480" s="10">
        <v>44624.659206377313</v>
      </c>
      <c r="F4480" s="1" t="s">
        <v>13</v>
      </c>
      <c r="G4480" s="1" t="s">
        <v>45</v>
      </c>
      <c r="H4480">
        <f t="shared" si="138"/>
        <v>7</v>
      </c>
      <c r="I4480" t="str">
        <f t="shared" si="139"/>
        <v>MA2605</v>
      </c>
    </row>
    <row r="4481" spans="2:9" x14ac:dyDescent="0.25">
      <c r="B4481" s="10">
        <v>44624.664356793983</v>
      </c>
      <c r="C4481" s="1" t="s">
        <v>48</v>
      </c>
      <c r="D4481" s="1">
        <v>300</v>
      </c>
      <c r="E4481" s="10">
        <v>44624.659206377313</v>
      </c>
      <c r="F4481" s="1" t="s">
        <v>13</v>
      </c>
      <c r="G4481" s="1" t="s">
        <v>45</v>
      </c>
      <c r="H4481">
        <f t="shared" si="138"/>
        <v>7</v>
      </c>
      <c r="I4481" t="str">
        <f t="shared" si="139"/>
        <v>MA2605</v>
      </c>
    </row>
    <row r="4482" spans="2:9" x14ac:dyDescent="0.25">
      <c r="B4482" s="10">
        <v>44624.66417167824</v>
      </c>
      <c r="C4482" s="1" t="s">
        <v>18</v>
      </c>
      <c r="D4482" s="1">
        <v>300</v>
      </c>
      <c r="E4482" s="10">
        <v>44624.66405608796</v>
      </c>
      <c r="F4482" s="1" t="s">
        <v>13</v>
      </c>
      <c r="G4482" s="1" t="s">
        <v>19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44624.664171666664</v>
      </c>
      <c r="C4483" s="1" t="s">
        <v>18</v>
      </c>
      <c r="D4483" s="1">
        <v>300</v>
      </c>
      <c r="E4483" s="10">
        <v>44624.66405608796</v>
      </c>
      <c r="F4483" s="1" t="s">
        <v>13</v>
      </c>
      <c r="G4483" s="1" t="s">
        <v>19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44624.664152187499</v>
      </c>
      <c r="C4484" s="1" t="s">
        <v>28</v>
      </c>
      <c r="D4484" s="1">
        <v>300</v>
      </c>
      <c r="E4484" s="10">
        <v>44624.663901377317</v>
      </c>
      <c r="F4484" s="1" t="s">
        <v>13</v>
      </c>
      <c r="G4484" s="1" t="s">
        <v>24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44624.664152175923</v>
      </c>
      <c r="C4485" s="1" t="s">
        <v>28</v>
      </c>
      <c r="D4485" s="1">
        <v>300</v>
      </c>
      <c r="E4485" s="10">
        <v>44624.663901377317</v>
      </c>
      <c r="F4485" s="1" t="s">
        <v>13</v>
      </c>
      <c r="G4485" s="1" t="s">
        <v>24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44624.66412538194</v>
      </c>
      <c r="C4486" s="1" t="s">
        <v>204</v>
      </c>
      <c r="D4486" s="1">
        <v>600</v>
      </c>
      <c r="E4486" s="10">
        <v>44624.664079166665</v>
      </c>
      <c r="F4486" s="1" t="s">
        <v>13</v>
      </c>
      <c r="G4486" s="1" t="s">
        <v>205</v>
      </c>
      <c r="H4486">
        <f t="shared" ref="H4486:H4549" si="140">IF(G4486&lt;&gt;"",FIND(".",G4486),1)</f>
        <v>7</v>
      </c>
      <c r="I4486" t="str">
        <f t="shared" ref="I4486:I4549" si="141">LEFT(G4486,H4486-1)</f>
        <v>MA2605</v>
      </c>
    </row>
    <row r="4487" spans="2:9" x14ac:dyDescent="0.25">
      <c r="B4487" s="10">
        <v>44624.664125370371</v>
      </c>
      <c r="C4487" s="1" t="s">
        <v>204</v>
      </c>
      <c r="D4487" s="1">
        <v>600</v>
      </c>
      <c r="E4487" s="10">
        <v>44624.664079166665</v>
      </c>
      <c r="F4487" s="1" t="s">
        <v>13</v>
      </c>
      <c r="G4487" s="1" t="s">
        <v>205</v>
      </c>
      <c r="H4487">
        <f t="shared" si="140"/>
        <v>7</v>
      </c>
      <c r="I4487" t="str">
        <f t="shared" si="141"/>
        <v>MA2605</v>
      </c>
    </row>
    <row r="4488" spans="2:9" x14ac:dyDescent="0.25">
      <c r="B4488" s="10">
        <v>44624.664079166665</v>
      </c>
      <c r="C4488" s="1" t="s">
        <v>206</v>
      </c>
      <c r="D4488" s="1">
        <v>600</v>
      </c>
      <c r="E4488" s="10">
        <v>44624.664079166665</v>
      </c>
      <c r="F4488" s="1" t="s">
        <v>13</v>
      </c>
      <c r="G4488" s="1" t="s">
        <v>205</v>
      </c>
      <c r="H4488">
        <f t="shared" si="140"/>
        <v>7</v>
      </c>
      <c r="I4488" t="str">
        <f t="shared" si="141"/>
        <v>MA2605</v>
      </c>
    </row>
    <row r="4489" spans="2:9" x14ac:dyDescent="0.25">
      <c r="B4489" s="10">
        <v>44624.66405608796</v>
      </c>
      <c r="C4489" s="1" t="s">
        <v>22</v>
      </c>
      <c r="D4489" s="1">
        <v>300</v>
      </c>
      <c r="E4489" s="10">
        <v>44624.66405608796</v>
      </c>
      <c r="F4489" s="1" t="s">
        <v>13</v>
      </c>
      <c r="G4489" s="1" t="s">
        <v>19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44624.663901377317</v>
      </c>
      <c r="C4490" s="1" t="s">
        <v>23</v>
      </c>
      <c r="D4490" s="1">
        <v>300</v>
      </c>
      <c r="E4490" s="10">
        <v>44624.663901377317</v>
      </c>
      <c r="F4490" s="1" t="s">
        <v>13</v>
      </c>
      <c r="G4490" s="1" t="s">
        <v>24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44624.663720370365</v>
      </c>
      <c r="C4491" s="1" t="s">
        <v>169</v>
      </c>
      <c r="D4491" s="1">
        <v>300</v>
      </c>
      <c r="E4491" s="10">
        <v>44624.663720370365</v>
      </c>
      <c r="F4491" s="1" t="s">
        <v>13</v>
      </c>
      <c r="G4491" s="1" t="s">
        <v>153</v>
      </c>
      <c r="H4491">
        <f t="shared" si="140"/>
        <v>6</v>
      </c>
      <c r="I4491" t="str">
        <f t="shared" si="141"/>
        <v>M1601</v>
      </c>
    </row>
    <row r="4492" spans="2:9" x14ac:dyDescent="0.25">
      <c r="B4492" s="10">
        <v>44624.663697118056</v>
      </c>
      <c r="C4492" s="1" t="s">
        <v>151</v>
      </c>
      <c r="D4492" s="1">
        <v>600</v>
      </c>
      <c r="E4492" s="10">
        <v>44624.663280578701</v>
      </c>
      <c r="F4492" s="1" t="s">
        <v>13</v>
      </c>
      <c r="G4492" s="1" t="s">
        <v>135</v>
      </c>
      <c r="H4492">
        <f t="shared" si="140"/>
        <v>6</v>
      </c>
      <c r="I4492" t="str">
        <f t="shared" si="141"/>
        <v>M1601</v>
      </c>
    </row>
    <row r="4493" spans="2:9" x14ac:dyDescent="0.25">
      <c r="B4493" s="10">
        <v>44624.663400578705</v>
      </c>
      <c r="C4493" s="1" t="s">
        <v>28</v>
      </c>
      <c r="D4493" s="1">
        <v>300</v>
      </c>
      <c r="E4493" s="10">
        <v>44624.663149780092</v>
      </c>
      <c r="F4493" s="1" t="s">
        <v>13</v>
      </c>
      <c r="G4493" s="1" t="s">
        <v>24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44624.663280578701</v>
      </c>
      <c r="C4494" s="1" t="s">
        <v>134</v>
      </c>
      <c r="D4494" s="1">
        <v>600</v>
      </c>
      <c r="E4494" s="10">
        <v>44624.663280578701</v>
      </c>
      <c r="F4494" s="1" t="s">
        <v>13</v>
      </c>
      <c r="G4494" s="1" t="s">
        <v>135</v>
      </c>
      <c r="H4494">
        <f t="shared" si="140"/>
        <v>6</v>
      </c>
      <c r="I4494" t="str">
        <f t="shared" si="141"/>
        <v>M1601</v>
      </c>
    </row>
    <row r="4495" spans="2:9" x14ac:dyDescent="0.25">
      <c r="B4495" s="10">
        <v>44624.66324574074</v>
      </c>
      <c r="C4495" s="1" t="s">
        <v>29</v>
      </c>
      <c r="D4495" s="1">
        <v>300</v>
      </c>
      <c r="E4495" s="10">
        <v>44624.66324574074</v>
      </c>
      <c r="F4495" s="1" t="s">
        <v>13</v>
      </c>
      <c r="G4495" s="1" t="s">
        <v>14</v>
      </c>
      <c r="H4495">
        <f t="shared" si="140"/>
        <v>6</v>
      </c>
      <c r="I4495" t="str">
        <f t="shared" si="141"/>
        <v>M2601</v>
      </c>
    </row>
    <row r="4496" spans="2:9" x14ac:dyDescent="0.25">
      <c r="B4496" s="10">
        <v>44624.663176319445</v>
      </c>
      <c r="C4496" s="1" t="s">
        <v>198</v>
      </c>
      <c r="D4496" s="1">
        <v>600</v>
      </c>
      <c r="E4496" s="10">
        <v>44624.662447210649</v>
      </c>
      <c r="F4496" s="1" t="s">
        <v>13</v>
      </c>
      <c r="G4496" s="1" t="s">
        <v>199</v>
      </c>
      <c r="H4496">
        <f t="shared" si="140"/>
        <v>6</v>
      </c>
      <c r="I4496" t="str">
        <f t="shared" si="141"/>
        <v>M2601</v>
      </c>
    </row>
    <row r="4497" spans="2:9" x14ac:dyDescent="0.25">
      <c r="B4497" s="10">
        <v>44624.663153275462</v>
      </c>
      <c r="C4497" s="1" t="s">
        <v>152</v>
      </c>
      <c r="D4497" s="1">
        <v>300</v>
      </c>
      <c r="E4497" s="10">
        <v>44624.659819918983</v>
      </c>
      <c r="F4497" s="1" t="s">
        <v>13</v>
      </c>
      <c r="G4497" s="1" t="s">
        <v>153</v>
      </c>
      <c r="H4497">
        <f t="shared" si="140"/>
        <v>6</v>
      </c>
      <c r="I4497" t="str">
        <f t="shared" si="141"/>
        <v>M1601</v>
      </c>
    </row>
    <row r="4498" spans="2:9" x14ac:dyDescent="0.25">
      <c r="B4498" s="10">
        <v>44624.663149780092</v>
      </c>
      <c r="C4498" s="1" t="s">
        <v>23</v>
      </c>
      <c r="D4498" s="1">
        <v>300</v>
      </c>
      <c r="E4498" s="10">
        <v>44624.663149780092</v>
      </c>
      <c r="F4498" s="1" t="s">
        <v>13</v>
      </c>
      <c r="G4498" s="1" t="s">
        <v>24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44624.663130196757</v>
      </c>
      <c r="C4499" s="1" t="s">
        <v>170</v>
      </c>
      <c r="D4499" s="1">
        <v>600</v>
      </c>
      <c r="E4499" s="10">
        <v>44624.66309538194</v>
      </c>
      <c r="F4499" s="1" t="s">
        <v>13</v>
      </c>
      <c r="G4499" s="1" t="s">
        <v>171</v>
      </c>
      <c r="H4499">
        <f t="shared" si="140"/>
        <v>6</v>
      </c>
      <c r="I4499" t="str">
        <f t="shared" si="141"/>
        <v>M1601</v>
      </c>
    </row>
    <row r="4500" spans="2:9" x14ac:dyDescent="0.25">
      <c r="B4500" s="10">
        <v>44624.663130185181</v>
      </c>
      <c r="C4500" s="1" t="s">
        <v>170</v>
      </c>
      <c r="D4500" s="1">
        <v>600</v>
      </c>
      <c r="E4500" s="10">
        <v>44624.66309538194</v>
      </c>
      <c r="F4500" s="1" t="s">
        <v>13</v>
      </c>
      <c r="G4500" s="1" t="s">
        <v>171</v>
      </c>
      <c r="H4500">
        <f t="shared" si="140"/>
        <v>6</v>
      </c>
      <c r="I4500" t="str">
        <f t="shared" si="141"/>
        <v>M1601</v>
      </c>
    </row>
    <row r="4501" spans="2:9" x14ac:dyDescent="0.25">
      <c r="B4501" s="10">
        <v>44624.66309538194</v>
      </c>
      <c r="C4501" s="1" t="s">
        <v>172</v>
      </c>
      <c r="D4501" s="1">
        <v>600</v>
      </c>
      <c r="E4501" s="10">
        <v>44624.66309538194</v>
      </c>
      <c r="F4501" s="1" t="s">
        <v>13</v>
      </c>
      <c r="G4501" s="1" t="s">
        <v>171</v>
      </c>
      <c r="H4501">
        <f t="shared" si="140"/>
        <v>6</v>
      </c>
      <c r="I4501" t="str">
        <f t="shared" si="141"/>
        <v>M1601</v>
      </c>
    </row>
    <row r="4502" spans="2:9" x14ac:dyDescent="0.25">
      <c r="B4502" s="10">
        <v>44624.662944895834</v>
      </c>
      <c r="C4502" s="1" t="s">
        <v>12</v>
      </c>
      <c r="D4502" s="1">
        <v>300</v>
      </c>
      <c r="E4502" s="10">
        <v>44624.66131293981</v>
      </c>
      <c r="F4502" s="1" t="s">
        <v>13</v>
      </c>
      <c r="G4502" s="1" t="s">
        <v>14</v>
      </c>
      <c r="H4502">
        <f t="shared" si="140"/>
        <v>6</v>
      </c>
      <c r="I4502" t="str">
        <f t="shared" si="141"/>
        <v>M2601</v>
      </c>
    </row>
    <row r="4503" spans="2:9" x14ac:dyDescent="0.25">
      <c r="B4503" s="10">
        <v>44624.662944884258</v>
      </c>
      <c r="C4503" s="1" t="s">
        <v>12</v>
      </c>
      <c r="D4503" s="1">
        <v>300</v>
      </c>
      <c r="E4503" s="10">
        <v>44624.66131293981</v>
      </c>
      <c r="F4503" s="1" t="s">
        <v>13</v>
      </c>
      <c r="G4503" s="1" t="s">
        <v>14</v>
      </c>
      <c r="H4503">
        <f t="shared" si="140"/>
        <v>6</v>
      </c>
      <c r="I4503" t="str">
        <f t="shared" si="141"/>
        <v>M2601</v>
      </c>
    </row>
    <row r="4504" spans="2:9" x14ac:dyDescent="0.25">
      <c r="B4504" s="10">
        <v>44624.66264869213</v>
      </c>
      <c r="C4504" s="1" t="s">
        <v>28</v>
      </c>
      <c r="D4504" s="1">
        <v>300</v>
      </c>
      <c r="E4504" s="10">
        <v>44624.662400960646</v>
      </c>
      <c r="F4504" s="1" t="s">
        <v>13</v>
      </c>
      <c r="G4504" s="1" t="s">
        <v>24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44624.662648680554</v>
      </c>
      <c r="C4505" s="1" t="s">
        <v>28</v>
      </c>
      <c r="D4505" s="1">
        <v>300</v>
      </c>
      <c r="E4505" s="10">
        <v>44624.662400960646</v>
      </c>
      <c r="F4505" s="1" t="s">
        <v>13</v>
      </c>
      <c r="G4505" s="1" t="s">
        <v>24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44624.66253966435</v>
      </c>
      <c r="C4506" s="1" t="s">
        <v>18</v>
      </c>
      <c r="D4506" s="1">
        <v>300</v>
      </c>
      <c r="E4506" s="10">
        <v>44624.662424224538</v>
      </c>
      <c r="F4506" s="1" t="s">
        <v>13</v>
      </c>
      <c r="G4506" s="1" t="s">
        <v>19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44624.662447210649</v>
      </c>
      <c r="C4507" s="1" t="s">
        <v>200</v>
      </c>
      <c r="D4507" s="1">
        <v>600</v>
      </c>
      <c r="E4507" s="10">
        <v>44624.662447210649</v>
      </c>
      <c r="F4507" s="1" t="s">
        <v>13</v>
      </c>
      <c r="G4507" s="1" t="s">
        <v>199</v>
      </c>
      <c r="H4507">
        <f t="shared" si="140"/>
        <v>6</v>
      </c>
      <c r="I4507" t="str">
        <f t="shared" si="141"/>
        <v>M2601</v>
      </c>
    </row>
    <row r="4508" spans="2:9" x14ac:dyDescent="0.25">
      <c r="B4508" s="10">
        <v>44624.662424224538</v>
      </c>
      <c r="C4508" s="1" t="s">
        <v>22</v>
      </c>
      <c r="D4508" s="1">
        <v>300</v>
      </c>
      <c r="E4508" s="10">
        <v>44624.662424224538</v>
      </c>
      <c r="F4508" s="1" t="s">
        <v>13</v>
      </c>
      <c r="G4508" s="1" t="s">
        <v>19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44624.662400960646</v>
      </c>
      <c r="C4509" s="1" t="s">
        <v>23</v>
      </c>
      <c r="D4509" s="1">
        <v>300</v>
      </c>
      <c r="E4509" s="10">
        <v>44624.662400960646</v>
      </c>
      <c r="F4509" s="1" t="s">
        <v>13</v>
      </c>
      <c r="G4509" s="1" t="s">
        <v>24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44624.661984340273</v>
      </c>
      <c r="C4510" s="1" t="s">
        <v>170</v>
      </c>
      <c r="D4510" s="1">
        <v>600</v>
      </c>
      <c r="E4510" s="10">
        <v>44624.661926504625</v>
      </c>
      <c r="F4510" s="1" t="s">
        <v>13</v>
      </c>
      <c r="G4510" s="1" t="s">
        <v>171</v>
      </c>
      <c r="H4510">
        <f t="shared" si="140"/>
        <v>6</v>
      </c>
      <c r="I4510" t="str">
        <f t="shared" si="141"/>
        <v>M1601</v>
      </c>
    </row>
    <row r="4511" spans="2:9" x14ac:dyDescent="0.25">
      <c r="B4511" s="10">
        <v>44624.661984328704</v>
      </c>
      <c r="C4511" s="1" t="s">
        <v>170</v>
      </c>
      <c r="D4511" s="1">
        <v>600</v>
      </c>
      <c r="E4511" s="10">
        <v>44624.661926504625</v>
      </c>
      <c r="F4511" s="1" t="s">
        <v>13</v>
      </c>
      <c r="G4511" s="1" t="s">
        <v>171</v>
      </c>
      <c r="H4511">
        <f t="shared" si="140"/>
        <v>6</v>
      </c>
      <c r="I4511" t="str">
        <f t="shared" si="141"/>
        <v>M1601</v>
      </c>
    </row>
    <row r="4512" spans="2:9" x14ac:dyDescent="0.25">
      <c r="B4512" s="10">
        <v>44624.661926504625</v>
      </c>
      <c r="C4512" s="1" t="s">
        <v>172</v>
      </c>
      <c r="D4512" s="1">
        <v>600</v>
      </c>
      <c r="E4512" s="10">
        <v>44624.661926504625</v>
      </c>
      <c r="F4512" s="1" t="s">
        <v>13</v>
      </c>
      <c r="G4512" s="1" t="s">
        <v>171</v>
      </c>
      <c r="H4512">
        <f t="shared" si="140"/>
        <v>6</v>
      </c>
      <c r="I4512" t="str">
        <f t="shared" si="141"/>
        <v>M1601</v>
      </c>
    </row>
    <row r="4513" spans="2:9" x14ac:dyDescent="0.25">
      <c r="B4513" s="10">
        <v>44624.661903275461</v>
      </c>
      <c r="C4513" s="1" t="s">
        <v>28</v>
      </c>
      <c r="D4513" s="1">
        <v>300</v>
      </c>
      <c r="E4513" s="10">
        <v>44624.661646990739</v>
      </c>
      <c r="F4513" s="1" t="s">
        <v>13</v>
      </c>
      <c r="G4513" s="1" t="s">
        <v>24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44624.661903263885</v>
      </c>
      <c r="C4514" s="1" t="s">
        <v>28</v>
      </c>
      <c r="D4514" s="1">
        <v>300</v>
      </c>
      <c r="E4514" s="10">
        <v>44624.661646990739</v>
      </c>
      <c r="F4514" s="1" t="s">
        <v>13</v>
      </c>
      <c r="G4514" s="1" t="s">
        <v>24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44624.661646990739</v>
      </c>
      <c r="C4515" s="1" t="s">
        <v>23</v>
      </c>
      <c r="D4515" s="1">
        <v>300</v>
      </c>
      <c r="E4515" s="10">
        <v>44624.661646990739</v>
      </c>
      <c r="F4515" s="1" t="s">
        <v>13</v>
      </c>
      <c r="G4515" s="1" t="s">
        <v>24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44624.66131293981</v>
      </c>
      <c r="C4516" s="1" t="s">
        <v>29</v>
      </c>
      <c r="D4516" s="1">
        <v>300</v>
      </c>
      <c r="E4516" s="10">
        <v>44624.66131293981</v>
      </c>
      <c r="F4516" s="1" t="s">
        <v>13</v>
      </c>
      <c r="G4516" s="1" t="s">
        <v>14</v>
      </c>
      <c r="H4516">
        <f t="shared" si="140"/>
        <v>6</v>
      </c>
      <c r="I4516" t="str">
        <f t="shared" si="141"/>
        <v>M2601</v>
      </c>
    </row>
    <row r="4517" spans="2:9" x14ac:dyDescent="0.25">
      <c r="B4517" s="10">
        <v>44624.661266805553</v>
      </c>
      <c r="C4517" s="1" t="s">
        <v>198</v>
      </c>
      <c r="D4517" s="1">
        <v>600</v>
      </c>
      <c r="E4517" s="10">
        <v>44624.660629907405</v>
      </c>
      <c r="F4517" s="1" t="s">
        <v>13</v>
      </c>
      <c r="G4517" s="1" t="s">
        <v>199</v>
      </c>
      <c r="H4517">
        <f t="shared" si="140"/>
        <v>6</v>
      </c>
      <c r="I4517" t="str">
        <f t="shared" si="141"/>
        <v>M2601</v>
      </c>
    </row>
    <row r="4518" spans="2:9" x14ac:dyDescent="0.25">
      <c r="B4518" s="10">
        <v>44624.661266793977</v>
      </c>
      <c r="C4518" s="1" t="s">
        <v>198</v>
      </c>
      <c r="D4518" s="1">
        <v>600</v>
      </c>
      <c r="E4518" s="10">
        <v>44624.660629907405</v>
      </c>
      <c r="F4518" s="1" t="s">
        <v>13</v>
      </c>
      <c r="G4518" s="1" t="s">
        <v>199</v>
      </c>
      <c r="H4518">
        <f t="shared" si="140"/>
        <v>6</v>
      </c>
      <c r="I4518" t="str">
        <f t="shared" si="141"/>
        <v>M2601</v>
      </c>
    </row>
    <row r="4519" spans="2:9" x14ac:dyDescent="0.25">
      <c r="B4519" s="10">
        <v>44624.661145821759</v>
      </c>
      <c r="C4519" s="1" t="s">
        <v>28</v>
      </c>
      <c r="D4519" s="1">
        <v>300</v>
      </c>
      <c r="E4519" s="10">
        <v>44624.660894166664</v>
      </c>
      <c r="F4519" s="1" t="s">
        <v>13</v>
      </c>
      <c r="G4519" s="1" t="s">
        <v>24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44624.661145810183</v>
      </c>
      <c r="C4520" s="1" t="s">
        <v>28</v>
      </c>
      <c r="D4520" s="1">
        <v>300</v>
      </c>
      <c r="E4520" s="10">
        <v>44624.660894166664</v>
      </c>
      <c r="F4520" s="1" t="s">
        <v>13</v>
      </c>
      <c r="G4520" s="1" t="s">
        <v>24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44624.661061527775</v>
      </c>
      <c r="C4521" s="1" t="s">
        <v>18</v>
      </c>
      <c r="D4521" s="1">
        <v>300</v>
      </c>
      <c r="E4521" s="10">
        <v>44624.660942650458</v>
      </c>
      <c r="F4521" s="1" t="s">
        <v>13</v>
      </c>
      <c r="G4521" s="1" t="s">
        <v>19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44624.661061516199</v>
      </c>
      <c r="C4522" s="1" t="s">
        <v>18</v>
      </c>
      <c r="D4522" s="1">
        <v>300</v>
      </c>
      <c r="E4522" s="10">
        <v>44624.660942650458</v>
      </c>
      <c r="F4522" s="1" t="s">
        <v>13</v>
      </c>
      <c r="G4522" s="1" t="s">
        <v>19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44624.660942650458</v>
      </c>
      <c r="C4523" s="1" t="s">
        <v>22</v>
      </c>
      <c r="D4523" s="1">
        <v>300</v>
      </c>
      <c r="E4523" s="10">
        <v>44624.660942650458</v>
      </c>
      <c r="F4523" s="1" t="s">
        <v>13</v>
      </c>
      <c r="G4523" s="1" t="s">
        <v>19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44624.660919467591</v>
      </c>
      <c r="C4524" s="1" t="s">
        <v>12</v>
      </c>
      <c r="D4524" s="1">
        <v>300</v>
      </c>
      <c r="E4524" s="10">
        <v>44624.651266643516</v>
      </c>
      <c r="F4524" s="1" t="s">
        <v>13</v>
      </c>
      <c r="G4524" s="1" t="s">
        <v>14</v>
      </c>
      <c r="H4524">
        <f t="shared" si="140"/>
        <v>6</v>
      </c>
      <c r="I4524" t="str">
        <f t="shared" si="141"/>
        <v>M2601</v>
      </c>
    </row>
    <row r="4525" spans="2:9" x14ac:dyDescent="0.25">
      <c r="B4525" s="10">
        <v>44624.660919456015</v>
      </c>
      <c r="C4525" s="1" t="s">
        <v>12</v>
      </c>
      <c r="D4525" s="1">
        <v>300</v>
      </c>
      <c r="E4525" s="10">
        <v>44624.651266643516</v>
      </c>
      <c r="F4525" s="1" t="s">
        <v>13</v>
      </c>
      <c r="G4525" s="1" t="s">
        <v>14</v>
      </c>
      <c r="H4525">
        <f t="shared" si="140"/>
        <v>6</v>
      </c>
      <c r="I4525" t="str">
        <f t="shared" si="141"/>
        <v>M2601</v>
      </c>
    </row>
    <row r="4526" spans="2:9" x14ac:dyDescent="0.25">
      <c r="B4526" s="10">
        <v>44624.660907708334</v>
      </c>
      <c r="C4526" s="1" t="s">
        <v>30</v>
      </c>
      <c r="D4526" s="1">
        <v>300</v>
      </c>
      <c r="E4526" s="10">
        <v>44624.660907708334</v>
      </c>
      <c r="F4526" s="1" t="s">
        <v>13</v>
      </c>
      <c r="G4526" s="1" t="s">
        <v>31</v>
      </c>
      <c r="H4526">
        <f t="shared" si="140"/>
        <v>6</v>
      </c>
      <c r="I4526" t="str">
        <f t="shared" si="141"/>
        <v>M3601</v>
      </c>
    </row>
    <row r="4527" spans="2:9" x14ac:dyDescent="0.25">
      <c r="B4527" s="10">
        <v>44624.660894166664</v>
      </c>
      <c r="C4527" s="1" t="s">
        <v>23</v>
      </c>
      <c r="D4527" s="1">
        <v>300</v>
      </c>
      <c r="E4527" s="10">
        <v>44624.660894166664</v>
      </c>
      <c r="F4527" s="1" t="s">
        <v>13</v>
      </c>
      <c r="G4527" s="1" t="s">
        <v>24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44624.660792129631</v>
      </c>
      <c r="C4528" s="1" t="s">
        <v>32</v>
      </c>
      <c r="D4528" s="1">
        <v>300</v>
      </c>
      <c r="E4528" s="10">
        <v>44624.639750416667</v>
      </c>
      <c r="F4528" s="1" t="s">
        <v>13</v>
      </c>
      <c r="G4528" s="1" t="s">
        <v>31</v>
      </c>
      <c r="H4528">
        <f t="shared" si="140"/>
        <v>6</v>
      </c>
      <c r="I4528" t="str">
        <f t="shared" si="141"/>
        <v>M3601</v>
      </c>
    </row>
    <row r="4529" spans="2:9" x14ac:dyDescent="0.25">
      <c r="B4529" s="10">
        <v>44624.660629907405</v>
      </c>
      <c r="C4529" s="1" t="s">
        <v>200</v>
      </c>
      <c r="D4529" s="1">
        <v>600</v>
      </c>
      <c r="E4529" s="10">
        <v>44624.660629907405</v>
      </c>
      <c r="F4529" s="1" t="s">
        <v>13</v>
      </c>
      <c r="G4529" s="1" t="s">
        <v>199</v>
      </c>
      <c r="H4529">
        <f t="shared" si="140"/>
        <v>6</v>
      </c>
      <c r="I4529" t="str">
        <f t="shared" si="141"/>
        <v>M2601</v>
      </c>
    </row>
    <row r="4530" spans="2:9" x14ac:dyDescent="0.25">
      <c r="B4530" s="10">
        <v>44624.660393796294</v>
      </c>
      <c r="C4530" s="1" t="s">
        <v>28</v>
      </c>
      <c r="D4530" s="1">
        <v>300</v>
      </c>
      <c r="E4530" s="10">
        <v>44624.660109351847</v>
      </c>
      <c r="F4530" s="1" t="s">
        <v>13</v>
      </c>
      <c r="G4530" s="1" t="s">
        <v>24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44624.660393784718</v>
      </c>
      <c r="C4531" s="1" t="s">
        <v>28</v>
      </c>
      <c r="D4531" s="1">
        <v>300</v>
      </c>
      <c r="E4531" s="10">
        <v>44624.660109351847</v>
      </c>
      <c r="F4531" s="1" t="s">
        <v>13</v>
      </c>
      <c r="G4531" s="1" t="s">
        <v>24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44624.660109351847</v>
      </c>
      <c r="C4532" s="1" t="s">
        <v>23</v>
      </c>
      <c r="D4532" s="1">
        <v>300</v>
      </c>
      <c r="E4532" s="10">
        <v>44624.660109351847</v>
      </c>
      <c r="F4532" s="1" t="s">
        <v>13</v>
      </c>
      <c r="G4532" s="1" t="s">
        <v>24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44624.659819918983</v>
      </c>
      <c r="C4533" s="1" t="s">
        <v>169</v>
      </c>
      <c r="D4533" s="1">
        <v>300</v>
      </c>
      <c r="E4533" s="10">
        <v>44624.659819918983</v>
      </c>
      <c r="F4533" s="1" t="s">
        <v>13</v>
      </c>
      <c r="G4533" s="1" t="s">
        <v>153</v>
      </c>
      <c r="H4533">
        <f t="shared" si="140"/>
        <v>6</v>
      </c>
      <c r="I4533" t="str">
        <f t="shared" si="141"/>
        <v>M1601</v>
      </c>
    </row>
    <row r="4534" spans="2:9" x14ac:dyDescent="0.25">
      <c r="B4534" s="10">
        <v>44624.659773703701</v>
      </c>
      <c r="C4534" s="1" t="s">
        <v>152</v>
      </c>
      <c r="D4534" s="1">
        <v>300</v>
      </c>
      <c r="E4534" s="10">
        <v>44624.64688</v>
      </c>
      <c r="F4534" s="1" t="s">
        <v>13</v>
      </c>
      <c r="G4534" s="1" t="s">
        <v>153</v>
      </c>
      <c r="H4534">
        <f t="shared" si="140"/>
        <v>6</v>
      </c>
      <c r="I4534" t="str">
        <f t="shared" si="141"/>
        <v>M1601</v>
      </c>
    </row>
    <row r="4535" spans="2:9" x14ac:dyDescent="0.25">
      <c r="B4535" s="10">
        <v>44624.659773692125</v>
      </c>
      <c r="C4535" s="1" t="s">
        <v>152</v>
      </c>
      <c r="D4535" s="1">
        <v>300</v>
      </c>
      <c r="E4535" s="10">
        <v>44624.64688</v>
      </c>
      <c r="F4535" s="1" t="s">
        <v>13</v>
      </c>
      <c r="G4535" s="1" t="s">
        <v>153</v>
      </c>
      <c r="H4535">
        <f t="shared" si="140"/>
        <v>6</v>
      </c>
      <c r="I4535" t="str">
        <f t="shared" si="141"/>
        <v>M1601</v>
      </c>
    </row>
    <row r="4536" spans="2:9" x14ac:dyDescent="0.25">
      <c r="B4536" s="10">
        <v>44624.659599861108</v>
      </c>
      <c r="C4536" s="1" t="s">
        <v>28</v>
      </c>
      <c r="D4536" s="1">
        <v>300</v>
      </c>
      <c r="E4536" s="10">
        <v>44624.65931077546</v>
      </c>
      <c r="F4536" s="1" t="s">
        <v>13</v>
      </c>
      <c r="G4536" s="1" t="s">
        <v>24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44624.659403136575</v>
      </c>
      <c r="C4537" s="1" t="s">
        <v>18</v>
      </c>
      <c r="D4537" s="1">
        <v>300</v>
      </c>
      <c r="E4537" s="10">
        <v>44624.65928756944</v>
      </c>
      <c r="F4537" s="1" t="s">
        <v>13</v>
      </c>
      <c r="G4537" s="1" t="s">
        <v>19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44624.659403124999</v>
      </c>
      <c r="C4538" s="1" t="s">
        <v>18</v>
      </c>
      <c r="D4538" s="1">
        <v>300</v>
      </c>
      <c r="E4538" s="10">
        <v>44624.65928756944</v>
      </c>
      <c r="F4538" s="1" t="s">
        <v>13</v>
      </c>
      <c r="G4538" s="1" t="s">
        <v>19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44624.65931077546</v>
      </c>
      <c r="C4539" s="1" t="s">
        <v>23</v>
      </c>
      <c r="D4539" s="1">
        <v>300</v>
      </c>
      <c r="E4539" s="10">
        <v>44624.65931077546</v>
      </c>
      <c r="F4539" s="1" t="s">
        <v>13</v>
      </c>
      <c r="G4539" s="1" t="s">
        <v>24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44624.65928756944</v>
      </c>
      <c r="C4540" s="1" t="s">
        <v>22</v>
      </c>
      <c r="D4540" s="1">
        <v>300</v>
      </c>
      <c r="E4540" s="10">
        <v>44624.65928756944</v>
      </c>
      <c r="F4540" s="1" t="s">
        <v>13</v>
      </c>
      <c r="G4540" s="1" t="s">
        <v>19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44624.659206377313</v>
      </c>
      <c r="C4541" s="1" t="s">
        <v>44</v>
      </c>
      <c r="D4541" s="1">
        <v>300</v>
      </c>
      <c r="E4541" s="10">
        <v>44624.659206377313</v>
      </c>
      <c r="F4541" s="1" t="s">
        <v>13</v>
      </c>
      <c r="G4541" s="1" t="s">
        <v>45</v>
      </c>
      <c r="H4541">
        <f t="shared" si="140"/>
        <v>7</v>
      </c>
      <c r="I4541" t="str">
        <f t="shared" si="141"/>
        <v>MA2605</v>
      </c>
    </row>
    <row r="4542" spans="2:9" x14ac:dyDescent="0.25">
      <c r="B4542" s="10">
        <v>44624.659141412034</v>
      </c>
      <c r="C4542" s="1" t="s">
        <v>48</v>
      </c>
      <c r="D4542" s="1">
        <v>300</v>
      </c>
      <c r="E4542" s="10">
        <v>44624.644808460645</v>
      </c>
      <c r="F4542" s="1" t="s">
        <v>13</v>
      </c>
      <c r="G4542" s="1" t="s">
        <v>45</v>
      </c>
      <c r="H4542">
        <f t="shared" si="140"/>
        <v>7</v>
      </c>
      <c r="I4542" t="str">
        <f t="shared" si="141"/>
        <v>MA2605</v>
      </c>
    </row>
    <row r="4543" spans="2:9" x14ac:dyDescent="0.25">
      <c r="B4543" s="10">
        <v>44624.659141400458</v>
      </c>
      <c r="C4543" s="1" t="s">
        <v>82</v>
      </c>
      <c r="D4543" s="1">
        <v>600</v>
      </c>
      <c r="E4543" s="10">
        <v>44624.659032881944</v>
      </c>
      <c r="F4543" s="1" t="s">
        <v>13</v>
      </c>
      <c r="G4543" s="1" t="s">
        <v>83</v>
      </c>
      <c r="H4543">
        <f t="shared" si="140"/>
        <v>7</v>
      </c>
      <c r="I4543" t="str">
        <f t="shared" si="141"/>
        <v>MA2605</v>
      </c>
    </row>
    <row r="4544" spans="2:9" x14ac:dyDescent="0.25">
      <c r="B4544" s="10">
        <v>44624.659032881944</v>
      </c>
      <c r="C4544" s="1" t="s">
        <v>90</v>
      </c>
      <c r="D4544" s="1">
        <v>600</v>
      </c>
      <c r="E4544" s="10">
        <v>44624.659032881944</v>
      </c>
      <c r="F4544" s="1" t="s">
        <v>13</v>
      </c>
      <c r="G4544" s="1" t="s">
        <v>83</v>
      </c>
      <c r="H4544">
        <f t="shared" si="140"/>
        <v>7</v>
      </c>
      <c r="I4544" t="str">
        <f t="shared" si="141"/>
        <v>MA2605</v>
      </c>
    </row>
    <row r="4545" spans="2:9" x14ac:dyDescent="0.25">
      <c r="B4545" s="10">
        <v>44624.658928738427</v>
      </c>
      <c r="C4545" s="1" t="s">
        <v>195</v>
      </c>
      <c r="D4545" s="1">
        <v>600</v>
      </c>
      <c r="E4545" s="10">
        <v>44624.658824722217</v>
      </c>
      <c r="F4545" s="1" t="s">
        <v>13</v>
      </c>
      <c r="G4545" s="1" t="s">
        <v>196</v>
      </c>
      <c r="H4545">
        <f t="shared" si="140"/>
        <v>7</v>
      </c>
      <c r="I4545" t="str">
        <f t="shared" si="141"/>
        <v>MA2605</v>
      </c>
    </row>
    <row r="4546" spans="2:9" x14ac:dyDescent="0.25">
      <c r="B4546" s="10">
        <v>44624.658928726851</v>
      </c>
      <c r="C4546" s="1" t="s">
        <v>195</v>
      </c>
      <c r="D4546" s="1">
        <v>600</v>
      </c>
      <c r="E4546" s="10">
        <v>44624.658824722217</v>
      </c>
      <c r="F4546" s="1" t="s">
        <v>13</v>
      </c>
      <c r="G4546" s="1" t="s">
        <v>196</v>
      </c>
      <c r="H4546">
        <f t="shared" si="140"/>
        <v>7</v>
      </c>
      <c r="I4546" t="str">
        <f t="shared" si="141"/>
        <v>MA2605</v>
      </c>
    </row>
    <row r="4547" spans="2:9" x14ac:dyDescent="0.25">
      <c r="B4547" s="10">
        <v>44624.658824722217</v>
      </c>
      <c r="C4547" s="1" t="s">
        <v>197</v>
      </c>
      <c r="D4547" s="1">
        <v>600</v>
      </c>
      <c r="E4547" s="10">
        <v>44624.658824722217</v>
      </c>
      <c r="F4547" s="1" t="s">
        <v>13</v>
      </c>
      <c r="G4547" s="1" t="s">
        <v>196</v>
      </c>
      <c r="H4547">
        <f t="shared" si="140"/>
        <v>7</v>
      </c>
      <c r="I4547" t="str">
        <f t="shared" si="141"/>
        <v>MA2605</v>
      </c>
    </row>
    <row r="4548" spans="2:9" x14ac:dyDescent="0.25">
      <c r="B4548" s="10">
        <v>44624.658813043978</v>
      </c>
      <c r="C4548" s="1" t="s">
        <v>28</v>
      </c>
      <c r="D4548" s="1">
        <v>300</v>
      </c>
      <c r="E4548" s="10">
        <v>44624.65851188657</v>
      </c>
      <c r="F4548" s="1" t="s">
        <v>13</v>
      </c>
      <c r="G4548" s="1" t="s">
        <v>24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44624.65851188657</v>
      </c>
      <c r="C4549" s="1" t="s">
        <v>23</v>
      </c>
      <c r="D4549" s="1">
        <v>300</v>
      </c>
      <c r="E4549" s="10">
        <v>44624.65851188657</v>
      </c>
      <c r="F4549" s="1" t="s">
        <v>13</v>
      </c>
      <c r="G4549" s="1" t="s">
        <v>24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44624.658014537032</v>
      </c>
      <c r="C4550" s="1" t="s">
        <v>28</v>
      </c>
      <c r="D4550" s="1">
        <v>300</v>
      </c>
      <c r="E4550" s="10">
        <v>44624.657748252313</v>
      </c>
      <c r="F4550" s="1" t="s">
        <v>13</v>
      </c>
      <c r="G4550" s="1" t="s">
        <v>24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44624.658014525463</v>
      </c>
      <c r="C4551" s="1" t="s">
        <v>28</v>
      </c>
      <c r="D4551" s="1">
        <v>300</v>
      </c>
      <c r="E4551" s="10">
        <v>44624.657748252313</v>
      </c>
      <c r="F4551" s="1" t="s">
        <v>13</v>
      </c>
      <c r="G4551" s="1" t="s">
        <v>24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44624.657782974537</v>
      </c>
      <c r="C4552" s="1" t="s">
        <v>18</v>
      </c>
      <c r="D4552" s="1">
        <v>300</v>
      </c>
      <c r="E4552" s="10">
        <v>44624.657667118052</v>
      </c>
      <c r="F4552" s="1" t="s">
        <v>13</v>
      </c>
      <c r="G4552" s="1" t="s">
        <v>19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44624.65778296296</v>
      </c>
      <c r="C4553" s="1" t="s">
        <v>18</v>
      </c>
      <c r="D4553" s="1">
        <v>300</v>
      </c>
      <c r="E4553" s="10">
        <v>44624.657667118052</v>
      </c>
      <c r="F4553" s="1" t="s">
        <v>13</v>
      </c>
      <c r="G4553" s="1" t="s">
        <v>19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44624.657748252313</v>
      </c>
      <c r="C4554" s="1" t="s">
        <v>23</v>
      </c>
      <c r="D4554" s="1">
        <v>300</v>
      </c>
      <c r="E4554" s="10">
        <v>44624.657748252313</v>
      </c>
      <c r="F4554" s="1" t="s">
        <v>13</v>
      </c>
      <c r="G4554" s="1" t="s">
        <v>24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44624.657667118052</v>
      </c>
      <c r="C4555" s="1" t="s">
        <v>22</v>
      </c>
      <c r="D4555" s="1">
        <v>300</v>
      </c>
      <c r="E4555" s="10">
        <v>44624.657667118052</v>
      </c>
      <c r="F4555" s="1" t="s">
        <v>13</v>
      </c>
      <c r="G4555" s="1" t="s">
        <v>19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44624.657250601849</v>
      </c>
      <c r="C4556" s="1" t="s">
        <v>28</v>
      </c>
      <c r="D4556" s="1">
        <v>300</v>
      </c>
      <c r="E4556" s="10">
        <v>44624.656984305555</v>
      </c>
      <c r="F4556" s="1" t="s">
        <v>13</v>
      </c>
      <c r="G4556" s="1" t="s">
        <v>24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44624.657250590273</v>
      </c>
      <c r="C4557" s="1" t="s">
        <v>28</v>
      </c>
      <c r="D4557" s="1">
        <v>300</v>
      </c>
      <c r="E4557" s="10">
        <v>44624.656984305555</v>
      </c>
      <c r="F4557" s="1" t="s">
        <v>13</v>
      </c>
      <c r="G4557" s="1" t="s">
        <v>24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44624.656984305555</v>
      </c>
      <c r="C4558" s="1" t="s">
        <v>23</v>
      </c>
      <c r="D4558" s="1">
        <v>300</v>
      </c>
      <c r="E4558" s="10">
        <v>44624.656984305555</v>
      </c>
      <c r="F4558" s="1" t="s">
        <v>13</v>
      </c>
      <c r="G4558" s="1" t="s">
        <v>24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44624.656475219905</v>
      </c>
      <c r="C4559" s="1" t="s">
        <v>28</v>
      </c>
      <c r="D4559" s="1">
        <v>300</v>
      </c>
      <c r="E4559" s="10">
        <v>44624.656219166667</v>
      </c>
      <c r="F4559" s="1" t="s">
        <v>13</v>
      </c>
      <c r="G4559" s="1" t="s">
        <v>24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44624.656475208329</v>
      </c>
      <c r="C4560" s="1" t="s">
        <v>28</v>
      </c>
      <c r="D4560" s="1">
        <v>300</v>
      </c>
      <c r="E4560" s="10">
        <v>44624.656219166667</v>
      </c>
      <c r="F4560" s="1" t="s">
        <v>13</v>
      </c>
      <c r="G4560" s="1" t="s">
        <v>24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44624.656219166667</v>
      </c>
      <c r="C4561" s="1" t="s">
        <v>23</v>
      </c>
      <c r="D4561" s="1">
        <v>300</v>
      </c>
      <c r="E4561" s="10">
        <v>44624.656219166667</v>
      </c>
      <c r="F4561" s="1" t="s">
        <v>13</v>
      </c>
      <c r="G4561" s="1" t="s">
        <v>24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44624.656197233795</v>
      </c>
      <c r="C4562" s="1" t="s">
        <v>18</v>
      </c>
      <c r="D4562" s="1">
        <v>300</v>
      </c>
      <c r="E4562" s="10">
        <v>44624.656081354166</v>
      </c>
      <c r="F4562" s="1" t="s">
        <v>13</v>
      </c>
      <c r="G4562" s="1" t="s">
        <v>19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44624.656081354166</v>
      </c>
      <c r="C4563" s="1" t="s">
        <v>22</v>
      </c>
      <c r="D4563" s="1">
        <v>300</v>
      </c>
      <c r="E4563" s="10">
        <v>44624.656081354166</v>
      </c>
      <c r="F4563" s="1" t="s">
        <v>13</v>
      </c>
      <c r="G4563" s="1" t="s">
        <v>19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44624.655699571755</v>
      </c>
      <c r="C4564" s="1" t="s">
        <v>28</v>
      </c>
      <c r="D4564" s="1">
        <v>300</v>
      </c>
      <c r="E4564" s="10">
        <v>44624.655433194443</v>
      </c>
      <c r="F4564" s="1" t="s">
        <v>13</v>
      </c>
      <c r="G4564" s="1" t="s">
        <v>24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44624.655699560186</v>
      </c>
      <c r="C4565" s="1" t="s">
        <v>28</v>
      </c>
      <c r="D4565" s="1">
        <v>300</v>
      </c>
      <c r="E4565" s="10">
        <v>44624.655433194443</v>
      </c>
      <c r="F4565" s="1" t="s">
        <v>13</v>
      </c>
      <c r="G4565" s="1" t="s">
        <v>24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44624.655653194444</v>
      </c>
      <c r="C4566" s="1" t="s">
        <v>141</v>
      </c>
      <c r="D4566" s="1">
        <v>300</v>
      </c>
      <c r="E4566" s="10">
        <v>44624.655653194444</v>
      </c>
      <c r="F4566" s="1" t="s">
        <v>13</v>
      </c>
      <c r="G4566" s="1" t="s">
        <v>140</v>
      </c>
      <c r="H4566">
        <f t="shared" si="142"/>
        <v>7</v>
      </c>
      <c r="I4566" t="str">
        <f t="shared" si="143"/>
        <v>MA1605</v>
      </c>
    </row>
    <row r="4567" spans="2:9" x14ac:dyDescent="0.25">
      <c r="B4567" s="10">
        <v>44624.655641666664</v>
      </c>
      <c r="C4567" s="1" t="s">
        <v>139</v>
      </c>
      <c r="D4567" s="1">
        <v>300</v>
      </c>
      <c r="E4567" s="10">
        <v>44624.625873078701</v>
      </c>
      <c r="F4567" s="1" t="s">
        <v>13</v>
      </c>
      <c r="G4567" s="1" t="s">
        <v>140</v>
      </c>
      <c r="H4567">
        <f t="shared" si="142"/>
        <v>7</v>
      </c>
      <c r="I4567" t="str">
        <f t="shared" si="143"/>
        <v>MA1605</v>
      </c>
    </row>
    <row r="4568" spans="2:9" x14ac:dyDescent="0.25">
      <c r="B4568" s="10">
        <v>44624.655641655088</v>
      </c>
      <c r="C4568" s="1" t="s">
        <v>139</v>
      </c>
      <c r="D4568" s="1">
        <v>300</v>
      </c>
      <c r="E4568" s="10">
        <v>44624.625873078701</v>
      </c>
      <c r="F4568" s="1" t="s">
        <v>13</v>
      </c>
      <c r="G4568" s="1" t="s">
        <v>140</v>
      </c>
      <c r="H4568">
        <f t="shared" si="142"/>
        <v>7</v>
      </c>
      <c r="I4568" t="str">
        <f t="shared" si="143"/>
        <v>MA1605</v>
      </c>
    </row>
    <row r="4569" spans="2:9" x14ac:dyDescent="0.25">
      <c r="B4569" s="10">
        <v>44624.655433194443</v>
      </c>
      <c r="C4569" s="1" t="s">
        <v>23</v>
      </c>
      <c r="D4569" s="1">
        <v>300</v>
      </c>
      <c r="E4569" s="10">
        <v>44624.655433194443</v>
      </c>
      <c r="F4569" s="1" t="s">
        <v>13</v>
      </c>
      <c r="G4569" s="1" t="s">
        <v>24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44624.655300358798</v>
      </c>
      <c r="C4570" s="1" t="s">
        <v>207</v>
      </c>
      <c r="D4570" s="1">
        <v>600</v>
      </c>
      <c r="E4570" s="10">
        <v>44624.655120833333</v>
      </c>
      <c r="F4570" s="1" t="s">
        <v>13</v>
      </c>
      <c r="G4570" s="1" t="s">
        <v>208</v>
      </c>
      <c r="H4570">
        <f t="shared" si="142"/>
        <v>7</v>
      </c>
      <c r="I4570" t="str">
        <f t="shared" si="143"/>
        <v>MA1605</v>
      </c>
    </row>
    <row r="4571" spans="2:9" x14ac:dyDescent="0.25">
      <c r="B4571" s="10">
        <v>44624.655300347222</v>
      </c>
      <c r="C4571" s="1" t="s">
        <v>207</v>
      </c>
      <c r="D4571" s="1">
        <v>600</v>
      </c>
      <c r="E4571" s="10">
        <v>44624.655120833333</v>
      </c>
      <c r="F4571" s="1" t="s">
        <v>13</v>
      </c>
      <c r="G4571" s="1" t="s">
        <v>208</v>
      </c>
      <c r="H4571">
        <f t="shared" si="142"/>
        <v>7</v>
      </c>
      <c r="I4571" t="str">
        <f t="shared" si="143"/>
        <v>MA1605</v>
      </c>
    </row>
    <row r="4572" spans="2:9" x14ac:dyDescent="0.25">
      <c r="B4572" s="10">
        <v>44624.655120833333</v>
      </c>
      <c r="C4572" s="1" t="s">
        <v>209</v>
      </c>
      <c r="D4572" s="1">
        <v>600</v>
      </c>
      <c r="E4572" s="10">
        <v>44624.655120833333</v>
      </c>
      <c r="F4572" s="1" t="s">
        <v>13</v>
      </c>
      <c r="G4572" s="1" t="s">
        <v>208</v>
      </c>
      <c r="H4572">
        <f t="shared" si="142"/>
        <v>7</v>
      </c>
      <c r="I4572" t="str">
        <f t="shared" si="143"/>
        <v>MA1605</v>
      </c>
    </row>
    <row r="4573" spans="2:9" x14ac:dyDescent="0.25">
      <c r="B4573" s="10">
        <v>44624.654935740742</v>
      </c>
      <c r="C4573" s="1" t="s">
        <v>28</v>
      </c>
      <c r="D4573" s="1">
        <v>300</v>
      </c>
      <c r="E4573" s="10">
        <v>44624.654669502313</v>
      </c>
      <c r="F4573" s="1" t="s">
        <v>13</v>
      </c>
      <c r="G4573" s="1" t="s">
        <v>24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44624.65466951389</v>
      </c>
      <c r="C4574" s="1" t="s">
        <v>18</v>
      </c>
      <c r="D4574" s="1">
        <v>300</v>
      </c>
      <c r="E4574" s="10">
        <v>44624.654567071761</v>
      </c>
      <c r="F4574" s="1" t="s">
        <v>13</v>
      </c>
      <c r="G4574" s="1" t="s">
        <v>19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44624.654669502313</v>
      </c>
      <c r="C4575" s="1" t="s">
        <v>23</v>
      </c>
      <c r="D4575" s="1">
        <v>300</v>
      </c>
      <c r="E4575" s="10">
        <v>44624.654669502313</v>
      </c>
      <c r="F4575" s="1" t="s">
        <v>13</v>
      </c>
      <c r="G4575" s="1" t="s">
        <v>24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44624.654567071761</v>
      </c>
      <c r="C4576" s="1" t="s">
        <v>22</v>
      </c>
      <c r="D4576" s="1">
        <v>300</v>
      </c>
      <c r="E4576" s="10">
        <v>44624.654567071761</v>
      </c>
      <c r="F4576" s="1" t="s">
        <v>13</v>
      </c>
      <c r="G4576" s="1" t="s">
        <v>19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44624.654160185186</v>
      </c>
      <c r="C4577" s="1" t="s">
        <v>28</v>
      </c>
      <c r="D4577" s="1">
        <v>300</v>
      </c>
      <c r="E4577" s="10">
        <v>44624.653928692125</v>
      </c>
      <c r="F4577" s="1" t="s">
        <v>13</v>
      </c>
      <c r="G4577" s="1" t="s">
        <v>24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44624.653928692125</v>
      </c>
      <c r="C4578" s="1" t="s">
        <v>23</v>
      </c>
      <c r="D4578" s="1">
        <v>300</v>
      </c>
      <c r="E4578" s="10">
        <v>44624.653928692125</v>
      </c>
      <c r="F4578" s="1" t="s">
        <v>13</v>
      </c>
      <c r="G4578" s="1" t="s">
        <v>24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44624.653431180552</v>
      </c>
      <c r="C4579" s="1" t="s">
        <v>28</v>
      </c>
      <c r="D4579" s="1">
        <v>300</v>
      </c>
      <c r="E4579" s="10">
        <v>44624.65318789352</v>
      </c>
      <c r="F4579" s="1" t="s">
        <v>13</v>
      </c>
      <c r="G4579" s="1" t="s">
        <v>24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44624.653431168983</v>
      </c>
      <c r="C4580" s="1" t="s">
        <v>28</v>
      </c>
      <c r="D4580" s="1">
        <v>300</v>
      </c>
      <c r="E4580" s="10">
        <v>44624.65318789352</v>
      </c>
      <c r="F4580" s="1" t="s">
        <v>13</v>
      </c>
      <c r="G4580" s="1" t="s">
        <v>24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44624.65318789352</v>
      </c>
      <c r="C4581" s="1" t="s">
        <v>23</v>
      </c>
      <c r="D4581" s="1">
        <v>300</v>
      </c>
      <c r="E4581" s="10">
        <v>44624.65318789352</v>
      </c>
      <c r="F4581" s="1" t="s">
        <v>13</v>
      </c>
      <c r="G4581" s="1" t="s">
        <v>24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44624.653014386575</v>
      </c>
      <c r="C4582" s="1" t="s">
        <v>18</v>
      </c>
      <c r="D4582" s="1">
        <v>300</v>
      </c>
      <c r="E4582" s="10">
        <v>44624.65289853009</v>
      </c>
      <c r="F4582" s="1" t="s">
        <v>13</v>
      </c>
      <c r="G4582" s="1" t="s">
        <v>19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44624.653014374999</v>
      </c>
      <c r="C4583" s="1" t="s">
        <v>18</v>
      </c>
      <c r="D4583" s="1">
        <v>300</v>
      </c>
      <c r="E4583" s="10">
        <v>44624.65289853009</v>
      </c>
      <c r="F4583" s="1" t="s">
        <v>13</v>
      </c>
      <c r="G4583" s="1" t="s">
        <v>19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44624.65289853009</v>
      </c>
      <c r="C4584" s="1" t="s">
        <v>22</v>
      </c>
      <c r="D4584" s="1">
        <v>300</v>
      </c>
      <c r="E4584" s="10">
        <v>44624.65289853009</v>
      </c>
      <c r="F4584" s="1" t="s">
        <v>13</v>
      </c>
      <c r="G4584" s="1" t="s">
        <v>19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44624.652690289353</v>
      </c>
      <c r="C4585" s="1" t="s">
        <v>28</v>
      </c>
      <c r="D4585" s="1">
        <v>300</v>
      </c>
      <c r="E4585" s="10">
        <v>44624.652435682867</v>
      </c>
      <c r="F4585" s="1" t="s">
        <v>13</v>
      </c>
      <c r="G4585" s="1" t="s">
        <v>24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44624.652435682867</v>
      </c>
      <c r="C4586" s="1" t="s">
        <v>23</v>
      </c>
      <c r="D4586" s="1">
        <v>300</v>
      </c>
      <c r="E4586" s="10">
        <v>44624.652435682867</v>
      </c>
      <c r="F4586" s="1" t="s">
        <v>13</v>
      </c>
      <c r="G4586" s="1" t="s">
        <v>24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44624.651937893519</v>
      </c>
      <c r="C4587" s="1" t="s">
        <v>28</v>
      </c>
      <c r="D4587" s="1">
        <v>300</v>
      </c>
      <c r="E4587" s="10">
        <v>44624.651671782405</v>
      </c>
      <c r="F4587" s="1" t="s">
        <v>13</v>
      </c>
      <c r="G4587" s="1" t="s">
        <v>24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44624.651937881943</v>
      </c>
      <c r="C4588" s="1" t="s">
        <v>28</v>
      </c>
      <c r="D4588" s="1">
        <v>300</v>
      </c>
      <c r="E4588" s="10">
        <v>44624.651671782405</v>
      </c>
      <c r="F4588" s="1" t="s">
        <v>13</v>
      </c>
      <c r="G4588" s="1" t="s">
        <v>24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44624.651671782405</v>
      </c>
      <c r="C4589" s="1" t="s">
        <v>23</v>
      </c>
      <c r="D4589" s="1">
        <v>300</v>
      </c>
      <c r="E4589" s="10">
        <v>44624.651671782405</v>
      </c>
      <c r="F4589" s="1" t="s">
        <v>13</v>
      </c>
      <c r="G4589" s="1" t="s">
        <v>24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44624.651474953702</v>
      </c>
      <c r="C4590" s="1" t="s">
        <v>18</v>
      </c>
      <c r="D4590" s="1">
        <v>300</v>
      </c>
      <c r="E4590" s="10">
        <v>44624.651359293981</v>
      </c>
      <c r="F4590" s="1" t="s">
        <v>13</v>
      </c>
      <c r="G4590" s="1" t="s">
        <v>19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44624.651474942126</v>
      </c>
      <c r="C4591" s="1" t="s">
        <v>18</v>
      </c>
      <c r="D4591" s="1">
        <v>300</v>
      </c>
      <c r="E4591" s="10">
        <v>44624.651359293981</v>
      </c>
      <c r="F4591" s="1" t="s">
        <v>13</v>
      </c>
      <c r="G4591" s="1" t="s">
        <v>19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44624.651359293981</v>
      </c>
      <c r="C4592" s="1" t="s">
        <v>22</v>
      </c>
      <c r="D4592" s="1">
        <v>300</v>
      </c>
      <c r="E4592" s="10">
        <v>44624.651359293981</v>
      </c>
      <c r="F4592" s="1" t="s">
        <v>13</v>
      </c>
      <c r="G4592" s="1" t="s">
        <v>19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44624.651266643516</v>
      </c>
      <c r="C4593" s="1" t="s">
        <v>29</v>
      </c>
      <c r="D4593" s="1">
        <v>300</v>
      </c>
      <c r="E4593" s="10">
        <v>44624.651266643516</v>
      </c>
      <c r="F4593" s="1" t="s">
        <v>13</v>
      </c>
      <c r="G4593" s="1" t="s">
        <v>14</v>
      </c>
      <c r="H4593">
        <f t="shared" si="142"/>
        <v>6</v>
      </c>
      <c r="I4593" t="str">
        <f t="shared" si="143"/>
        <v>M2601</v>
      </c>
    </row>
    <row r="4594" spans="2:9" x14ac:dyDescent="0.25">
      <c r="B4594" s="10">
        <v>44624.651208958334</v>
      </c>
      <c r="C4594" s="1" t="s">
        <v>12</v>
      </c>
      <c r="D4594" s="1">
        <v>300</v>
      </c>
      <c r="E4594" s="10">
        <v>44624.641854490736</v>
      </c>
      <c r="F4594" s="1" t="s">
        <v>13</v>
      </c>
      <c r="G4594" s="1" t="s">
        <v>14</v>
      </c>
      <c r="H4594">
        <f t="shared" si="142"/>
        <v>6</v>
      </c>
      <c r="I4594" t="str">
        <f t="shared" si="143"/>
        <v>M2601</v>
      </c>
    </row>
    <row r="4595" spans="2:9" x14ac:dyDescent="0.25">
      <c r="B4595" s="10">
        <v>44624.651208935182</v>
      </c>
      <c r="C4595" s="1" t="s">
        <v>12</v>
      </c>
      <c r="D4595" s="1">
        <v>300</v>
      </c>
      <c r="E4595" s="10">
        <v>44624.641854490736</v>
      </c>
      <c r="F4595" s="1" t="s">
        <v>13</v>
      </c>
      <c r="G4595" s="1" t="s">
        <v>14</v>
      </c>
      <c r="H4595">
        <f t="shared" si="142"/>
        <v>6</v>
      </c>
      <c r="I4595" t="str">
        <f t="shared" si="143"/>
        <v>M2601</v>
      </c>
    </row>
    <row r="4596" spans="2:9" x14ac:dyDescent="0.25">
      <c r="B4596" s="10">
        <v>44624.651174108796</v>
      </c>
      <c r="C4596" s="1" t="s">
        <v>28</v>
      </c>
      <c r="D4596" s="1">
        <v>300</v>
      </c>
      <c r="E4596" s="10">
        <v>44624.650861585644</v>
      </c>
      <c r="F4596" s="1" t="s">
        <v>13</v>
      </c>
      <c r="G4596" s="1" t="s">
        <v>24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44624.65117409722</v>
      </c>
      <c r="C4597" s="1" t="s">
        <v>28</v>
      </c>
      <c r="D4597" s="1">
        <v>300</v>
      </c>
      <c r="E4597" s="10">
        <v>44624.650861585644</v>
      </c>
      <c r="F4597" s="1" t="s">
        <v>13</v>
      </c>
      <c r="G4597" s="1" t="s">
        <v>24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44624.650861585644</v>
      </c>
      <c r="C4598" s="1" t="s">
        <v>23</v>
      </c>
      <c r="D4598" s="1">
        <v>300</v>
      </c>
      <c r="E4598" s="10">
        <v>44624.650861585644</v>
      </c>
      <c r="F4598" s="1" t="s">
        <v>13</v>
      </c>
      <c r="G4598" s="1" t="s">
        <v>24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44624.650372245371</v>
      </c>
      <c r="C4599" s="1" t="s">
        <v>28</v>
      </c>
      <c r="D4599" s="1">
        <v>300</v>
      </c>
      <c r="E4599" s="10">
        <v>44624.650051493052</v>
      </c>
      <c r="F4599" s="1" t="s">
        <v>13</v>
      </c>
      <c r="G4599" s="1" t="s">
        <v>24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44624.650051493052</v>
      </c>
      <c r="C4600" s="1" t="s">
        <v>23</v>
      </c>
      <c r="D4600" s="1">
        <v>300</v>
      </c>
      <c r="E4600" s="10">
        <v>44624.650051493052</v>
      </c>
      <c r="F4600" s="1" t="s">
        <v>13</v>
      </c>
      <c r="G4600" s="1" t="s">
        <v>24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44624.649958865739</v>
      </c>
      <c r="C4601" s="1" t="s">
        <v>18</v>
      </c>
      <c r="D4601" s="1">
        <v>300</v>
      </c>
      <c r="E4601" s="10">
        <v>44624.649842916668</v>
      </c>
      <c r="F4601" s="1" t="s">
        <v>13</v>
      </c>
      <c r="G4601" s="1" t="s">
        <v>19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44624.649958854163</v>
      </c>
      <c r="C4602" s="1" t="s">
        <v>18</v>
      </c>
      <c r="D4602" s="1">
        <v>300</v>
      </c>
      <c r="E4602" s="10">
        <v>44624.649842916668</v>
      </c>
      <c r="F4602" s="1" t="s">
        <v>13</v>
      </c>
      <c r="G4602" s="1" t="s">
        <v>19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44624.649842916668</v>
      </c>
      <c r="C4603" s="1" t="s">
        <v>22</v>
      </c>
      <c r="D4603" s="1">
        <v>300</v>
      </c>
      <c r="E4603" s="10">
        <v>44624.649842916668</v>
      </c>
      <c r="F4603" s="1" t="s">
        <v>13</v>
      </c>
      <c r="G4603" s="1" t="s">
        <v>19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44624.649553773146</v>
      </c>
      <c r="C4604" s="1" t="s">
        <v>28</v>
      </c>
      <c r="D4604" s="1">
        <v>300</v>
      </c>
      <c r="E4604" s="10">
        <v>44624.64924126157</v>
      </c>
      <c r="F4604" s="1" t="s">
        <v>13</v>
      </c>
      <c r="G4604" s="1" t="s">
        <v>24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44624.64955376157</v>
      </c>
      <c r="C4605" s="1" t="s">
        <v>28</v>
      </c>
      <c r="D4605" s="1">
        <v>300</v>
      </c>
      <c r="E4605" s="10">
        <v>44624.64924126157</v>
      </c>
      <c r="F4605" s="1" t="s">
        <v>13</v>
      </c>
      <c r="G4605" s="1" t="s">
        <v>24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44624.64924126157</v>
      </c>
      <c r="C4606" s="1" t="s">
        <v>23</v>
      </c>
      <c r="D4606" s="1">
        <v>300</v>
      </c>
      <c r="E4606" s="10">
        <v>44624.64924126157</v>
      </c>
      <c r="F4606" s="1" t="s">
        <v>13</v>
      </c>
      <c r="G4606" s="1" t="s">
        <v>24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44624.648998159719</v>
      </c>
      <c r="C4607" s="1" t="s">
        <v>210</v>
      </c>
      <c r="D4607" s="1">
        <v>300</v>
      </c>
      <c r="E4607" s="10">
        <v>44624.648998159719</v>
      </c>
      <c r="F4607" s="1" t="s">
        <v>13</v>
      </c>
      <c r="G4607" s="1" t="s">
        <v>182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44624.648998148143</v>
      </c>
      <c r="C4608" s="1" t="s">
        <v>211</v>
      </c>
      <c r="D4608" s="1">
        <v>300</v>
      </c>
      <c r="E4608" s="10">
        <v>44624.648998148143</v>
      </c>
      <c r="F4608" s="1" t="s">
        <v>13</v>
      </c>
      <c r="G4608" s="1" t="s">
        <v>180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44624.648743425925</v>
      </c>
      <c r="C4609" s="1" t="s">
        <v>28</v>
      </c>
      <c r="D4609" s="1">
        <v>300</v>
      </c>
      <c r="E4609" s="10">
        <v>44624.648465752311</v>
      </c>
      <c r="F4609" s="1" t="s">
        <v>13</v>
      </c>
      <c r="G4609" s="1" t="s">
        <v>24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44624.648500462958</v>
      </c>
      <c r="C4610" s="1" t="s">
        <v>18</v>
      </c>
      <c r="D4610" s="1">
        <v>300</v>
      </c>
      <c r="E4610" s="10">
        <v>44624.648384664353</v>
      </c>
      <c r="F4610" s="1" t="s">
        <v>13</v>
      </c>
      <c r="G4610" s="1" t="s">
        <v>19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44624.648500451389</v>
      </c>
      <c r="C4611" s="1" t="s">
        <v>18</v>
      </c>
      <c r="D4611" s="1">
        <v>300</v>
      </c>
      <c r="E4611" s="10">
        <v>44624.648384664353</v>
      </c>
      <c r="F4611" s="1" t="s">
        <v>13</v>
      </c>
      <c r="G4611" s="1" t="s">
        <v>19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44624.648465752311</v>
      </c>
      <c r="C4612" s="1" t="s">
        <v>23</v>
      </c>
      <c r="D4612" s="1">
        <v>300</v>
      </c>
      <c r="E4612" s="10">
        <v>44624.648465752311</v>
      </c>
      <c r="F4612" s="1" t="s">
        <v>13</v>
      </c>
      <c r="G4612" s="1" t="s">
        <v>24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44624.648384664353</v>
      </c>
      <c r="C4613" s="1" t="s">
        <v>22</v>
      </c>
      <c r="D4613" s="1">
        <v>300</v>
      </c>
      <c r="E4613" s="10">
        <v>44624.648384664353</v>
      </c>
      <c r="F4613" s="1" t="s">
        <v>13</v>
      </c>
      <c r="G4613" s="1" t="s">
        <v>19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44624.647956446759</v>
      </c>
      <c r="C4614" s="1" t="s">
        <v>28</v>
      </c>
      <c r="D4614" s="1">
        <v>300</v>
      </c>
      <c r="E4614" s="10">
        <v>44624.647678634261</v>
      </c>
      <c r="F4614" s="1" t="s">
        <v>13</v>
      </c>
      <c r="G4614" s="1" t="s">
        <v>24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44624.647956435183</v>
      </c>
      <c r="C4615" s="1" t="s">
        <v>28</v>
      </c>
      <c r="D4615" s="1">
        <v>300</v>
      </c>
      <c r="E4615" s="10">
        <v>44624.647678634261</v>
      </c>
      <c r="F4615" s="1" t="s">
        <v>13</v>
      </c>
      <c r="G4615" s="1" t="s">
        <v>24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44624.647678634261</v>
      </c>
      <c r="C4616" s="1" t="s">
        <v>23</v>
      </c>
      <c r="D4616" s="1">
        <v>300</v>
      </c>
      <c r="E4616" s="10">
        <v>44624.647678634261</v>
      </c>
      <c r="F4616" s="1" t="s">
        <v>13</v>
      </c>
      <c r="G4616" s="1" t="s">
        <v>24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44624.647180902779</v>
      </c>
      <c r="C4617" s="1" t="s">
        <v>28</v>
      </c>
      <c r="D4617" s="1">
        <v>300</v>
      </c>
      <c r="E4617" s="10">
        <v>44624.646903287037</v>
      </c>
      <c r="F4617" s="1" t="s">
        <v>13</v>
      </c>
      <c r="G4617" s="1" t="s">
        <v>24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44624.647180891203</v>
      </c>
      <c r="C4618" s="1" t="s">
        <v>28</v>
      </c>
      <c r="D4618" s="1">
        <v>300</v>
      </c>
      <c r="E4618" s="10">
        <v>44624.646903287037</v>
      </c>
      <c r="F4618" s="1" t="s">
        <v>13</v>
      </c>
      <c r="G4618" s="1" t="s">
        <v>24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44624.647076863424</v>
      </c>
      <c r="C4619" s="1" t="s">
        <v>18</v>
      </c>
      <c r="D4619" s="1">
        <v>300</v>
      </c>
      <c r="E4619" s="10">
        <v>44624.646961157407</v>
      </c>
      <c r="F4619" s="1" t="s">
        <v>13</v>
      </c>
      <c r="G4619" s="1" t="s">
        <v>19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44624.647076851848</v>
      </c>
      <c r="C4620" s="1" t="s">
        <v>18</v>
      </c>
      <c r="D4620" s="1">
        <v>300</v>
      </c>
      <c r="E4620" s="10">
        <v>44624.646961157407</v>
      </c>
      <c r="F4620" s="1" t="s">
        <v>13</v>
      </c>
      <c r="G4620" s="1" t="s">
        <v>19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44624.646961157407</v>
      </c>
      <c r="C4621" s="1" t="s">
        <v>22</v>
      </c>
      <c r="D4621" s="1">
        <v>300</v>
      </c>
      <c r="E4621" s="10">
        <v>44624.646961157407</v>
      </c>
      <c r="F4621" s="1" t="s">
        <v>13</v>
      </c>
      <c r="G4621" s="1" t="s">
        <v>19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44624.646903287037</v>
      </c>
      <c r="C4622" s="1" t="s">
        <v>23</v>
      </c>
      <c r="D4622" s="1">
        <v>300</v>
      </c>
      <c r="E4622" s="10">
        <v>44624.646903287037</v>
      </c>
      <c r="F4622" s="1" t="s">
        <v>13</v>
      </c>
      <c r="G4622" s="1" t="s">
        <v>24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44624.64688</v>
      </c>
      <c r="C4623" s="1" t="s">
        <v>169</v>
      </c>
      <c r="D4623" s="1">
        <v>300</v>
      </c>
      <c r="E4623" s="10">
        <v>44624.64688</v>
      </c>
      <c r="F4623" s="1" t="s">
        <v>13</v>
      </c>
      <c r="G4623" s="1" t="s">
        <v>153</v>
      </c>
      <c r="H4623">
        <f t="shared" si="144"/>
        <v>6</v>
      </c>
      <c r="I4623" t="str">
        <f t="shared" si="145"/>
        <v>M1601</v>
      </c>
    </row>
    <row r="4624" spans="2:9" x14ac:dyDescent="0.25">
      <c r="B4624" s="10">
        <v>44624.646833738421</v>
      </c>
      <c r="C4624" s="1" t="s">
        <v>152</v>
      </c>
      <c r="D4624" s="1">
        <v>300</v>
      </c>
      <c r="E4624" s="10">
        <v>44624.639611597224</v>
      </c>
      <c r="F4624" s="1" t="s">
        <v>13</v>
      </c>
      <c r="G4624" s="1" t="s">
        <v>153</v>
      </c>
      <c r="H4624">
        <f t="shared" si="144"/>
        <v>6</v>
      </c>
      <c r="I4624" t="str">
        <f t="shared" si="145"/>
        <v>M1601</v>
      </c>
    </row>
    <row r="4625" spans="2:9" x14ac:dyDescent="0.25">
      <c r="B4625" s="10">
        <v>44624.646393969902</v>
      </c>
      <c r="C4625" s="1" t="s">
        <v>28</v>
      </c>
      <c r="D4625" s="1">
        <v>300</v>
      </c>
      <c r="E4625" s="10">
        <v>44624.646092916664</v>
      </c>
      <c r="F4625" s="1" t="s">
        <v>13</v>
      </c>
      <c r="G4625" s="1" t="s">
        <v>24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44624.646393958334</v>
      </c>
      <c r="C4626" s="1" t="s">
        <v>28</v>
      </c>
      <c r="D4626" s="1">
        <v>300</v>
      </c>
      <c r="E4626" s="10">
        <v>44624.646092916664</v>
      </c>
      <c r="F4626" s="1" t="s">
        <v>13</v>
      </c>
      <c r="G4626" s="1" t="s">
        <v>24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44624.646092916664</v>
      </c>
      <c r="C4627" s="1" t="s">
        <v>23</v>
      </c>
      <c r="D4627" s="1">
        <v>300</v>
      </c>
      <c r="E4627" s="10">
        <v>44624.646092916664</v>
      </c>
      <c r="F4627" s="1" t="s">
        <v>13</v>
      </c>
      <c r="G4627" s="1" t="s">
        <v>24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44624.645618460643</v>
      </c>
      <c r="C4628" s="1" t="s">
        <v>18</v>
      </c>
      <c r="D4628" s="1">
        <v>300</v>
      </c>
      <c r="E4628" s="10">
        <v>44624.645502777777</v>
      </c>
      <c r="F4628" s="1" t="s">
        <v>13</v>
      </c>
      <c r="G4628" s="1" t="s">
        <v>19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44624.645618449074</v>
      </c>
      <c r="C4629" s="1" t="s">
        <v>18</v>
      </c>
      <c r="D4629" s="1">
        <v>300</v>
      </c>
      <c r="E4629" s="10">
        <v>44624.645502777777</v>
      </c>
      <c r="F4629" s="1" t="s">
        <v>13</v>
      </c>
      <c r="G4629" s="1" t="s">
        <v>19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44624.645583715275</v>
      </c>
      <c r="C4630" s="1" t="s">
        <v>28</v>
      </c>
      <c r="D4630" s="1">
        <v>300</v>
      </c>
      <c r="E4630" s="10">
        <v>44624.64536376157</v>
      </c>
      <c r="F4630" s="1" t="s">
        <v>13</v>
      </c>
      <c r="G4630" s="1" t="s">
        <v>24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44624.645502777777</v>
      </c>
      <c r="C4631" s="1" t="s">
        <v>22</v>
      </c>
      <c r="D4631" s="1">
        <v>300</v>
      </c>
      <c r="E4631" s="10">
        <v>44624.645502777777</v>
      </c>
      <c r="F4631" s="1" t="s">
        <v>13</v>
      </c>
      <c r="G4631" s="1" t="s">
        <v>19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44624.64536376157</v>
      </c>
      <c r="C4632" s="1" t="s">
        <v>23</v>
      </c>
      <c r="D4632" s="1">
        <v>300</v>
      </c>
      <c r="E4632" s="10">
        <v>44624.64536376157</v>
      </c>
      <c r="F4632" s="1" t="s">
        <v>13</v>
      </c>
      <c r="G4632" s="1" t="s">
        <v>24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44624.644866331015</v>
      </c>
      <c r="C4633" s="1" t="s">
        <v>28</v>
      </c>
      <c r="D4633" s="1">
        <v>300</v>
      </c>
      <c r="E4633" s="10">
        <v>44624.644206423611</v>
      </c>
      <c r="F4633" s="1" t="s">
        <v>13</v>
      </c>
      <c r="G4633" s="1" t="s">
        <v>24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44624.644808460645</v>
      </c>
      <c r="C4634" s="1" t="s">
        <v>44</v>
      </c>
      <c r="D4634" s="1">
        <v>300</v>
      </c>
      <c r="E4634" s="10">
        <v>44624.644808460645</v>
      </c>
      <c r="F4634" s="1" t="s">
        <v>13</v>
      </c>
      <c r="G4634" s="1" t="s">
        <v>45</v>
      </c>
      <c r="H4634">
        <f t="shared" si="144"/>
        <v>7</v>
      </c>
      <c r="I4634" t="str">
        <f t="shared" si="145"/>
        <v>MA2605</v>
      </c>
    </row>
    <row r="4635" spans="2:9" x14ac:dyDescent="0.25">
      <c r="B4635" s="10">
        <v>44624.64448427083</v>
      </c>
      <c r="C4635" s="1" t="s">
        <v>48</v>
      </c>
      <c r="D4635" s="1">
        <v>300</v>
      </c>
      <c r="E4635" s="10">
        <v>44624.592354618057</v>
      </c>
      <c r="F4635" s="1" t="s">
        <v>13</v>
      </c>
      <c r="G4635" s="1" t="s">
        <v>45</v>
      </c>
      <c r="H4635">
        <f t="shared" si="144"/>
        <v>7</v>
      </c>
      <c r="I4635" t="str">
        <f t="shared" si="145"/>
        <v>MA2605</v>
      </c>
    </row>
    <row r="4636" spans="2:9" x14ac:dyDescent="0.25">
      <c r="B4636" s="10">
        <v>44624.644322384258</v>
      </c>
      <c r="C4636" s="1" t="s">
        <v>46</v>
      </c>
      <c r="D4636" s="1">
        <v>600</v>
      </c>
      <c r="E4636" s="10">
        <v>44624.644206423611</v>
      </c>
      <c r="F4636" s="1" t="s">
        <v>13</v>
      </c>
      <c r="G4636" s="1" t="s">
        <v>47</v>
      </c>
      <c r="H4636">
        <f t="shared" si="144"/>
        <v>7</v>
      </c>
      <c r="I4636" t="str">
        <f t="shared" si="145"/>
        <v>MA2605</v>
      </c>
    </row>
    <row r="4637" spans="2:9" x14ac:dyDescent="0.25">
      <c r="B4637" s="10">
        <v>44624.644206423611</v>
      </c>
      <c r="C4637" s="1" t="s">
        <v>179</v>
      </c>
      <c r="D4637" s="1">
        <v>300</v>
      </c>
      <c r="E4637" s="10">
        <v>44624.644193587963</v>
      </c>
      <c r="F4637" s="1" t="s">
        <v>13</v>
      </c>
      <c r="G4637" s="1" t="s">
        <v>180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44624.644206423611</v>
      </c>
      <c r="C4638" s="1" t="s">
        <v>181</v>
      </c>
      <c r="D4638" s="1">
        <v>300</v>
      </c>
      <c r="E4638" s="10">
        <v>44624.644193599532</v>
      </c>
      <c r="F4638" s="1" t="s">
        <v>13</v>
      </c>
      <c r="G4638" s="1" t="s">
        <v>182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44624.644206423611</v>
      </c>
      <c r="C4639" s="1" t="s">
        <v>212</v>
      </c>
      <c r="D4639" s="1">
        <v>300</v>
      </c>
      <c r="E4639" s="10">
        <v>44624.644193599532</v>
      </c>
      <c r="F4639" s="1" t="s">
        <v>13</v>
      </c>
      <c r="G4639" s="1" t="s">
        <v>213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44624.644206423611</v>
      </c>
      <c r="C4640" s="1" t="s">
        <v>49</v>
      </c>
      <c r="D4640" s="1">
        <v>600</v>
      </c>
      <c r="E4640" s="10">
        <v>44624.644206423611</v>
      </c>
      <c r="F4640" s="1" t="s">
        <v>13</v>
      </c>
      <c r="G4640" s="1" t="s">
        <v>47</v>
      </c>
      <c r="H4640">
        <f t="shared" si="144"/>
        <v>7</v>
      </c>
      <c r="I4640" t="str">
        <f t="shared" si="145"/>
        <v>MA2605</v>
      </c>
    </row>
    <row r="4641" spans="2:9" x14ac:dyDescent="0.25">
      <c r="B4641" s="10">
        <v>44624.644206423611</v>
      </c>
      <c r="C4641" s="1" t="s">
        <v>23</v>
      </c>
      <c r="D4641" s="1">
        <v>300</v>
      </c>
      <c r="E4641" s="10">
        <v>44624.644206423611</v>
      </c>
      <c r="F4641" s="1" t="s">
        <v>13</v>
      </c>
      <c r="G4641" s="1" t="s">
        <v>24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44624.644193599532</v>
      </c>
      <c r="C4642" s="1" t="s">
        <v>210</v>
      </c>
      <c r="D4642" s="1">
        <v>300</v>
      </c>
      <c r="E4642" s="10">
        <v>44624.644193599532</v>
      </c>
      <c r="F4642" s="1" t="s">
        <v>13</v>
      </c>
      <c r="G4642" s="1" t="s">
        <v>182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44624.644193599532</v>
      </c>
      <c r="C4643" s="1" t="s">
        <v>214</v>
      </c>
      <c r="D4643" s="1">
        <v>300</v>
      </c>
      <c r="E4643" s="10">
        <v>44624.644193599532</v>
      </c>
      <c r="F4643" s="1" t="s">
        <v>13</v>
      </c>
      <c r="G4643" s="1" t="s">
        <v>213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44624.644193587963</v>
      </c>
      <c r="C4644" s="1" t="s">
        <v>211</v>
      </c>
      <c r="D4644" s="1">
        <v>300</v>
      </c>
      <c r="E4644" s="10">
        <v>44624.644193587963</v>
      </c>
      <c r="F4644" s="1" t="s">
        <v>13</v>
      </c>
      <c r="G4644" s="1" t="s">
        <v>180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44624.644090868052</v>
      </c>
      <c r="C4645" s="1" t="s">
        <v>18</v>
      </c>
      <c r="D4645" s="1">
        <v>300</v>
      </c>
      <c r="E4645" s="10">
        <v>44624.643974907405</v>
      </c>
      <c r="F4645" s="1" t="s">
        <v>13</v>
      </c>
      <c r="G4645" s="1" t="s">
        <v>19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44624.644067743051</v>
      </c>
      <c r="C4646" s="1" t="s">
        <v>179</v>
      </c>
      <c r="D4646" s="1">
        <v>300</v>
      </c>
      <c r="E4646" s="10">
        <v>44624.644055844903</v>
      </c>
      <c r="F4646" s="1" t="s">
        <v>13</v>
      </c>
      <c r="G4646" s="1" t="s">
        <v>180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44624.644067743051</v>
      </c>
      <c r="C4647" s="1" t="s">
        <v>181</v>
      </c>
      <c r="D4647" s="1">
        <v>300</v>
      </c>
      <c r="E4647" s="10">
        <v>44624.644055856479</v>
      </c>
      <c r="F4647" s="1" t="s">
        <v>13</v>
      </c>
      <c r="G4647" s="1" t="s">
        <v>182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44624.644067743051</v>
      </c>
      <c r="C4648" s="1" t="s">
        <v>212</v>
      </c>
      <c r="D4648" s="1">
        <v>300</v>
      </c>
      <c r="E4648" s="10">
        <v>44624.644055856479</v>
      </c>
      <c r="F4648" s="1" t="s">
        <v>13</v>
      </c>
      <c r="G4648" s="1" t="s">
        <v>213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44624.644055856479</v>
      </c>
      <c r="C4649" s="1" t="s">
        <v>210</v>
      </c>
      <c r="D4649" s="1">
        <v>300</v>
      </c>
      <c r="E4649" s="10">
        <v>44624.644055856479</v>
      </c>
      <c r="F4649" s="1" t="s">
        <v>13</v>
      </c>
      <c r="G4649" s="1" t="s">
        <v>182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44624.644055856479</v>
      </c>
      <c r="C4650" s="1" t="s">
        <v>214</v>
      </c>
      <c r="D4650" s="1">
        <v>300</v>
      </c>
      <c r="E4650" s="10">
        <v>44624.644055856479</v>
      </c>
      <c r="F4650" s="1" t="s">
        <v>13</v>
      </c>
      <c r="G4650" s="1" t="s">
        <v>213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44624.644055844903</v>
      </c>
      <c r="C4651" s="1" t="s">
        <v>211</v>
      </c>
      <c r="D4651" s="1">
        <v>300</v>
      </c>
      <c r="E4651" s="10">
        <v>44624.644055844903</v>
      </c>
      <c r="F4651" s="1" t="s">
        <v>13</v>
      </c>
      <c r="G4651" s="1" t="s">
        <v>180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44624.643974907405</v>
      </c>
      <c r="C4652" s="1" t="s">
        <v>22</v>
      </c>
      <c r="D4652" s="1">
        <v>300</v>
      </c>
      <c r="E4652" s="10">
        <v>44624.643974907405</v>
      </c>
      <c r="F4652" s="1" t="s">
        <v>13</v>
      </c>
      <c r="G4652" s="1" t="s">
        <v>19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44624.643942858791</v>
      </c>
      <c r="C4653" s="1" t="s">
        <v>179</v>
      </c>
      <c r="D4653" s="1">
        <v>300</v>
      </c>
      <c r="E4653" s="10">
        <v>44624.643893831017</v>
      </c>
      <c r="F4653" s="1" t="s">
        <v>13</v>
      </c>
      <c r="G4653" s="1" t="s">
        <v>180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44624.643928564816</v>
      </c>
      <c r="C4654" s="1" t="s">
        <v>181</v>
      </c>
      <c r="D4654" s="1">
        <v>300</v>
      </c>
      <c r="E4654" s="10">
        <v>44624.643893842593</v>
      </c>
      <c r="F4654" s="1" t="s">
        <v>13</v>
      </c>
      <c r="G4654" s="1" t="s">
        <v>182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44624.643928564816</v>
      </c>
      <c r="C4655" s="1" t="s">
        <v>212</v>
      </c>
      <c r="D4655" s="1">
        <v>300</v>
      </c>
      <c r="E4655" s="10">
        <v>44624.643893842593</v>
      </c>
      <c r="F4655" s="1" t="s">
        <v>13</v>
      </c>
      <c r="G4655" s="1" t="s">
        <v>213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44624.64392855324</v>
      </c>
      <c r="C4656" s="1" t="s">
        <v>181</v>
      </c>
      <c r="D4656" s="1">
        <v>300</v>
      </c>
      <c r="E4656" s="10">
        <v>44624.643893842593</v>
      </c>
      <c r="F4656" s="1" t="s">
        <v>13</v>
      </c>
      <c r="G4656" s="1" t="s">
        <v>182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44624.643893842593</v>
      </c>
      <c r="C4657" s="1" t="s">
        <v>210</v>
      </c>
      <c r="D4657" s="1">
        <v>300</v>
      </c>
      <c r="E4657" s="10">
        <v>44624.643893842593</v>
      </c>
      <c r="F4657" s="1" t="s">
        <v>13</v>
      </c>
      <c r="G4657" s="1" t="s">
        <v>182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44624.643893842593</v>
      </c>
      <c r="C4658" s="1" t="s">
        <v>214</v>
      </c>
      <c r="D4658" s="1">
        <v>300</v>
      </c>
      <c r="E4658" s="10">
        <v>44624.643893842593</v>
      </c>
      <c r="F4658" s="1" t="s">
        <v>13</v>
      </c>
      <c r="G4658" s="1" t="s">
        <v>213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44624.643893831017</v>
      </c>
      <c r="C4659" s="1" t="s">
        <v>211</v>
      </c>
      <c r="D4659" s="1">
        <v>300</v>
      </c>
      <c r="E4659" s="10">
        <v>44624.643893831017</v>
      </c>
      <c r="F4659" s="1" t="s">
        <v>13</v>
      </c>
      <c r="G4659" s="1" t="s">
        <v>180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44624.643708668977</v>
      </c>
      <c r="C4660" s="1" t="s">
        <v>28</v>
      </c>
      <c r="D4660" s="1">
        <v>300</v>
      </c>
      <c r="E4660" s="10">
        <v>44624.643107800926</v>
      </c>
      <c r="F4660" s="1" t="s">
        <v>13</v>
      </c>
      <c r="G4660" s="1" t="s">
        <v>24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44624.643292025459</v>
      </c>
      <c r="C4661" s="1" t="s">
        <v>179</v>
      </c>
      <c r="D4661" s="1">
        <v>300</v>
      </c>
      <c r="E4661" s="10">
        <v>44624.643280590273</v>
      </c>
      <c r="F4661" s="1" t="s">
        <v>13</v>
      </c>
      <c r="G4661" s="1" t="s">
        <v>180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44624.643292025459</v>
      </c>
      <c r="C4662" s="1" t="s">
        <v>181</v>
      </c>
      <c r="D4662" s="1">
        <v>300</v>
      </c>
      <c r="E4662" s="10">
        <v>44624.643280590273</v>
      </c>
      <c r="F4662" s="1" t="s">
        <v>13</v>
      </c>
      <c r="G4662" s="1" t="s">
        <v>182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44624.643292025459</v>
      </c>
      <c r="C4663" s="1" t="s">
        <v>212</v>
      </c>
      <c r="D4663" s="1">
        <v>300</v>
      </c>
      <c r="E4663" s="10">
        <v>44624.643280601849</v>
      </c>
      <c r="F4663" s="1" t="s">
        <v>13</v>
      </c>
      <c r="G4663" s="1" t="s">
        <v>213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44624.643280601849</v>
      </c>
      <c r="C4664" s="1" t="s">
        <v>214</v>
      </c>
      <c r="D4664" s="1">
        <v>300</v>
      </c>
      <c r="E4664" s="10">
        <v>44624.643280601849</v>
      </c>
      <c r="F4664" s="1" t="s">
        <v>13</v>
      </c>
      <c r="G4664" s="1" t="s">
        <v>213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44624.643280590273</v>
      </c>
      <c r="C4665" s="1" t="s">
        <v>211</v>
      </c>
      <c r="D4665" s="1">
        <v>300</v>
      </c>
      <c r="E4665" s="10">
        <v>44624.643280590273</v>
      </c>
      <c r="F4665" s="1" t="s">
        <v>13</v>
      </c>
      <c r="G4665" s="1" t="s">
        <v>180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44624.643280590273</v>
      </c>
      <c r="C4666" s="1" t="s">
        <v>210</v>
      </c>
      <c r="D4666" s="1">
        <v>300</v>
      </c>
      <c r="E4666" s="10">
        <v>44624.643280590273</v>
      </c>
      <c r="F4666" s="1" t="s">
        <v>13</v>
      </c>
      <c r="G4666" s="1" t="s">
        <v>182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44624.643118356478</v>
      </c>
      <c r="C4667" s="1" t="s">
        <v>215</v>
      </c>
      <c r="D4667" s="1">
        <v>300</v>
      </c>
      <c r="E4667" s="10">
        <v>44624.643095266205</v>
      </c>
      <c r="F4667" s="1" t="s">
        <v>13</v>
      </c>
      <c r="G4667" s="1" t="s">
        <v>216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44624.643118356478</v>
      </c>
      <c r="C4668" s="1" t="s">
        <v>181</v>
      </c>
      <c r="D4668" s="1">
        <v>300</v>
      </c>
      <c r="E4668" s="10">
        <v>44624.643095277774</v>
      </c>
      <c r="F4668" s="1" t="s">
        <v>13</v>
      </c>
      <c r="G4668" s="1" t="s">
        <v>182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44624.643118356478</v>
      </c>
      <c r="C4669" s="1" t="s">
        <v>212</v>
      </c>
      <c r="D4669" s="1">
        <v>300</v>
      </c>
      <c r="E4669" s="10">
        <v>44624.643095277774</v>
      </c>
      <c r="F4669" s="1" t="s">
        <v>13</v>
      </c>
      <c r="G4669" s="1" t="s">
        <v>213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44624.643118344902</v>
      </c>
      <c r="C4670" s="1" t="s">
        <v>215</v>
      </c>
      <c r="D4670" s="1">
        <v>300</v>
      </c>
      <c r="E4670" s="10">
        <v>44624.643095266205</v>
      </c>
      <c r="F4670" s="1" t="s">
        <v>13</v>
      </c>
      <c r="G4670" s="1" t="s">
        <v>216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44624.643107800926</v>
      </c>
      <c r="C4671" s="1" t="s">
        <v>23</v>
      </c>
      <c r="D4671" s="1">
        <v>300</v>
      </c>
      <c r="E4671" s="10">
        <v>44624.643107800926</v>
      </c>
      <c r="F4671" s="1" t="s">
        <v>13</v>
      </c>
      <c r="G4671" s="1" t="s">
        <v>24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44624.643095277774</v>
      </c>
      <c r="C4672" s="1" t="s">
        <v>210</v>
      </c>
      <c r="D4672" s="1">
        <v>300</v>
      </c>
      <c r="E4672" s="10">
        <v>44624.643095277774</v>
      </c>
      <c r="F4672" s="1" t="s">
        <v>13</v>
      </c>
      <c r="G4672" s="1" t="s">
        <v>182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44624.643095277774</v>
      </c>
      <c r="C4673" s="1" t="s">
        <v>214</v>
      </c>
      <c r="D4673" s="1">
        <v>300</v>
      </c>
      <c r="E4673" s="10">
        <v>44624.643095277774</v>
      </c>
      <c r="F4673" s="1" t="s">
        <v>13</v>
      </c>
      <c r="G4673" s="1" t="s">
        <v>213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44624.643095266205</v>
      </c>
      <c r="C4674" s="1" t="s">
        <v>217</v>
      </c>
      <c r="D4674" s="1">
        <v>300</v>
      </c>
      <c r="E4674" s="10">
        <v>44624.643095266205</v>
      </c>
      <c r="F4674" s="1" t="s">
        <v>13</v>
      </c>
      <c r="G4674" s="1" t="s">
        <v>216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44624.642609386574</v>
      </c>
      <c r="C4675" s="1" t="s">
        <v>28</v>
      </c>
      <c r="D4675" s="1">
        <v>300</v>
      </c>
      <c r="E4675" s="10">
        <v>44624.641949363424</v>
      </c>
      <c r="F4675" s="1" t="s">
        <v>13</v>
      </c>
      <c r="G4675" s="1" t="s">
        <v>24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44624.642609386574</v>
      </c>
      <c r="C4676" s="1" t="s">
        <v>18</v>
      </c>
      <c r="D4676" s="1">
        <v>300</v>
      </c>
      <c r="E4676" s="10">
        <v>44624.642493541665</v>
      </c>
      <c r="F4676" s="1" t="s">
        <v>13</v>
      </c>
      <c r="G4676" s="1" t="s">
        <v>19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44624.642574664351</v>
      </c>
      <c r="C4677" s="1" t="s">
        <v>215</v>
      </c>
      <c r="D4677" s="1">
        <v>300</v>
      </c>
      <c r="E4677" s="10">
        <v>44624.642551458332</v>
      </c>
      <c r="F4677" s="1" t="s">
        <v>13</v>
      </c>
      <c r="G4677" s="1" t="s">
        <v>216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44624.642574664351</v>
      </c>
      <c r="C4678" s="1" t="s">
        <v>181</v>
      </c>
      <c r="D4678" s="1">
        <v>300</v>
      </c>
      <c r="E4678" s="10">
        <v>44624.642539942128</v>
      </c>
      <c r="F4678" s="1" t="s">
        <v>13</v>
      </c>
      <c r="G4678" s="1" t="s">
        <v>182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44624.642574664351</v>
      </c>
      <c r="C4679" s="1" t="s">
        <v>212</v>
      </c>
      <c r="D4679" s="1">
        <v>300</v>
      </c>
      <c r="E4679" s="10">
        <v>44624.642539942128</v>
      </c>
      <c r="F4679" s="1" t="s">
        <v>13</v>
      </c>
      <c r="G4679" s="1" t="s">
        <v>213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44624.642574652775</v>
      </c>
      <c r="C4680" s="1" t="s">
        <v>215</v>
      </c>
      <c r="D4680" s="1">
        <v>300</v>
      </c>
      <c r="E4680" s="10">
        <v>44624.642551458332</v>
      </c>
      <c r="F4680" s="1" t="s">
        <v>13</v>
      </c>
      <c r="G4680" s="1" t="s">
        <v>216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44624.642551458332</v>
      </c>
      <c r="C4681" s="1" t="s">
        <v>217</v>
      </c>
      <c r="D4681" s="1">
        <v>300</v>
      </c>
      <c r="E4681" s="10">
        <v>44624.642551458332</v>
      </c>
      <c r="F4681" s="1" t="s">
        <v>13</v>
      </c>
      <c r="G4681" s="1" t="s">
        <v>216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44624.642539942128</v>
      </c>
      <c r="C4682" s="1" t="s">
        <v>210</v>
      </c>
      <c r="D4682" s="1">
        <v>300</v>
      </c>
      <c r="E4682" s="10">
        <v>44624.642539942128</v>
      </c>
      <c r="F4682" s="1" t="s">
        <v>13</v>
      </c>
      <c r="G4682" s="1" t="s">
        <v>182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44624.642539942128</v>
      </c>
      <c r="C4683" s="1" t="s">
        <v>214</v>
      </c>
      <c r="D4683" s="1">
        <v>300</v>
      </c>
      <c r="E4683" s="10">
        <v>44624.642539942128</v>
      </c>
      <c r="F4683" s="1" t="s">
        <v>13</v>
      </c>
      <c r="G4683" s="1" t="s">
        <v>213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44624.642493541665</v>
      </c>
      <c r="C4684" s="1" t="s">
        <v>22</v>
      </c>
      <c r="D4684" s="1">
        <v>300</v>
      </c>
      <c r="E4684" s="10">
        <v>44624.642493541665</v>
      </c>
      <c r="F4684" s="1" t="s">
        <v>13</v>
      </c>
      <c r="G4684" s="1" t="s">
        <v>19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44624.642412465277</v>
      </c>
      <c r="C4685" s="1" t="s">
        <v>179</v>
      </c>
      <c r="D4685" s="1">
        <v>300</v>
      </c>
      <c r="E4685" s="10">
        <v>44624.642400833334</v>
      </c>
      <c r="F4685" s="1" t="s">
        <v>13</v>
      </c>
      <c r="G4685" s="1" t="s">
        <v>180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44624.642412465277</v>
      </c>
      <c r="C4686" s="1" t="s">
        <v>181</v>
      </c>
      <c r="D4686" s="1">
        <v>300</v>
      </c>
      <c r="E4686" s="10">
        <v>44624.642400844903</v>
      </c>
      <c r="F4686" s="1" t="s">
        <v>13</v>
      </c>
      <c r="G4686" s="1" t="s">
        <v>182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44624.642412465277</v>
      </c>
      <c r="C4687" s="1" t="s">
        <v>212</v>
      </c>
      <c r="D4687" s="1">
        <v>300</v>
      </c>
      <c r="E4687" s="10">
        <v>44624.642400844903</v>
      </c>
      <c r="F4687" s="1" t="s">
        <v>13</v>
      </c>
      <c r="G4687" s="1" t="s">
        <v>213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44624.642412453701</v>
      </c>
      <c r="C4688" s="1" t="s">
        <v>179</v>
      </c>
      <c r="D4688" s="1">
        <v>300</v>
      </c>
      <c r="E4688" s="10">
        <v>44624.642400833334</v>
      </c>
      <c r="F4688" s="1" t="s">
        <v>13</v>
      </c>
      <c r="G4688" s="1" t="s">
        <v>180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44624.642400844903</v>
      </c>
      <c r="C4689" s="1" t="s">
        <v>210</v>
      </c>
      <c r="D4689" s="1">
        <v>300</v>
      </c>
      <c r="E4689" s="10">
        <v>44624.642400844903</v>
      </c>
      <c r="F4689" s="1" t="s">
        <v>13</v>
      </c>
      <c r="G4689" s="1" t="s">
        <v>182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44624.642400844903</v>
      </c>
      <c r="C4690" s="1" t="s">
        <v>214</v>
      </c>
      <c r="D4690" s="1">
        <v>300</v>
      </c>
      <c r="E4690" s="10">
        <v>44624.642400844903</v>
      </c>
      <c r="F4690" s="1" t="s">
        <v>13</v>
      </c>
      <c r="G4690" s="1" t="s">
        <v>213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44624.642400833334</v>
      </c>
      <c r="C4691" s="1" t="s">
        <v>211</v>
      </c>
      <c r="D4691" s="1">
        <v>300</v>
      </c>
      <c r="E4691" s="10">
        <v>44624.642400833334</v>
      </c>
      <c r="F4691" s="1" t="s">
        <v>13</v>
      </c>
      <c r="G4691" s="1" t="s">
        <v>180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44624.642356076387</v>
      </c>
      <c r="C4692" s="1" t="s">
        <v>215</v>
      </c>
      <c r="D4692" s="1">
        <v>300</v>
      </c>
      <c r="E4692" s="10">
        <v>44624.64234288194</v>
      </c>
      <c r="F4692" s="1" t="s">
        <v>13</v>
      </c>
      <c r="G4692" s="1" t="s">
        <v>216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44624.642356076387</v>
      </c>
      <c r="C4693" s="1" t="s">
        <v>181</v>
      </c>
      <c r="D4693" s="1">
        <v>300</v>
      </c>
      <c r="E4693" s="10">
        <v>44624.642342893516</v>
      </c>
      <c r="F4693" s="1" t="s">
        <v>13</v>
      </c>
      <c r="G4693" s="1" t="s">
        <v>182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44624.642356076387</v>
      </c>
      <c r="C4694" s="1" t="s">
        <v>212</v>
      </c>
      <c r="D4694" s="1">
        <v>300</v>
      </c>
      <c r="E4694" s="10">
        <v>44624.642342893516</v>
      </c>
      <c r="F4694" s="1" t="s">
        <v>13</v>
      </c>
      <c r="G4694" s="1" t="s">
        <v>213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44624.642342893516</v>
      </c>
      <c r="C4695" s="1" t="s">
        <v>210</v>
      </c>
      <c r="D4695" s="1">
        <v>300</v>
      </c>
      <c r="E4695" s="10">
        <v>44624.642342893516</v>
      </c>
      <c r="F4695" s="1" t="s">
        <v>13</v>
      </c>
      <c r="G4695" s="1" t="s">
        <v>182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44624.642342893516</v>
      </c>
      <c r="C4696" s="1" t="s">
        <v>214</v>
      </c>
      <c r="D4696" s="1">
        <v>300</v>
      </c>
      <c r="E4696" s="10">
        <v>44624.642342893516</v>
      </c>
      <c r="F4696" s="1" t="s">
        <v>13</v>
      </c>
      <c r="G4696" s="1" t="s">
        <v>213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44624.64234288194</v>
      </c>
      <c r="C4697" s="1" t="s">
        <v>217</v>
      </c>
      <c r="D4697" s="1">
        <v>300</v>
      </c>
      <c r="E4697" s="10">
        <v>44624.64234288194</v>
      </c>
      <c r="F4697" s="1" t="s">
        <v>13</v>
      </c>
      <c r="G4697" s="1" t="s">
        <v>216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44624.642231736107</v>
      </c>
      <c r="C4698" s="1" t="s">
        <v>218</v>
      </c>
      <c r="D4698" s="1">
        <v>600</v>
      </c>
      <c r="E4698" s="10">
        <v>44624.40620607639</v>
      </c>
      <c r="F4698" s="1" t="s">
        <v>13</v>
      </c>
      <c r="G4698" s="1" t="s">
        <v>100</v>
      </c>
      <c r="H4698">
        <f t="shared" si="146"/>
        <v>5</v>
      </c>
      <c r="I4698" t="str">
        <f t="shared" si="147"/>
        <v>HVAC</v>
      </c>
    </row>
    <row r="4699" spans="2:9" x14ac:dyDescent="0.25">
      <c r="B4699" s="10">
        <v>44624.642231724538</v>
      </c>
      <c r="C4699" s="1" t="s">
        <v>218</v>
      </c>
      <c r="D4699" s="1">
        <v>600</v>
      </c>
      <c r="E4699" s="10">
        <v>44624.40620607639</v>
      </c>
      <c r="F4699" s="1" t="s">
        <v>13</v>
      </c>
      <c r="G4699" s="1" t="s">
        <v>100</v>
      </c>
      <c r="H4699">
        <f t="shared" si="146"/>
        <v>5</v>
      </c>
      <c r="I4699" t="str">
        <f t="shared" si="147"/>
        <v>HVAC</v>
      </c>
    </row>
    <row r="4700" spans="2:9" x14ac:dyDescent="0.25">
      <c r="B4700" s="10">
        <v>44624.641949363424</v>
      </c>
      <c r="C4700" s="1" t="s">
        <v>23</v>
      </c>
      <c r="D4700" s="1">
        <v>300</v>
      </c>
      <c r="E4700" s="10">
        <v>44624.641949363424</v>
      </c>
      <c r="F4700" s="1" t="s">
        <v>13</v>
      </c>
      <c r="G4700" s="1" t="s">
        <v>24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44624.641854490736</v>
      </c>
      <c r="C4701" s="1" t="s">
        <v>29</v>
      </c>
      <c r="D4701" s="1">
        <v>300</v>
      </c>
      <c r="E4701" s="10">
        <v>44624.641854490736</v>
      </c>
      <c r="F4701" s="1" t="s">
        <v>13</v>
      </c>
      <c r="G4701" s="1" t="s">
        <v>14</v>
      </c>
      <c r="H4701">
        <f t="shared" si="146"/>
        <v>6</v>
      </c>
      <c r="I4701" t="str">
        <f t="shared" si="147"/>
        <v>M2601</v>
      </c>
    </row>
    <row r="4702" spans="2:9" x14ac:dyDescent="0.25">
      <c r="B4702" s="10">
        <v>44624.641833854163</v>
      </c>
      <c r="C4702" s="1" t="s">
        <v>61</v>
      </c>
      <c r="D4702" s="1">
        <v>600</v>
      </c>
      <c r="E4702" s="10">
        <v>44624.640734374996</v>
      </c>
      <c r="F4702" s="1" t="s">
        <v>13</v>
      </c>
      <c r="G4702" s="1" t="s">
        <v>62</v>
      </c>
      <c r="H4702">
        <f t="shared" si="146"/>
        <v>6</v>
      </c>
      <c r="I4702" t="str">
        <f t="shared" si="147"/>
        <v>M2601</v>
      </c>
    </row>
    <row r="4703" spans="2:9" x14ac:dyDescent="0.25">
      <c r="B4703" s="10">
        <v>44624.641833842594</v>
      </c>
      <c r="C4703" s="1" t="s">
        <v>61</v>
      </c>
      <c r="D4703" s="1">
        <v>600</v>
      </c>
      <c r="E4703" s="10">
        <v>44624.640734374996</v>
      </c>
      <c r="F4703" s="1" t="s">
        <v>13</v>
      </c>
      <c r="G4703" s="1" t="s">
        <v>62</v>
      </c>
      <c r="H4703">
        <f t="shared" si="146"/>
        <v>6</v>
      </c>
      <c r="I4703" t="str">
        <f t="shared" si="147"/>
        <v>M2601</v>
      </c>
    </row>
    <row r="4704" spans="2:9" x14ac:dyDescent="0.25">
      <c r="B4704" s="10">
        <v>44624.641451689815</v>
      </c>
      <c r="C4704" s="1" t="s">
        <v>28</v>
      </c>
      <c r="D4704" s="1">
        <v>300</v>
      </c>
      <c r="E4704" s="10">
        <v>44624.641139409723</v>
      </c>
      <c r="F4704" s="1" t="s">
        <v>13</v>
      </c>
      <c r="G4704" s="1" t="s">
        <v>24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44624.641451678239</v>
      </c>
      <c r="C4705" s="1" t="s">
        <v>28</v>
      </c>
      <c r="D4705" s="1">
        <v>300</v>
      </c>
      <c r="E4705" s="10">
        <v>44624.641139409723</v>
      </c>
      <c r="F4705" s="1" t="s">
        <v>13</v>
      </c>
      <c r="G4705" s="1" t="s">
        <v>24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44624.641139409723</v>
      </c>
      <c r="C4706" s="1" t="s">
        <v>23</v>
      </c>
      <c r="D4706" s="1">
        <v>300</v>
      </c>
      <c r="E4706" s="10">
        <v>44624.641139409723</v>
      </c>
      <c r="F4706" s="1" t="s">
        <v>13</v>
      </c>
      <c r="G4706" s="1" t="s">
        <v>24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44624.641127893519</v>
      </c>
      <c r="C4707" s="1" t="s">
        <v>18</v>
      </c>
      <c r="D4707" s="1">
        <v>300</v>
      </c>
      <c r="E4707" s="10">
        <v>44624.641018854163</v>
      </c>
      <c r="F4707" s="1" t="s">
        <v>13</v>
      </c>
      <c r="G4707" s="1" t="s">
        <v>19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44624.641018854163</v>
      </c>
      <c r="C4708" s="1" t="s">
        <v>22</v>
      </c>
      <c r="D4708" s="1">
        <v>300</v>
      </c>
      <c r="E4708" s="10">
        <v>44624.641018854163</v>
      </c>
      <c r="F4708" s="1" t="s">
        <v>13</v>
      </c>
      <c r="G4708" s="1" t="s">
        <v>19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44624.640734374996</v>
      </c>
      <c r="C4709" s="1" t="s">
        <v>63</v>
      </c>
      <c r="D4709" s="1">
        <v>600</v>
      </c>
      <c r="E4709" s="10">
        <v>44624.640734374996</v>
      </c>
      <c r="F4709" s="1" t="s">
        <v>13</v>
      </c>
      <c r="G4709" s="1" t="s">
        <v>62</v>
      </c>
      <c r="H4709">
        <f t="shared" si="146"/>
        <v>6</v>
      </c>
      <c r="I4709" t="str">
        <f t="shared" si="147"/>
        <v>M2601</v>
      </c>
    </row>
    <row r="4710" spans="2:9" x14ac:dyDescent="0.25">
      <c r="B4710" s="10">
        <v>44624.640664861108</v>
      </c>
      <c r="C4710" s="1" t="s">
        <v>12</v>
      </c>
      <c r="D4710" s="1">
        <v>300</v>
      </c>
      <c r="E4710" s="10">
        <v>44624.640421909724</v>
      </c>
      <c r="F4710" s="1" t="s">
        <v>13</v>
      </c>
      <c r="G4710" s="1" t="s">
        <v>14</v>
      </c>
      <c r="H4710">
        <f t="shared" si="146"/>
        <v>6</v>
      </c>
      <c r="I4710" t="str">
        <f t="shared" si="147"/>
        <v>M2601</v>
      </c>
    </row>
    <row r="4711" spans="2:9" x14ac:dyDescent="0.25">
      <c r="B4711" s="10">
        <v>44624.640641805556</v>
      </c>
      <c r="C4711" s="1" t="s">
        <v>28</v>
      </c>
      <c r="D4711" s="1">
        <v>300</v>
      </c>
      <c r="E4711" s="10">
        <v>44624.640329201386</v>
      </c>
      <c r="F4711" s="1" t="s">
        <v>13</v>
      </c>
      <c r="G4711" s="1" t="s">
        <v>24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44624.64064179398</v>
      </c>
      <c r="C4712" s="1" t="s">
        <v>28</v>
      </c>
      <c r="D4712" s="1">
        <v>300</v>
      </c>
      <c r="E4712" s="10">
        <v>44624.640329201386</v>
      </c>
      <c r="F4712" s="1" t="s">
        <v>13</v>
      </c>
      <c r="G4712" s="1" t="s">
        <v>24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44624.640421909724</v>
      </c>
      <c r="C4713" s="1" t="s">
        <v>29</v>
      </c>
      <c r="D4713" s="1">
        <v>300</v>
      </c>
      <c r="E4713" s="10">
        <v>44624.640421909724</v>
      </c>
      <c r="F4713" s="1" t="s">
        <v>13</v>
      </c>
      <c r="G4713" s="1" t="s">
        <v>14</v>
      </c>
      <c r="H4713">
        <f t="shared" si="146"/>
        <v>6</v>
      </c>
      <c r="I4713" t="str">
        <f t="shared" si="147"/>
        <v>M2601</v>
      </c>
    </row>
    <row r="4714" spans="2:9" x14ac:dyDescent="0.25">
      <c r="B4714" s="10">
        <v>44624.640398692129</v>
      </c>
      <c r="C4714" s="1" t="s">
        <v>61</v>
      </c>
      <c r="D4714" s="1">
        <v>600</v>
      </c>
      <c r="E4714" s="10">
        <v>44624.639912430554</v>
      </c>
      <c r="F4714" s="1" t="s">
        <v>13</v>
      </c>
      <c r="G4714" s="1" t="s">
        <v>62</v>
      </c>
      <c r="H4714">
        <f t="shared" si="146"/>
        <v>6</v>
      </c>
      <c r="I4714" t="str">
        <f t="shared" si="147"/>
        <v>M2601</v>
      </c>
    </row>
    <row r="4715" spans="2:9" x14ac:dyDescent="0.25">
      <c r="B4715" s="10">
        <v>44624.640329201386</v>
      </c>
      <c r="C4715" s="1" t="s">
        <v>23</v>
      </c>
      <c r="D4715" s="1">
        <v>300</v>
      </c>
      <c r="E4715" s="10">
        <v>44624.640329201386</v>
      </c>
      <c r="F4715" s="1" t="s">
        <v>13</v>
      </c>
      <c r="G4715" s="1" t="s">
        <v>24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44624.639912430554</v>
      </c>
      <c r="C4716" s="1" t="s">
        <v>63</v>
      </c>
      <c r="D4716" s="1">
        <v>600</v>
      </c>
      <c r="E4716" s="10">
        <v>44624.639912430554</v>
      </c>
      <c r="F4716" s="1" t="s">
        <v>13</v>
      </c>
      <c r="G4716" s="1" t="s">
        <v>62</v>
      </c>
      <c r="H4716">
        <f t="shared" si="146"/>
        <v>6</v>
      </c>
      <c r="I4716" t="str">
        <f t="shared" si="147"/>
        <v>M2601</v>
      </c>
    </row>
    <row r="4717" spans="2:9" x14ac:dyDescent="0.25">
      <c r="B4717" s="10">
        <v>44624.639831574073</v>
      </c>
      <c r="C4717" s="1" t="s">
        <v>28</v>
      </c>
      <c r="D4717" s="1">
        <v>300</v>
      </c>
      <c r="E4717" s="10">
        <v>44624.639576851849</v>
      </c>
      <c r="F4717" s="1" t="s">
        <v>13</v>
      </c>
      <c r="G4717" s="1" t="s">
        <v>24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44624.639808402775</v>
      </c>
      <c r="C4718" s="1" t="s">
        <v>12</v>
      </c>
      <c r="D4718" s="1">
        <v>300</v>
      </c>
      <c r="E4718" s="10">
        <v>44624.619090590277</v>
      </c>
      <c r="F4718" s="1" t="s">
        <v>13</v>
      </c>
      <c r="G4718" s="1" t="s">
        <v>14</v>
      </c>
      <c r="H4718">
        <f t="shared" si="146"/>
        <v>6</v>
      </c>
      <c r="I4718" t="str">
        <f t="shared" si="147"/>
        <v>M2601</v>
      </c>
    </row>
    <row r="4719" spans="2:9" x14ac:dyDescent="0.25">
      <c r="B4719" s="10">
        <v>44624.639808391199</v>
      </c>
      <c r="C4719" s="1" t="s">
        <v>12</v>
      </c>
      <c r="D4719" s="1">
        <v>300</v>
      </c>
      <c r="E4719" s="10">
        <v>44624.619090590277</v>
      </c>
      <c r="F4719" s="1" t="s">
        <v>13</v>
      </c>
      <c r="G4719" s="1" t="s">
        <v>14</v>
      </c>
      <c r="H4719">
        <f t="shared" si="146"/>
        <v>6</v>
      </c>
      <c r="I4719" t="str">
        <f t="shared" si="147"/>
        <v>M2601</v>
      </c>
    </row>
    <row r="4720" spans="2:9" x14ac:dyDescent="0.25">
      <c r="B4720" s="10">
        <v>44624.639750428236</v>
      </c>
      <c r="C4720" s="1" t="s">
        <v>53</v>
      </c>
      <c r="D4720" s="1">
        <v>600</v>
      </c>
      <c r="E4720" s="10">
        <v>44624.639206319443</v>
      </c>
      <c r="F4720" s="1" t="s">
        <v>13</v>
      </c>
      <c r="G4720" s="1" t="s">
        <v>54</v>
      </c>
      <c r="H4720">
        <f t="shared" si="146"/>
        <v>7</v>
      </c>
      <c r="I4720" t="str">
        <f t="shared" si="147"/>
        <v>MA3601</v>
      </c>
    </row>
    <row r="4721" spans="2:9" x14ac:dyDescent="0.25">
      <c r="B4721" s="10">
        <v>44624.639750416667</v>
      </c>
      <c r="C4721" s="1" t="s">
        <v>30</v>
      </c>
      <c r="D4721" s="1">
        <v>300</v>
      </c>
      <c r="E4721" s="10">
        <v>44624.639750416667</v>
      </c>
      <c r="F4721" s="1" t="s">
        <v>13</v>
      </c>
      <c r="G4721" s="1" t="s">
        <v>31</v>
      </c>
      <c r="H4721">
        <f t="shared" si="146"/>
        <v>6</v>
      </c>
      <c r="I4721" t="str">
        <f t="shared" si="147"/>
        <v>M3601</v>
      </c>
    </row>
    <row r="4722" spans="2:9" x14ac:dyDescent="0.25">
      <c r="B4722" s="10">
        <v>44624.639611597224</v>
      </c>
      <c r="C4722" s="1" t="s">
        <v>169</v>
      </c>
      <c r="D4722" s="1">
        <v>300</v>
      </c>
      <c r="E4722" s="10">
        <v>44624.639611597224</v>
      </c>
      <c r="F4722" s="1" t="s">
        <v>13</v>
      </c>
      <c r="G4722" s="1" t="s">
        <v>153</v>
      </c>
      <c r="H4722">
        <f t="shared" si="146"/>
        <v>6</v>
      </c>
      <c r="I4722" t="str">
        <f t="shared" si="147"/>
        <v>M1601</v>
      </c>
    </row>
    <row r="4723" spans="2:9" x14ac:dyDescent="0.25">
      <c r="B4723" s="10">
        <v>44624.639576851849</v>
      </c>
      <c r="C4723" s="1" t="s">
        <v>219</v>
      </c>
      <c r="D4723" s="1">
        <v>600</v>
      </c>
      <c r="E4723" s="10">
        <v>44624.639472650459</v>
      </c>
      <c r="F4723" s="1" t="s">
        <v>13</v>
      </c>
      <c r="G4723" s="1" t="s">
        <v>133</v>
      </c>
      <c r="H4723">
        <f t="shared" si="146"/>
        <v>6</v>
      </c>
      <c r="I4723" t="str">
        <f t="shared" si="147"/>
        <v>M1601</v>
      </c>
    </row>
    <row r="4724" spans="2:9" x14ac:dyDescent="0.25">
      <c r="B4724" s="10">
        <v>44624.639576851849</v>
      </c>
      <c r="C4724" s="1" t="s">
        <v>23</v>
      </c>
      <c r="D4724" s="1">
        <v>300</v>
      </c>
      <c r="E4724" s="10">
        <v>44624.639576851849</v>
      </c>
      <c r="F4724" s="1" t="s">
        <v>13</v>
      </c>
      <c r="G4724" s="1" t="s">
        <v>24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44624.639576840273</v>
      </c>
      <c r="C4725" s="1" t="s">
        <v>219</v>
      </c>
      <c r="D4725" s="1">
        <v>600</v>
      </c>
      <c r="E4725" s="10">
        <v>44624.639472650459</v>
      </c>
      <c r="F4725" s="1" t="s">
        <v>13</v>
      </c>
      <c r="G4725" s="1" t="s">
        <v>133</v>
      </c>
      <c r="H4725">
        <f t="shared" si="146"/>
        <v>6</v>
      </c>
      <c r="I4725" t="str">
        <f t="shared" si="147"/>
        <v>M1601</v>
      </c>
    </row>
    <row r="4726" spans="2:9" x14ac:dyDescent="0.25">
      <c r="B4726" s="10">
        <v>44624.639495694442</v>
      </c>
      <c r="C4726" s="1" t="s">
        <v>18</v>
      </c>
      <c r="D4726" s="1">
        <v>300</v>
      </c>
      <c r="E4726" s="10">
        <v>44624.639380069442</v>
      </c>
      <c r="F4726" s="1" t="s">
        <v>13</v>
      </c>
      <c r="G4726" s="1" t="s">
        <v>19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44624.639495682866</v>
      </c>
      <c r="C4727" s="1" t="s">
        <v>18</v>
      </c>
      <c r="D4727" s="1">
        <v>300</v>
      </c>
      <c r="E4727" s="10">
        <v>44624.639380069442</v>
      </c>
      <c r="F4727" s="1" t="s">
        <v>13</v>
      </c>
      <c r="G4727" s="1" t="s">
        <v>19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44624.639472650459</v>
      </c>
      <c r="C4728" s="1" t="s">
        <v>132</v>
      </c>
      <c r="D4728" s="1">
        <v>600</v>
      </c>
      <c r="E4728" s="10">
        <v>44624.639472650459</v>
      </c>
      <c r="F4728" s="1" t="s">
        <v>13</v>
      </c>
      <c r="G4728" s="1" t="s">
        <v>133</v>
      </c>
      <c r="H4728">
        <f t="shared" si="146"/>
        <v>6</v>
      </c>
      <c r="I4728" t="str">
        <f t="shared" si="147"/>
        <v>M1601</v>
      </c>
    </row>
    <row r="4729" spans="2:9" x14ac:dyDescent="0.25">
      <c r="B4729" s="10">
        <v>44624.639461076389</v>
      </c>
      <c r="C4729" s="1" t="s">
        <v>152</v>
      </c>
      <c r="D4729" s="1">
        <v>300</v>
      </c>
      <c r="E4729" s="10">
        <v>44624.618888796293</v>
      </c>
      <c r="F4729" s="1" t="s">
        <v>13</v>
      </c>
      <c r="G4729" s="1" t="s">
        <v>153</v>
      </c>
      <c r="H4729">
        <f t="shared" si="146"/>
        <v>6</v>
      </c>
      <c r="I4729" t="str">
        <f t="shared" si="147"/>
        <v>M1601</v>
      </c>
    </row>
    <row r="4730" spans="2:9" x14ac:dyDescent="0.25">
      <c r="B4730" s="10">
        <v>44624.639380069442</v>
      </c>
      <c r="C4730" s="1" t="s">
        <v>22</v>
      </c>
      <c r="D4730" s="1">
        <v>300</v>
      </c>
      <c r="E4730" s="10">
        <v>44624.639380069442</v>
      </c>
      <c r="F4730" s="1" t="s">
        <v>13</v>
      </c>
      <c r="G4730" s="1" t="s">
        <v>19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44624.639252615736</v>
      </c>
      <c r="C4731" s="1" t="s">
        <v>32</v>
      </c>
      <c r="D4731" s="1">
        <v>300</v>
      </c>
      <c r="E4731" s="10">
        <v>44624.637273483793</v>
      </c>
      <c r="F4731" s="1" t="s">
        <v>13</v>
      </c>
      <c r="G4731" s="1" t="s">
        <v>31</v>
      </c>
      <c r="H4731">
        <f t="shared" si="146"/>
        <v>6</v>
      </c>
      <c r="I4731" t="str">
        <f t="shared" si="147"/>
        <v>M3601</v>
      </c>
    </row>
    <row r="4732" spans="2:9" x14ac:dyDescent="0.25">
      <c r="B4732" s="10">
        <v>44624.639206319443</v>
      </c>
      <c r="C4732" s="1" t="s">
        <v>55</v>
      </c>
      <c r="D4732" s="1">
        <v>600</v>
      </c>
      <c r="E4732" s="10">
        <v>44624.639206319443</v>
      </c>
      <c r="F4732" s="1" t="s">
        <v>13</v>
      </c>
      <c r="G4732" s="1" t="s">
        <v>54</v>
      </c>
      <c r="H4732">
        <f t="shared" si="146"/>
        <v>7</v>
      </c>
      <c r="I4732" t="str">
        <f t="shared" si="147"/>
        <v>MA3601</v>
      </c>
    </row>
    <row r="4733" spans="2:9" x14ac:dyDescent="0.25">
      <c r="B4733" s="10">
        <v>44624.639079155088</v>
      </c>
      <c r="C4733" s="1" t="s">
        <v>28</v>
      </c>
      <c r="D4733" s="1">
        <v>300</v>
      </c>
      <c r="E4733" s="10">
        <v>44624.638789837962</v>
      </c>
      <c r="F4733" s="1" t="s">
        <v>13</v>
      </c>
      <c r="G4733" s="1" t="s">
        <v>24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44624.638951956018</v>
      </c>
      <c r="C4734" s="1" t="s">
        <v>36</v>
      </c>
      <c r="D4734" s="1">
        <v>600</v>
      </c>
      <c r="E4734" s="10">
        <v>44624.638905671294</v>
      </c>
      <c r="F4734" s="1" t="s">
        <v>13</v>
      </c>
      <c r="G4734" s="1" t="s">
        <v>37</v>
      </c>
      <c r="H4734">
        <f t="shared" si="146"/>
        <v>7</v>
      </c>
      <c r="I4734" t="str">
        <f t="shared" si="147"/>
        <v>MA3601</v>
      </c>
    </row>
    <row r="4735" spans="2:9" x14ac:dyDescent="0.25">
      <c r="B4735" s="10">
        <v>44624.638951944442</v>
      </c>
      <c r="C4735" s="1" t="s">
        <v>36</v>
      </c>
      <c r="D4735" s="1">
        <v>600</v>
      </c>
      <c r="E4735" s="10">
        <v>44624.638905671294</v>
      </c>
      <c r="F4735" s="1" t="s">
        <v>13</v>
      </c>
      <c r="G4735" s="1" t="s">
        <v>37</v>
      </c>
      <c r="H4735">
        <f t="shared" si="146"/>
        <v>7</v>
      </c>
      <c r="I4735" t="str">
        <f t="shared" si="147"/>
        <v>MA3601</v>
      </c>
    </row>
    <row r="4736" spans="2:9" x14ac:dyDescent="0.25">
      <c r="B4736" s="10">
        <v>44624.638905671294</v>
      </c>
      <c r="C4736" s="1" t="s">
        <v>38</v>
      </c>
      <c r="D4736" s="1">
        <v>600</v>
      </c>
      <c r="E4736" s="10">
        <v>44624.638905671294</v>
      </c>
      <c r="F4736" s="1" t="s">
        <v>13</v>
      </c>
      <c r="G4736" s="1" t="s">
        <v>37</v>
      </c>
      <c r="H4736">
        <f t="shared" si="146"/>
        <v>7</v>
      </c>
      <c r="I4736" t="str">
        <f t="shared" si="147"/>
        <v>MA3601</v>
      </c>
    </row>
    <row r="4737" spans="2:9" x14ac:dyDescent="0.25">
      <c r="B4737" s="10">
        <v>44624.638789837962</v>
      </c>
      <c r="C4737" s="1" t="s">
        <v>23</v>
      </c>
      <c r="D4737" s="1">
        <v>300</v>
      </c>
      <c r="E4737" s="10">
        <v>44624.638789837962</v>
      </c>
      <c r="F4737" s="1" t="s">
        <v>13</v>
      </c>
      <c r="G4737" s="1" t="s">
        <v>24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44624.638708599537</v>
      </c>
      <c r="C4738" s="1" t="s">
        <v>36</v>
      </c>
      <c r="D4738" s="1">
        <v>600</v>
      </c>
      <c r="E4738" s="10">
        <v>44624.638639212964</v>
      </c>
      <c r="F4738" s="1" t="s">
        <v>13</v>
      </c>
      <c r="G4738" s="1" t="s">
        <v>37</v>
      </c>
      <c r="H4738">
        <f t="shared" si="146"/>
        <v>7</v>
      </c>
      <c r="I4738" t="str">
        <f t="shared" si="147"/>
        <v>MA3601</v>
      </c>
    </row>
    <row r="4739" spans="2:9" x14ac:dyDescent="0.25">
      <c r="B4739" s="10">
        <v>44624.638708587961</v>
      </c>
      <c r="C4739" s="1" t="s">
        <v>36</v>
      </c>
      <c r="D4739" s="1">
        <v>600</v>
      </c>
      <c r="E4739" s="10">
        <v>44624.638639212964</v>
      </c>
      <c r="F4739" s="1" t="s">
        <v>13</v>
      </c>
      <c r="G4739" s="1" t="s">
        <v>37</v>
      </c>
      <c r="H4739">
        <f t="shared" si="146"/>
        <v>7</v>
      </c>
      <c r="I4739" t="str">
        <f t="shared" si="147"/>
        <v>MA3601</v>
      </c>
    </row>
    <row r="4740" spans="2:9" x14ac:dyDescent="0.25">
      <c r="B4740" s="10">
        <v>44624.638639212964</v>
      </c>
      <c r="C4740" s="1" t="s">
        <v>38</v>
      </c>
      <c r="D4740" s="1">
        <v>600</v>
      </c>
      <c r="E4740" s="10">
        <v>44624.638639212964</v>
      </c>
      <c r="F4740" s="1" t="s">
        <v>13</v>
      </c>
      <c r="G4740" s="1" t="s">
        <v>37</v>
      </c>
      <c r="H4740">
        <f t="shared" si="146"/>
        <v>7</v>
      </c>
      <c r="I4740" t="str">
        <f t="shared" si="147"/>
        <v>MA3601</v>
      </c>
    </row>
    <row r="4741" spans="2:9" x14ac:dyDescent="0.25">
      <c r="B4741" s="10">
        <v>44624.638291990741</v>
      </c>
      <c r="C4741" s="1" t="s">
        <v>28</v>
      </c>
      <c r="D4741" s="1">
        <v>300</v>
      </c>
      <c r="E4741" s="10">
        <v>44624.638014155091</v>
      </c>
      <c r="F4741" s="1" t="s">
        <v>13</v>
      </c>
      <c r="G4741" s="1" t="s">
        <v>24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44624.638291979165</v>
      </c>
      <c r="C4742" s="1" t="s">
        <v>28</v>
      </c>
      <c r="D4742" s="1">
        <v>300</v>
      </c>
      <c r="E4742" s="10">
        <v>44624.638014155091</v>
      </c>
      <c r="F4742" s="1" t="s">
        <v>13</v>
      </c>
      <c r="G4742" s="1" t="s">
        <v>24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44624.638072118054</v>
      </c>
      <c r="C4743" s="1" t="s">
        <v>36</v>
      </c>
      <c r="D4743" s="1">
        <v>600</v>
      </c>
      <c r="E4743" s="10">
        <v>44624.638025752312</v>
      </c>
      <c r="F4743" s="1" t="s">
        <v>13</v>
      </c>
      <c r="G4743" s="1" t="s">
        <v>37</v>
      </c>
      <c r="H4743">
        <f t="shared" si="148"/>
        <v>7</v>
      </c>
      <c r="I4743" t="str">
        <f t="shared" si="149"/>
        <v>MA3601</v>
      </c>
    </row>
    <row r="4744" spans="2:9" x14ac:dyDescent="0.25">
      <c r="B4744" s="10">
        <v>44624.638025752312</v>
      </c>
      <c r="C4744" s="1" t="s">
        <v>38</v>
      </c>
      <c r="D4744" s="1">
        <v>600</v>
      </c>
      <c r="E4744" s="10">
        <v>44624.638025752312</v>
      </c>
      <c r="F4744" s="1" t="s">
        <v>13</v>
      </c>
      <c r="G4744" s="1" t="s">
        <v>37</v>
      </c>
      <c r="H4744">
        <f t="shared" si="148"/>
        <v>7</v>
      </c>
      <c r="I4744" t="str">
        <f t="shared" si="149"/>
        <v>MA3601</v>
      </c>
    </row>
    <row r="4745" spans="2:9" x14ac:dyDescent="0.25">
      <c r="B4745" s="10">
        <v>44624.638014155091</v>
      </c>
      <c r="C4745" s="1" t="s">
        <v>23</v>
      </c>
      <c r="D4745" s="1">
        <v>300</v>
      </c>
      <c r="E4745" s="10">
        <v>44624.638014155091</v>
      </c>
      <c r="F4745" s="1" t="s">
        <v>13</v>
      </c>
      <c r="G4745" s="1" t="s">
        <v>24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44624.637956354163</v>
      </c>
      <c r="C4746" s="1" t="s">
        <v>18</v>
      </c>
      <c r="D4746" s="1">
        <v>300</v>
      </c>
      <c r="E4746" s="10">
        <v>44624.637848564817</v>
      </c>
      <c r="F4746" s="1" t="s">
        <v>13</v>
      </c>
      <c r="G4746" s="1" t="s">
        <v>19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44624.637956342587</v>
      </c>
      <c r="C4747" s="1" t="s">
        <v>18</v>
      </c>
      <c r="D4747" s="1">
        <v>300</v>
      </c>
      <c r="E4747" s="10">
        <v>44624.637848564817</v>
      </c>
      <c r="F4747" s="1" t="s">
        <v>13</v>
      </c>
      <c r="G4747" s="1" t="s">
        <v>19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44624.637898657405</v>
      </c>
      <c r="C4748" s="1" t="s">
        <v>36</v>
      </c>
      <c r="D4748" s="1">
        <v>600</v>
      </c>
      <c r="E4748" s="10">
        <v>44624.637817673611</v>
      </c>
      <c r="F4748" s="1" t="s">
        <v>13</v>
      </c>
      <c r="G4748" s="1" t="s">
        <v>37</v>
      </c>
      <c r="H4748">
        <f t="shared" si="148"/>
        <v>7</v>
      </c>
      <c r="I4748" t="str">
        <f t="shared" si="149"/>
        <v>MA3601</v>
      </c>
    </row>
    <row r="4749" spans="2:9" x14ac:dyDescent="0.25">
      <c r="B4749" s="10">
        <v>44624.637848564817</v>
      </c>
      <c r="C4749" s="1" t="s">
        <v>22</v>
      </c>
      <c r="D4749" s="1">
        <v>300</v>
      </c>
      <c r="E4749" s="10">
        <v>44624.637848564817</v>
      </c>
      <c r="F4749" s="1" t="s">
        <v>13</v>
      </c>
      <c r="G4749" s="1" t="s">
        <v>19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44624.637817673611</v>
      </c>
      <c r="C4750" s="1" t="s">
        <v>38</v>
      </c>
      <c r="D4750" s="1">
        <v>600</v>
      </c>
      <c r="E4750" s="10">
        <v>44624.637817673611</v>
      </c>
      <c r="F4750" s="1" t="s">
        <v>13</v>
      </c>
      <c r="G4750" s="1" t="s">
        <v>37</v>
      </c>
      <c r="H4750">
        <f t="shared" si="148"/>
        <v>7</v>
      </c>
      <c r="I4750" t="str">
        <f t="shared" si="149"/>
        <v>MA3601</v>
      </c>
    </row>
    <row r="4751" spans="2:9" x14ac:dyDescent="0.25">
      <c r="B4751" s="10">
        <v>44624.63752506944</v>
      </c>
      <c r="C4751" s="1" t="s">
        <v>28</v>
      </c>
      <c r="D4751" s="1">
        <v>300</v>
      </c>
      <c r="E4751" s="10">
        <v>44624.637261990742</v>
      </c>
      <c r="F4751" s="1" t="s">
        <v>13</v>
      </c>
      <c r="G4751" s="1" t="s">
        <v>24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44624.637525057871</v>
      </c>
      <c r="C4752" s="1" t="s">
        <v>28</v>
      </c>
      <c r="D4752" s="1">
        <v>300</v>
      </c>
      <c r="E4752" s="10">
        <v>44624.637261990742</v>
      </c>
      <c r="F4752" s="1" t="s">
        <v>13</v>
      </c>
      <c r="G4752" s="1" t="s">
        <v>24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44624.637273483793</v>
      </c>
      <c r="C4753" s="1" t="s">
        <v>30</v>
      </c>
      <c r="D4753" s="1">
        <v>300</v>
      </c>
      <c r="E4753" s="10">
        <v>44624.637273483793</v>
      </c>
      <c r="F4753" s="1" t="s">
        <v>13</v>
      </c>
      <c r="G4753" s="1" t="s">
        <v>31</v>
      </c>
      <c r="H4753">
        <f t="shared" si="148"/>
        <v>6</v>
      </c>
      <c r="I4753" t="str">
        <f t="shared" si="149"/>
        <v>M3601</v>
      </c>
    </row>
    <row r="4754" spans="2:9" x14ac:dyDescent="0.25">
      <c r="B4754" s="10">
        <v>44624.637262071759</v>
      </c>
      <c r="C4754" s="1" t="s">
        <v>53</v>
      </c>
      <c r="D4754" s="1">
        <v>600</v>
      </c>
      <c r="E4754" s="10">
        <v>44624.636799166663</v>
      </c>
      <c r="F4754" s="1" t="s">
        <v>13</v>
      </c>
      <c r="G4754" s="1" t="s">
        <v>54</v>
      </c>
      <c r="H4754">
        <f t="shared" si="148"/>
        <v>7</v>
      </c>
      <c r="I4754" t="str">
        <f t="shared" si="149"/>
        <v>MA3601</v>
      </c>
    </row>
    <row r="4755" spans="2:9" x14ac:dyDescent="0.25">
      <c r="B4755" s="10">
        <v>44624.637261990742</v>
      </c>
      <c r="C4755" s="1" t="s">
        <v>23</v>
      </c>
      <c r="D4755" s="1">
        <v>300</v>
      </c>
      <c r="E4755" s="10">
        <v>44624.637261990742</v>
      </c>
      <c r="F4755" s="1" t="s">
        <v>13</v>
      </c>
      <c r="G4755" s="1" t="s">
        <v>24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44624.636822280088</v>
      </c>
      <c r="C4756" s="1" t="s">
        <v>32</v>
      </c>
      <c r="D4756" s="1">
        <v>300</v>
      </c>
      <c r="E4756" s="10">
        <v>44624.636532974539</v>
      </c>
      <c r="F4756" s="1" t="s">
        <v>13</v>
      </c>
      <c r="G4756" s="1" t="s">
        <v>31</v>
      </c>
      <c r="H4756">
        <f t="shared" si="148"/>
        <v>6</v>
      </c>
      <c r="I4756" t="str">
        <f t="shared" si="149"/>
        <v>M3601</v>
      </c>
    </row>
    <row r="4757" spans="2:9" x14ac:dyDescent="0.25">
      <c r="B4757" s="10">
        <v>44624.63682226852</v>
      </c>
      <c r="C4757" s="1" t="s">
        <v>32</v>
      </c>
      <c r="D4757" s="1">
        <v>300</v>
      </c>
      <c r="E4757" s="10">
        <v>44624.636532974539</v>
      </c>
      <c r="F4757" s="1" t="s">
        <v>13</v>
      </c>
      <c r="G4757" s="1" t="s">
        <v>31</v>
      </c>
      <c r="H4757">
        <f t="shared" si="148"/>
        <v>6</v>
      </c>
      <c r="I4757" t="str">
        <f t="shared" si="149"/>
        <v>M3601</v>
      </c>
    </row>
    <row r="4758" spans="2:9" x14ac:dyDescent="0.25">
      <c r="B4758" s="10">
        <v>44624.636799166663</v>
      </c>
      <c r="C4758" s="1" t="s">
        <v>55</v>
      </c>
      <c r="D4758" s="1">
        <v>600</v>
      </c>
      <c r="E4758" s="10">
        <v>44624.636799166663</v>
      </c>
      <c r="F4758" s="1" t="s">
        <v>13</v>
      </c>
      <c r="G4758" s="1" t="s">
        <v>54</v>
      </c>
      <c r="H4758">
        <f t="shared" si="148"/>
        <v>7</v>
      </c>
      <c r="I4758" t="str">
        <f t="shared" si="149"/>
        <v>MA3601</v>
      </c>
    </row>
    <row r="4759" spans="2:9" x14ac:dyDescent="0.25">
      <c r="B4759" s="10">
        <v>44624.636741180555</v>
      </c>
      <c r="C4759" s="1" t="s">
        <v>36</v>
      </c>
      <c r="D4759" s="1">
        <v>600</v>
      </c>
      <c r="E4759" s="10">
        <v>44624.636688761573</v>
      </c>
      <c r="F4759" s="1" t="s">
        <v>13</v>
      </c>
      <c r="G4759" s="1" t="s">
        <v>37</v>
      </c>
      <c r="H4759">
        <f t="shared" si="148"/>
        <v>7</v>
      </c>
      <c r="I4759" t="str">
        <f t="shared" si="149"/>
        <v>MA3601</v>
      </c>
    </row>
    <row r="4760" spans="2:9" x14ac:dyDescent="0.25">
      <c r="B4760" s="10">
        <v>44624.636741180555</v>
      </c>
      <c r="C4760" s="1" t="s">
        <v>28</v>
      </c>
      <c r="D4760" s="1">
        <v>300</v>
      </c>
      <c r="E4760" s="10">
        <v>44624.63646332176</v>
      </c>
      <c r="F4760" s="1" t="s">
        <v>13</v>
      </c>
      <c r="G4760" s="1" t="s">
        <v>24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44624.636741168979</v>
      </c>
      <c r="C4761" s="1" t="s">
        <v>36</v>
      </c>
      <c r="D4761" s="1">
        <v>600</v>
      </c>
      <c r="E4761" s="10">
        <v>44624.636688761573</v>
      </c>
      <c r="F4761" s="1" t="s">
        <v>13</v>
      </c>
      <c r="G4761" s="1" t="s">
        <v>37</v>
      </c>
      <c r="H4761">
        <f t="shared" si="148"/>
        <v>7</v>
      </c>
      <c r="I4761" t="str">
        <f t="shared" si="149"/>
        <v>MA3601</v>
      </c>
    </row>
    <row r="4762" spans="2:9" x14ac:dyDescent="0.25">
      <c r="B4762" s="10">
        <v>44624.636688761573</v>
      </c>
      <c r="C4762" s="1" t="s">
        <v>38</v>
      </c>
      <c r="D4762" s="1">
        <v>600</v>
      </c>
      <c r="E4762" s="10">
        <v>44624.636688761573</v>
      </c>
      <c r="F4762" s="1" t="s">
        <v>13</v>
      </c>
      <c r="G4762" s="1" t="s">
        <v>37</v>
      </c>
      <c r="H4762">
        <f t="shared" si="148"/>
        <v>7</v>
      </c>
      <c r="I4762" t="str">
        <f t="shared" si="149"/>
        <v>MA3601</v>
      </c>
    </row>
    <row r="4763" spans="2:9" x14ac:dyDescent="0.25">
      <c r="B4763" s="10">
        <v>44624.636532974539</v>
      </c>
      <c r="C4763" s="1" t="s">
        <v>30</v>
      </c>
      <c r="D4763" s="1">
        <v>300</v>
      </c>
      <c r="E4763" s="10">
        <v>44624.636532974539</v>
      </c>
      <c r="F4763" s="1" t="s">
        <v>13</v>
      </c>
      <c r="G4763" s="1" t="s">
        <v>31</v>
      </c>
      <c r="H4763">
        <f t="shared" si="148"/>
        <v>6</v>
      </c>
      <c r="I4763" t="str">
        <f t="shared" si="149"/>
        <v>M3601</v>
      </c>
    </row>
    <row r="4764" spans="2:9" x14ac:dyDescent="0.25">
      <c r="B4764" s="10">
        <v>44624.636521319444</v>
      </c>
      <c r="C4764" s="1" t="s">
        <v>53</v>
      </c>
      <c r="D4764" s="1">
        <v>600</v>
      </c>
      <c r="E4764" s="10">
        <v>44624.636231840275</v>
      </c>
      <c r="F4764" s="1" t="s">
        <v>13</v>
      </c>
      <c r="G4764" s="1" t="s">
        <v>54</v>
      </c>
      <c r="H4764">
        <f t="shared" si="148"/>
        <v>7</v>
      </c>
      <c r="I4764" t="str">
        <f t="shared" si="149"/>
        <v>MA3601</v>
      </c>
    </row>
    <row r="4765" spans="2:9" x14ac:dyDescent="0.25">
      <c r="B4765" s="10">
        <v>44624.63646332176</v>
      </c>
      <c r="C4765" s="1" t="s">
        <v>23</v>
      </c>
      <c r="D4765" s="1">
        <v>300</v>
      </c>
      <c r="E4765" s="10">
        <v>44624.63646332176</v>
      </c>
      <c r="F4765" s="1" t="s">
        <v>13</v>
      </c>
      <c r="G4765" s="1" t="s">
        <v>24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44624.636313136572</v>
      </c>
      <c r="C4766" s="1" t="s">
        <v>18</v>
      </c>
      <c r="D4766" s="1">
        <v>300</v>
      </c>
      <c r="E4766" s="10">
        <v>44624.636197268519</v>
      </c>
      <c r="F4766" s="1" t="s">
        <v>13</v>
      </c>
      <c r="G4766" s="1" t="s">
        <v>19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44624.636313124996</v>
      </c>
      <c r="C4767" s="1" t="s">
        <v>18</v>
      </c>
      <c r="D4767" s="1">
        <v>300</v>
      </c>
      <c r="E4767" s="10">
        <v>44624.636197268519</v>
      </c>
      <c r="F4767" s="1" t="s">
        <v>13</v>
      </c>
      <c r="G4767" s="1" t="s">
        <v>19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44624.636243368055</v>
      </c>
      <c r="C4768" s="1" t="s">
        <v>32</v>
      </c>
      <c r="D4768" s="1">
        <v>300</v>
      </c>
      <c r="E4768" s="10">
        <v>44624.63582668981</v>
      </c>
      <c r="F4768" s="1" t="s">
        <v>13</v>
      </c>
      <c r="G4768" s="1" t="s">
        <v>31</v>
      </c>
      <c r="H4768">
        <f t="shared" si="148"/>
        <v>6</v>
      </c>
      <c r="I4768" t="str">
        <f t="shared" si="149"/>
        <v>M3601</v>
      </c>
    </row>
    <row r="4769" spans="2:9" x14ac:dyDescent="0.25">
      <c r="B4769" s="10">
        <v>44624.636243356479</v>
      </c>
      <c r="C4769" s="1" t="s">
        <v>32</v>
      </c>
      <c r="D4769" s="1">
        <v>300</v>
      </c>
      <c r="E4769" s="10">
        <v>44624.63582668981</v>
      </c>
      <c r="F4769" s="1" t="s">
        <v>13</v>
      </c>
      <c r="G4769" s="1" t="s">
        <v>31</v>
      </c>
      <c r="H4769">
        <f t="shared" si="148"/>
        <v>6</v>
      </c>
      <c r="I4769" t="str">
        <f t="shared" si="149"/>
        <v>M3601</v>
      </c>
    </row>
    <row r="4770" spans="2:9" x14ac:dyDescent="0.25">
      <c r="B4770" s="10">
        <v>44624.636231840275</v>
      </c>
      <c r="C4770" s="1" t="s">
        <v>55</v>
      </c>
      <c r="D4770" s="1">
        <v>600</v>
      </c>
      <c r="E4770" s="10">
        <v>44624.636231840275</v>
      </c>
      <c r="F4770" s="1" t="s">
        <v>13</v>
      </c>
      <c r="G4770" s="1" t="s">
        <v>54</v>
      </c>
      <c r="H4770">
        <f t="shared" si="148"/>
        <v>7</v>
      </c>
      <c r="I4770" t="str">
        <f t="shared" si="149"/>
        <v>MA3601</v>
      </c>
    </row>
    <row r="4771" spans="2:9" x14ac:dyDescent="0.25">
      <c r="B4771" s="10">
        <v>44624.636197268519</v>
      </c>
      <c r="C4771" s="1" t="s">
        <v>22</v>
      </c>
      <c r="D4771" s="1">
        <v>300</v>
      </c>
      <c r="E4771" s="10">
        <v>44624.636197268519</v>
      </c>
      <c r="F4771" s="1" t="s">
        <v>13</v>
      </c>
      <c r="G4771" s="1" t="s">
        <v>19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44624.636175902779</v>
      </c>
      <c r="C4772" s="1" t="s">
        <v>36</v>
      </c>
      <c r="D4772" s="1">
        <v>600</v>
      </c>
      <c r="E4772" s="10">
        <v>44624.636106006939</v>
      </c>
      <c r="F4772" s="1" t="s">
        <v>13</v>
      </c>
      <c r="G4772" s="1" t="s">
        <v>37</v>
      </c>
      <c r="H4772">
        <f t="shared" si="148"/>
        <v>7</v>
      </c>
      <c r="I4772" t="str">
        <f t="shared" si="149"/>
        <v>MA3601</v>
      </c>
    </row>
    <row r="4773" spans="2:9" x14ac:dyDescent="0.25">
      <c r="B4773" s="10">
        <v>44624.636175891203</v>
      </c>
      <c r="C4773" s="1" t="s">
        <v>36</v>
      </c>
      <c r="D4773" s="1">
        <v>600</v>
      </c>
      <c r="E4773" s="10">
        <v>44624.636106006939</v>
      </c>
      <c r="F4773" s="1" t="s">
        <v>13</v>
      </c>
      <c r="G4773" s="1" t="s">
        <v>37</v>
      </c>
      <c r="H4773">
        <f t="shared" si="148"/>
        <v>7</v>
      </c>
      <c r="I4773" t="str">
        <f t="shared" si="149"/>
        <v>MA3601</v>
      </c>
    </row>
    <row r="4774" spans="2:9" x14ac:dyDescent="0.25">
      <c r="B4774" s="10">
        <v>44624.636106006939</v>
      </c>
      <c r="C4774" s="1" t="s">
        <v>38</v>
      </c>
      <c r="D4774" s="1">
        <v>600</v>
      </c>
      <c r="E4774" s="10">
        <v>44624.636106006939</v>
      </c>
      <c r="F4774" s="1" t="s">
        <v>13</v>
      </c>
      <c r="G4774" s="1" t="s">
        <v>37</v>
      </c>
      <c r="H4774">
        <f t="shared" si="148"/>
        <v>7</v>
      </c>
      <c r="I4774" t="str">
        <f t="shared" si="149"/>
        <v>MA3601</v>
      </c>
    </row>
    <row r="4775" spans="2:9" x14ac:dyDescent="0.25">
      <c r="B4775" s="10">
        <v>44624.635965671296</v>
      </c>
      <c r="C4775" s="1" t="s">
        <v>28</v>
      </c>
      <c r="D4775" s="1">
        <v>300</v>
      </c>
      <c r="E4775" s="10">
        <v>44624.635699351849</v>
      </c>
      <c r="F4775" s="1" t="s">
        <v>13</v>
      </c>
      <c r="G4775" s="1" t="s">
        <v>24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44624.635826701386</v>
      </c>
      <c r="C4776" s="1" t="s">
        <v>53</v>
      </c>
      <c r="D4776" s="1">
        <v>600</v>
      </c>
      <c r="E4776" s="10">
        <v>44624.633673923607</v>
      </c>
      <c r="F4776" s="1" t="s">
        <v>13</v>
      </c>
      <c r="G4776" s="1" t="s">
        <v>54</v>
      </c>
      <c r="H4776">
        <f t="shared" si="148"/>
        <v>7</v>
      </c>
      <c r="I4776" t="str">
        <f t="shared" si="149"/>
        <v>MA3601</v>
      </c>
    </row>
    <row r="4777" spans="2:9" x14ac:dyDescent="0.25">
      <c r="B4777" s="10">
        <v>44624.63582668981</v>
      </c>
      <c r="C4777" s="1" t="s">
        <v>30</v>
      </c>
      <c r="D4777" s="1">
        <v>300</v>
      </c>
      <c r="E4777" s="10">
        <v>44624.63582668981</v>
      </c>
      <c r="F4777" s="1" t="s">
        <v>13</v>
      </c>
      <c r="G4777" s="1" t="s">
        <v>31</v>
      </c>
      <c r="H4777">
        <f t="shared" si="148"/>
        <v>6</v>
      </c>
      <c r="I4777" t="str">
        <f t="shared" si="149"/>
        <v>M3601</v>
      </c>
    </row>
    <row r="4778" spans="2:9" x14ac:dyDescent="0.25">
      <c r="B4778" s="10">
        <v>44624.635699351849</v>
      </c>
      <c r="C4778" s="1" t="s">
        <v>23</v>
      </c>
      <c r="D4778" s="1">
        <v>300</v>
      </c>
      <c r="E4778" s="10">
        <v>44624.635699351849</v>
      </c>
      <c r="F4778" s="1" t="s">
        <v>13</v>
      </c>
      <c r="G4778" s="1" t="s">
        <v>24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44624.635201990735</v>
      </c>
      <c r="C4779" s="1" t="s">
        <v>28</v>
      </c>
      <c r="D4779" s="1">
        <v>300</v>
      </c>
      <c r="E4779" s="10">
        <v>44624.634947291663</v>
      </c>
      <c r="F4779" s="1" t="s">
        <v>13</v>
      </c>
      <c r="G4779" s="1" t="s">
        <v>24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44624.635201979167</v>
      </c>
      <c r="C4780" s="1" t="s">
        <v>28</v>
      </c>
      <c r="D4780" s="1">
        <v>300</v>
      </c>
      <c r="E4780" s="10">
        <v>44624.634947291663</v>
      </c>
      <c r="F4780" s="1" t="s">
        <v>13</v>
      </c>
      <c r="G4780" s="1" t="s">
        <v>24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44624.634947291663</v>
      </c>
      <c r="C4781" s="1" t="s">
        <v>23</v>
      </c>
      <c r="D4781" s="1">
        <v>300</v>
      </c>
      <c r="E4781" s="10">
        <v>44624.634947291663</v>
      </c>
      <c r="F4781" s="1" t="s">
        <v>13</v>
      </c>
      <c r="G4781" s="1" t="s">
        <v>24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44624.634672291664</v>
      </c>
      <c r="C4782" s="1" t="s">
        <v>18</v>
      </c>
      <c r="D4782" s="1">
        <v>300</v>
      </c>
      <c r="E4782" s="10">
        <v>44624.634553530093</v>
      </c>
      <c r="F4782" s="1" t="s">
        <v>13</v>
      </c>
      <c r="G4782" s="1" t="s">
        <v>19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44624.634672280088</v>
      </c>
      <c r="C4783" s="1" t="s">
        <v>18</v>
      </c>
      <c r="D4783" s="1">
        <v>300</v>
      </c>
      <c r="E4783" s="10">
        <v>44624.634553530093</v>
      </c>
      <c r="F4783" s="1" t="s">
        <v>13</v>
      </c>
      <c r="G4783" s="1" t="s">
        <v>19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44624.634553530093</v>
      </c>
      <c r="C4784" s="1" t="s">
        <v>22</v>
      </c>
      <c r="D4784" s="1">
        <v>300</v>
      </c>
      <c r="E4784" s="10">
        <v>44624.634553530093</v>
      </c>
      <c r="F4784" s="1" t="s">
        <v>13</v>
      </c>
      <c r="G4784" s="1" t="s">
        <v>19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44624.634449548612</v>
      </c>
      <c r="C4785" s="1" t="s">
        <v>28</v>
      </c>
      <c r="D4785" s="1">
        <v>300</v>
      </c>
      <c r="E4785" s="10">
        <v>44624.634195046296</v>
      </c>
      <c r="F4785" s="1" t="s">
        <v>13</v>
      </c>
      <c r="G4785" s="1" t="s">
        <v>24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44624.634449537036</v>
      </c>
      <c r="C4786" s="1" t="s">
        <v>28</v>
      </c>
      <c r="D4786" s="1">
        <v>300</v>
      </c>
      <c r="E4786" s="10">
        <v>44624.634195046296</v>
      </c>
      <c r="F4786" s="1" t="s">
        <v>13</v>
      </c>
      <c r="G4786" s="1" t="s">
        <v>24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44624.634195046296</v>
      </c>
      <c r="C4787" s="1" t="s">
        <v>23</v>
      </c>
      <c r="D4787" s="1">
        <v>300</v>
      </c>
      <c r="E4787" s="10">
        <v>44624.634195046296</v>
      </c>
      <c r="F4787" s="1" t="s">
        <v>13</v>
      </c>
      <c r="G4787" s="1" t="s">
        <v>24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44624.633697233796</v>
      </c>
      <c r="C4788" s="1" t="s">
        <v>28</v>
      </c>
      <c r="D4788" s="1">
        <v>300</v>
      </c>
      <c r="E4788" s="10">
        <v>44624.633431099537</v>
      </c>
      <c r="F4788" s="1" t="s">
        <v>13</v>
      </c>
      <c r="G4788" s="1" t="s">
        <v>24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44624.63369722222</v>
      </c>
      <c r="C4789" s="1" t="s">
        <v>28</v>
      </c>
      <c r="D4789" s="1">
        <v>300</v>
      </c>
      <c r="E4789" s="10">
        <v>44624.633431099537</v>
      </c>
      <c r="F4789" s="1" t="s">
        <v>13</v>
      </c>
      <c r="G4789" s="1" t="s">
        <v>24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44624.633685578701</v>
      </c>
      <c r="C4790" s="1" t="s">
        <v>32</v>
      </c>
      <c r="D4790" s="1">
        <v>300</v>
      </c>
      <c r="E4790" s="10">
        <v>44624.599368449075</v>
      </c>
      <c r="F4790" s="1" t="s">
        <v>13</v>
      </c>
      <c r="G4790" s="1" t="s">
        <v>31</v>
      </c>
      <c r="H4790">
        <f t="shared" si="148"/>
        <v>6</v>
      </c>
      <c r="I4790" t="str">
        <f t="shared" si="149"/>
        <v>M3601</v>
      </c>
    </row>
    <row r="4791" spans="2:9" x14ac:dyDescent="0.25">
      <c r="B4791" s="10">
        <v>44624.633673923607</v>
      </c>
      <c r="C4791" s="1" t="s">
        <v>55</v>
      </c>
      <c r="D4791" s="1">
        <v>600</v>
      </c>
      <c r="E4791" s="10">
        <v>44624.633673923607</v>
      </c>
      <c r="F4791" s="1" t="s">
        <v>13</v>
      </c>
      <c r="G4791" s="1" t="s">
        <v>54</v>
      </c>
      <c r="H4791">
        <f t="shared" si="148"/>
        <v>7</v>
      </c>
      <c r="I4791" t="str">
        <f t="shared" si="149"/>
        <v>MA3601</v>
      </c>
    </row>
    <row r="4792" spans="2:9" x14ac:dyDescent="0.25">
      <c r="B4792" s="10">
        <v>44624.633431099537</v>
      </c>
      <c r="C4792" s="1" t="s">
        <v>23</v>
      </c>
      <c r="D4792" s="1">
        <v>300</v>
      </c>
      <c r="E4792" s="10">
        <v>44624.633431099537</v>
      </c>
      <c r="F4792" s="1" t="s">
        <v>13</v>
      </c>
      <c r="G4792" s="1" t="s">
        <v>24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44624.633141527775</v>
      </c>
      <c r="C4793" s="1" t="s">
        <v>18</v>
      </c>
      <c r="D4793" s="1">
        <v>300</v>
      </c>
      <c r="E4793" s="10">
        <v>44624.633026076386</v>
      </c>
      <c r="F4793" s="1" t="s">
        <v>13</v>
      </c>
      <c r="G4793" s="1" t="s">
        <v>19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44624.633026076386</v>
      </c>
      <c r="C4794" s="1" t="s">
        <v>22</v>
      </c>
      <c r="D4794" s="1">
        <v>300</v>
      </c>
      <c r="E4794" s="10">
        <v>44624.633026076386</v>
      </c>
      <c r="F4794" s="1" t="s">
        <v>13</v>
      </c>
      <c r="G4794" s="1" t="s">
        <v>19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44624.632921759257</v>
      </c>
      <c r="C4795" s="1" t="s">
        <v>28</v>
      </c>
      <c r="D4795" s="1">
        <v>300</v>
      </c>
      <c r="E4795" s="10">
        <v>44624.632632523149</v>
      </c>
      <c r="F4795" s="1" t="s">
        <v>13</v>
      </c>
      <c r="G4795" s="1" t="s">
        <v>24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44624.632632523149</v>
      </c>
      <c r="C4796" s="1" t="s">
        <v>23</v>
      </c>
      <c r="D4796" s="1">
        <v>300</v>
      </c>
      <c r="E4796" s="10">
        <v>44624.632632523149</v>
      </c>
      <c r="F4796" s="1" t="s">
        <v>13</v>
      </c>
      <c r="G4796" s="1" t="s">
        <v>24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44624.632134733794</v>
      </c>
      <c r="C4797" s="1" t="s">
        <v>28</v>
      </c>
      <c r="D4797" s="1">
        <v>300</v>
      </c>
      <c r="E4797" s="10">
        <v>44624.631810648149</v>
      </c>
      <c r="F4797" s="1" t="s">
        <v>13</v>
      </c>
      <c r="G4797" s="1" t="s">
        <v>24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44624.632134722218</v>
      </c>
      <c r="C4798" s="1" t="s">
        <v>28</v>
      </c>
      <c r="D4798" s="1">
        <v>300</v>
      </c>
      <c r="E4798" s="10">
        <v>44624.631810648149</v>
      </c>
      <c r="F4798" s="1" t="s">
        <v>13</v>
      </c>
      <c r="G4798" s="1" t="s">
        <v>24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44624.631810648149</v>
      </c>
      <c r="C4799" s="1" t="s">
        <v>23</v>
      </c>
      <c r="D4799" s="1">
        <v>300</v>
      </c>
      <c r="E4799" s="10">
        <v>44624.631810648149</v>
      </c>
      <c r="F4799" s="1" t="s">
        <v>13</v>
      </c>
      <c r="G4799" s="1" t="s">
        <v>24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44624.631648750001</v>
      </c>
      <c r="C4800" s="1" t="s">
        <v>18</v>
      </c>
      <c r="D4800" s="1">
        <v>300</v>
      </c>
      <c r="E4800" s="10">
        <v>44624.63153288194</v>
      </c>
      <c r="F4800" s="1" t="s">
        <v>13</v>
      </c>
      <c r="G4800" s="1" t="s">
        <v>19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44624.63153288194</v>
      </c>
      <c r="C4801" s="1" t="s">
        <v>22</v>
      </c>
      <c r="D4801" s="1">
        <v>300</v>
      </c>
      <c r="E4801" s="10">
        <v>44624.63153288194</v>
      </c>
      <c r="F4801" s="1" t="s">
        <v>13</v>
      </c>
      <c r="G4801" s="1" t="s">
        <v>19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44624.631301493057</v>
      </c>
      <c r="C4802" s="1" t="s">
        <v>28</v>
      </c>
      <c r="D4802" s="1">
        <v>300</v>
      </c>
      <c r="E4802" s="10">
        <v>44624.631023634254</v>
      </c>
      <c r="F4802" s="1" t="s">
        <v>13</v>
      </c>
      <c r="G4802" s="1" t="s">
        <v>24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44624.63130148148</v>
      </c>
      <c r="C4803" s="1" t="s">
        <v>28</v>
      </c>
      <c r="D4803" s="1">
        <v>300</v>
      </c>
      <c r="E4803" s="10">
        <v>44624.631023634254</v>
      </c>
      <c r="F4803" s="1" t="s">
        <v>13</v>
      </c>
      <c r="G4803" s="1" t="s">
        <v>24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44624.631023634254</v>
      </c>
      <c r="C4804" s="1" t="s">
        <v>23</v>
      </c>
      <c r="D4804" s="1">
        <v>300</v>
      </c>
      <c r="E4804" s="10">
        <v>44624.631023634254</v>
      </c>
      <c r="F4804" s="1" t="s">
        <v>13</v>
      </c>
      <c r="G4804" s="1" t="s">
        <v>24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44624.630525972221</v>
      </c>
      <c r="C4805" s="1" t="s">
        <v>28</v>
      </c>
      <c r="D4805" s="1">
        <v>300</v>
      </c>
      <c r="E4805" s="10">
        <v>44624.630243368054</v>
      </c>
      <c r="F4805" s="1" t="s">
        <v>13</v>
      </c>
      <c r="G4805" s="1" t="s">
        <v>24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44624.630243368054</v>
      </c>
      <c r="C4806" s="1" t="s">
        <v>23</v>
      </c>
      <c r="D4806" s="1">
        <v>300</v>
      </c>
      <c r="E4806" s="10">
        <v>44624.630243368054</v>
      </c>
      <c r="F4806" s="1" t="s">
        <v>13</v>
      </c>
      <c r="G4806" s="1" t="s">
        <v>24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44624.630109328704</v>
      </c>
      <c r="C4807" s="1" t="s">
        <v>18</v>
      </c>
      <c r="D4807" s="1">
        <v>300</v>
      </c>
      <c r="E4807" s="10">
        <v>44624.629993437498</v>
      </c>
      <c r="F4807" s="1" t="s">
        <v>13</v>
      </c>
      <c r="G4807" s="1" t="s">
        <v>19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44624.629993437498</v>
      </c>
      <c r="C4808" s="1" t="s">
        <v>22</v>
      </c>
      <c r="D4808" s="1">
        <v>300</v>
      </c>
      <c r="E4808" s="10">
        <v>44624.629993437498</v>
      </c>
      <c r="F4808" s="1" t="s">
        <v>13</v>
      </c>
      <c r="G4808" s="1" t="s">
        <v>19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44624.629727175925</v>
      </c>
      <c r="C4809" s="1" t="s">
        <v>28</v>
      </c>
      <c r="D4809" s="1">
        <v>300</v>
      </c>
      <c r="E4809" s="10">
        <v>44624.629437986106</v>
      </c>
      <c r="F4809" s="1" t="s">
        <v>13</v>
      </c>
      <c r="G4809" s="1" t="s">
        <v>24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44624.629727164349</v>
      </c>
      <c r="C4810" s="1" t="s">
        <v>28</v>
      </c>
      <c r="D4810" s="1">
        <v>300</v>
      </c>
      <c r="E4810" s="10">
        <v>44624.629437986106</v>
      </c>
      <c r="F4810" s="1" t="s">
        <v>13</v>
      </c>
      <c r="G4810" s="1" t="s">
        <v>24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44624.629437986106</v>
      </c>
      <c r="C4811" s="1" t="s">
        <v>23</v>
      </c>
      <c r="D4811" s="1">
        <v>300</v>
      </c>
      <c r="E4811" s="10">
        <v>44624.629437986106</v>
      </c>
      <c r="F4811" s="1" t="s">
        <v>13</v>
      </c>
      <c r="G4811" s="1" t="s">
        <v>24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44624.628928784718</v>
      </c>
      <c r="C4812" s="1" t="s">
        <v>28</v>
      </c>
      <c r="D4812" s="1">
        <v>300</v>
      </c>
      <c r="E4812" s="10">
        <v>44624.628627743055</v>
      </c>
      <c r="F4812" s="1" t="s">
        <v>13</v>
      </c>
      <c r="G4812" s="1" t="s">
        <v>24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44624.628928773149</v>
      </c>
      <c r="C4813" s="1" t="s">
        <v>28</v>
      </c>
      <c r="D4813" s="1">
        <v>300</v>
      </c>
      <c r="E4813" s="10">
        <v>44624.628627743055</v>
      </c>
      <c r="F4813" s="1" t="s">
        <v>13</v>
      </c>
      <c r="G4813" s="1" t="s">
        <v>24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44624.628627743055</v>
      </c>
      <c r="C4814" s="1" t="s">
        <v>23</v>
      </c>
      <c r="D4814" s="1">
        <v>300</v>
      </c>
      <c r="E4814" s="10">
        <v>44624.628627743055</v>
      </c>
      <c r="F4814" s="1" t="s">
        <v>13</v>
      </c>
      <c r="G4814" s="1" t="s">
        <v>24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44624.628604594909</v>
      </c>
      <c r="C4815" s="1" t="s">
        <v>18</v>
      </c>
      <c r="D4815" s="1">
        <v>300</v>
      </c>
      <c r="E4815" s="10">
        <v>44624.628489861112</v>
      </c>
      <c r="F4815" s="1" t="s">
        <v>13</v>
      </c>
      <c r="G4815" s="1" t="s">
        <v>19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44624.628489861112</v>
      </c>
      <c r="C4816" s="1" t="s">
        <v>22</v>
      </c>
      <c r="D4816" s="1">
        <v>300</v>
      </c>
      <c r="E4816" s="10">
        <v>44624.628489861112</v>
      </c>
      <c r="F4816" s="1" t="s">
        <v>13</v>
      </c>
      <c r="G4816" s="1" t="s">
        <v>19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44624.628118587963</v>
      </c>
      <c r="C4817" s="1" t="s">
        <v>28</v>
      </c>
      <c r="D4817" s="1">
        <v>300</v>
      </c>
      <c r="E4817" s="10">
        <v>44624.627852280093</v>
      </c>
      <c r="F4817" s="1" t="s">
        <v>13</v>
      </c>
      <c r="G4817" s="1" t="s">
        <v>24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44624.628118576387</v>
      </c>
      <c r="C4818" s="1" t="s">
        <v>28</v>
      </c>
      <c r="D4818" s="1">
        <v>300</v>
      </c>
      <c r="E4818" s="10">
        <v>44624.627852280093</v>
      </c>
      <c r="F4818" s="1" t="s">
        <v>13</v>
      </c>
      <c r="G4818" s="1" t="s">
        <v>24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44624.627852280093</v>
      </c>
      <c r="C4819" s="1" t="s">
        <v>23</v>
      </c>
      <c r="D4819" s="1">
        <v>300</v>
      </c>
      <c r="E4819" s="10">
        <v>44624.627852280093</v>
      </c>
      <c r="F4819" s="1" t="s">
        <v>13</v>
      </c>
      <c r="G4819" s="1" t="s">
        <v>24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44624.627354629629</v>
      </c>
      <c r="C4820" s="1" t="s">
        <v>28</v>
      </c>
      <c r="D4820" s="1">
        <v>300</v>
      </c>
      <c r="E4820" s="10">
        <v>44624.627089699075</v>
      </c>
      <c r="F4820" s="1" t="s">
        <v>13</v>
      </c>
      <c r="G4820" s="1" t="s">
        <v>24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44624.627089699075</v>
      </c>
      <c r="C4821" s="1" t="s">
        <v>23</v>
      </c>
      <c r="D4821" s="1">
        <v>300</v>
      </c>
      <c r="E4821" s="10">
        <v>44624.627089699075</v>
      </c>
      <c r="F4821" s="1" t="s">
        <v>13</v>
      </c>
      <c r="G4821" s="1" t="s">
        <v>24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44624.626986215277</v>
      </c>
      <c r="C4822" s="1" t="s">
        <v>18</v>
      </c>
      <c r="D4822" s="1">
        <v>300</v>
      </c>
      <c r="E4822" s="10">
        <v>44624.626868622683</v>
      </c>
      <c r="F4822" s="1" t="s">
        <v>13</v>
      </c>
      <c r="G4822" s="1" t="s">
        <v>19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44624.626868622683</v>
      </c>
      <c r="C4823" s="1" t="s">
        <v>22</v>
      </c>
      <c r="D4823" s="1">
        <v>300</v>
      </c>
      <c r="E4823" s="10">
        <v>44624.626868622683</v>
      </c>
      <c r="F4823" s="1" t="s">
        <v>13</v>
      </c>
      <c r="G4823" s="1" t="s">
        <v>19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44624.626590717591</v>
      </c>
      <c r="C4824" s="1" t="s">
        <v>28</v>
      </c>
      <c r="D4824" s="1">
        <v>300</v>
      </c>
      <c r="E4824" s="10">
        <v>44624.62633648148</v>
      </c>
      <c r="F4824" s="1" t="s">
        <v>13</v>
      </c>
      <c r="G4824" s="1" t="s">
        <v>24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44624.62633648148</v>
      </c>
      <c r="C4825" s="1" t="s">
        <v>23</v>
      </c>
      <c r="D4825" s="1">
        <v>300</v>
      </c>
      <c r="E4825" s="10">
        <v>44624.62633648148</v>
      </c>
      <c r="F4825" s="1" t="s">
        <v>13</v>
      </c>
      <c r="G4825" s="1" t="s">
        <v>24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44624.625873078701</v>
      </c>
      <c r="C4826" s="1" t="s">
        <v>141</v>
      </c>
      <c r="D4826" s="1">
        <v>300</v>
      </c>
      <c r="E4826" s="10">
        <v>44624.625873078701</v>
      </c>
      <c r="F4826" s="1" t="s">
        <v>13</v>
      </c>
      <c r="G4826" s="1" t="s">
        <v>140</v>
      </c>
      <c r="H4826">
        <f t="shared" si="150"/>
        <v>7</v>
      </c>
      <c r="I4826" t="str">
        <f t="shared" si="151"/>
        <v>MA1605</v>
      </c>
    </row>
    <row r="4827" spans="2:9" x14ac:dyDescent="0.25">
      <c r="B4827" s="10">
        <v>44624.625850011573</v>
      </c>
      <c r="C4827" s="1" t="s">
        <v>139</v>
      </c>
      <c r="D4827" s="1">
        <v>300</v>
      </c>
      <c r="E4827" s="10">
        <v>44624.563192696754</v>
      </c>
      <c r="F4827" s="1" t="s">
        <v>13</v>
      </c>
      <c r="G4827" s="1" t="s">
        <v>140</v>
      </c>
      <c r="H4827">
        <f t="shared" si="150"/>
        <v>7</v>
      </c>
      <c r="I4827" t="str">
        <f t="shared" si="151"/>
        <v>MA1605</v>
      </c>
    </row>
    <row r="4828" spans="2:9" x14ac:dyDescent="0.25">
      <c r="B4828" s="10">
        <v>44624.625838495369</v>
      </c>
      <c r="C4828" s="1" t="s">
        <v>28</v>
      </c>
      <c r="D4828" s="1">
        <v>300</v>
      </c>
      <c r="E4828" s="10">
        <v>44624.625595381942</v>
      </c>
      <c r="F4828" s="1" t="s">
        <v>13</v>
      </c>
      <c r="G4828" s="1" t="s">
        <v>24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44624.625595381942</v>
      </c>
      <c r="C4829" s="1" t="s">
        <v>23</v>
      </c>
      <c r="D4829" s="1">
        <v>300</v>
      </c>
      <c r="E4829" s="10">
        <v>44624.625595381942</v>
      </c>
      <c r="F4829" s="1" t="s">
        <v>13</v>
      </c>
      <c r="G4829" s="1" t="s">
        <v>24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44624.625433344903</v>
      </c>
      <c r="C4830" s="1" t="s">
        <v>18</v>
      </c>
      <c r="D4830" s="1">
        <v>300</v>
      </c>
      <c r="E4830" s="10">
        <v>44624.625317708334</v>
      </c>
      <c r="F4830" s="1" t="s">
        <v>13</v>
      </c>
      <c r="G4830" s="1" t="s">
        <v>19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44624.625433310182</v>
      </c>
      <c r="C4831" s="1" t="s">
        <v>18</v>
      </c>
      <c r="D4831" s="1">
        <v>300</v>
      </c>
      <c r="E4831" s="10">
        <v>44624.625317708334</v>
      </c>
      <c r="F4831" s="1" t="s">
        <v>13</v>
      </c>
      <c r="G4831" s="1" t="s">
        <v>19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44624.625317708334</v>
      </c>
      <c r="C4832" s="1" t="s">
        <v>22</v>
      </c>
      <c r="D4832" s="1">
        <v>300</v>
      </c>
      <c r="E4832" s="10">
        <v>44624.625317708334</v>
      </c>
      <c r="F4832" s="1" t="s">
        <v>13</v>
      </c>
      <c r="G4832" s="1" t="s">
        <v>19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44624.625306134258</v>
      </c>
      <c r="C4833" s="1" t="s">
        <v>207</v>
      </c>
      <c r="D4833" s="1">
        <v>600</v>
      </c>
      <c r="E4833" s="10">
        <v>44624.625132546294</v>
      </c>
      <c r="F4833" s="1" t="s">
        <v>13</v>
      </c>
      <c r="G4833" s="1" t="s">
        <v>208</v>
      </c>
      <c r="H4833">
        <f t="shared" si="150"/>
        <v>7</v>
      </c>
      <c r="I4833" t="str">
        <f t="shared" si="151"/>
        <v>MA1605</v>
      </c>
    </row>
    <row r="4834" spans="2:9" x14ac:dyDescent="0.25">
      <c r="B4834" s="10">
        <v>44624.625306122682</v>
      </c>
      <c r="C4834" s="1" t="s">
        <v>207</v>
      </c>
      <c r="D4834" s="1">
        <v>600</v>
      </c>
      <c r="E4834" s="10">
        <v>44624.625132546294</v>
      </c>
      <c r="F4834" s="1" t="s">
        <v>13</v>
      </c>
      <c r="G4834" s="1" t="s">
        <v>208</v>
      </c>
      <c r="H4834">
        <f t="shared" si="150"/>
        <v>7</v>
      </c>
      <c r="I4834" t="str">
        <f t="shared" si="151"/>
        <v>MA1605</v>
      </c>
    </row>
    <row r="4835" spans="2:9" x14ac:dyDescent="0.25">
      <c r="B4835" s="10">
        <v>44624.625132546294</v>
      </c>
      <c r="C4835" s="1" t="s">
        <v>209</v>
      </c>
      <c r="D4835" s="1">
        <v>600</v>
      </c>
      <c r="E4835" s="10">
        <v>44624.625132546294</v>
      </c>
      <c r="F4835" s="1" t="s">
        <v>13</v>
      </c>
      <c r="G4835" s="1" t="s">
        <v>208</v>
      </c>
      <c r="H4835">
        <f t="shared" si="150"/>
        <v>7</v>
      </c>
      <c r="I4835" t="str">
        <f t="shared" si="151"/>
        <v>MA1605</v>
      </c>
    </row>
    <row r="4836" spans="2:9" x14ac:dyDescent="0.25">
      <c r="B4836" s="10">
        <v>44624.625097789351</v>
      </c>
      <c r="C4836" s="1" t="s">
        <v>28</v>
      </c>
      <c r="D4836" s="1">
        <v>300</v>
      </c>
      <c r="E4836" s="10">
        <v>44624.624835185183</v>
      </c>
      <c r="F4836" s="1" t="s">
        <v>13</v>
      </c>
      <c r="G4836" s="1" t="s">
        <v>24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44624.624835185183</v>
      </c>
      <c r="C4837" s="1" t="s">
        <v>23</v>
      </c>
      <c r="D4837" s="1">
        <v>300</v>
      </c>
      <c r="E4837" s="10">
        <v>44624.624835185183</v>
      </c>
      <c r="F4837" s="1" t="s">
        <v>13</v>
      </c>
      <c r="G4837" s="1" t="s">
        <v>24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44624.62433554398</v>
      </c>
      <c r="C4838" s="1" t="s">
        <v>28</v>
      </c>
      <c r="D4838" s="1">
        <v>300</v>
      </c>
      <c r="E4838" s="10">
        <v>44624.624021157404</v>
      </c>
      <c r="F4838" s="1" t="s">
        <v>13</v>
      </c>
      <c r="G4838" s="1" t="s">
        <v>24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44624.624021157404</v>
      </c>
      <c r="C4839" s="1" t="s">
        <v>23</v>
      </c>
      <c r="D4839" s="1">
        <v>300</v>
      </c>
      <c r="E4839" s="10">
        <v>44624.624021157404</v>
      </c>
      <c r="F4839" s="1" t="s">
        <v>13</v>
      </c>
      <c r="G4839" s="1" t="s">
        <v>24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44624.623834282407</v>
      </c>
      <c r="C4840" s="1" t="s">
        <v>18</v>
      </c>
      <c r="D4840" s="1">
        <v>300</v>
      </c>
      <c r="E4840" s="10">
        <v>44624.623720474534</v>
      </c>
      <c r="F4840" s="1" t="s">
        <v>13</v>
      </c>
      <c r="G4840" s="1" t="s">
        <v>19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44624.623834270831</v>
      </c>
      <c r="C4841" s="1" t="s">
        <v>18</v>
      </c>
      <c r="D4841" s="1">
        <v>300</v>
      </c>
      <c r="E4841" s="10">
        <v>44624.623720474534</v>
      </c>
      <c r="F4841" s="1" t="s">
        <v>13</v>
      </c>
      <c r="G4841" s="1" t="s">
        <v>19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44624.623720474534</v>
      </c>
      <c r="C4842" s="1" t="s">
        <v>22</v>
      </c>
      <c r="D4842" s="1">
        <v>300</v>
      </c>
      <c r="E4842" s="10">
        <v>44624.623720474534</v>
      </c>
      <c r="F4842" s="1" t="s">
        <v>13</v>
      </c>
      <c r="G4842" s="1" t="s">
        <v>19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44624.623523495371</v>
      </c>
      <c r="C4843" s="1" t="s">
        <v>28</v>
      </c>
      <c r="D4843" s="1">
        <v>300</v>
      </c>
      <c r="E4843" s="10">
        <v>44624.6232490162</v>
      </c>
      <c r="F4843" s="1" t="s">
        <v>13</v>
      </c>
      <c r="G4843" s="1" t="s">
        <v>24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44624.623523483795</v>
      </c>
      <c r="C4844" s="1" t="s">
        <v>28</v>
      </c>
      <c r="D4844" s="1">
        <v>300</v>
      </c>
      <c r="E4844" s="10">
        <v>44624.6232490162</v>
      </c>
      <c r="F4844" s="1" t="s">
        <v>13</v>
      </c>
      <c r="G4844" s="1" t="s">
        <v>24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44624.6232490162</v>
      </c>
      <c r="C4845" s="1" t="s">
        <v>23</v>
      </c>
      <c r="D4845" s="1">
        <v>300</v>
      </c>
      <c r="E4845" s="10">
        <v>44624.6232490162</v>
      </c>
      <c r="F4845" s="1" t="s">
        <v>13</v>
      </c>
      <c r="G4845" s="1" t="s">
        <v>24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44624.622736527774</v>
      </c>
      <c r="C4846" s="1" t="s">
        <v>28</v>
      </c>
      <c r="D4846" s="1">
        <v>300</v>
      </c>
      <c r="E4846" s="10">
        <v>44624.622447175927</v>
      </c>
      <c r="F4846" s="1" t="s">
        <v>13</v>
      </c>
      <c r="G4846" s="1" t="s">
        <v>24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44624.622447175927</v>
      </c>
      <c r="C4847" s="1" t="s">
        <v>23</v>
      </c>
      <c r="D4847" s="1">
        <v>300</v>
      </c>
      <c r="E4847" s="10">
        <v>44624.622447175927</v>
      </c>
      <c r="F4847" s="1" t="s">
        <v>13</v>
      </c>
      <c r="G4847" s="1" t="s">
        <v>24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44624.622180914354</v>
      </c>
      <c r="C4848" s="1" t="s">
        <v>18</v>
      </c>
      <c r="D4848" s="1">
        <v>300</v>
      </c>
      <c r="E4848" s="10">
        <v>44624.622065497686</v>
      </c>
      <c r="F4848" s="1" t="s">
        <v>13</v>
      </c>
      <c r="G4848" s="1" t="s">
        <v>19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44624.622180902777</v>
      </c>
      <c r="C4849" s="1" t="s">
        <v>18</v>
      </c>
      <c r="D4849" s="1">
        <v>300</v>
      </c>
      <c r="E4849" s="10">
        <v>44624.622065497686</v>
      </c>
      <c r="F4849" s="1" t="s">
        <v>13</v>
      </c>
      <c r="G4849" s="1" t="s">
        <v>19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44624.622065497686</v>
      </c>
      <c r="C4850" s="1" t="s">
        <v>22</v>
      </c>
      <c r="D4850" s="1">
        <v>300</v>
      </c>
      <c r="E4850" s="10">
        <v>44624.622065497686</v>
      </c>
      <c r="F4850" s="1" t="s">
        <v>13</v>
      </c>
      <c r="G4850" s="1" t="s">
        <v>19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44624.621949513887</v>
      </c>
      <c r="C4851" s="1" t="s">
        <v>28</v>
      </c>
      <c r="D4851" s="1">
        <v>300</v>
      </c>
      <c r="E4851" s="10">
        <v>44624.621648680557</v>
      </c>
      <c r="F4851" s="1" t="s">
        <v>13</v>
      </c>
      <c r="G4851" s="1" t="s">
        <v>24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44624.621949502311</v>
      </c>
      <c r="C4852" s="1" t="s">
        <v>28</v>
      </c>
      <c r="D4852" s="1">
        <v>300</v>
      </c>
      <c r="E4852" s="10">
        <v>44624.621648680557</v>
      </c>
      <c r="F4852" s="1" t="s">
        <v>13</v>
      </c>
      <c r="G4852" s="1" t="s">
        <v>24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44624.621648680557</v>
      </c>
      <c r="C4853" s="1" t="s">
        <v>23</v>
      </c>
      <c r="D4853" s="1">
        <v>300</v>
      </c>
      <c r="E4853" s="10">
        <v>44624.621648680557</v>
      </c>
      <c r="F4853" s="1" t="s">
        <v>13</v>
      </c>
      <c r="G4853" s="1" t="s">
        <v>24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44624.621150914347</v>
      </c>
      <c r="C4854" s="1" t="s">
        <v>28</v>
      </c>
      <c r="D4854" s="1">
        <v>300</v>
      </c>
      <c r="E4854" s="10">
        <v>44624.620873263884</v>
      </c>
      <c r="F4854" s="1" t="s">
        <v>13</v>
      </c>
      <c r="G4854" s="1" t="s">
        <v>24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44624.621150902778</v>
      </c>
      <c r="C4855" s="1" t="s">
        <v>28</v>
      </c>
      <c r="D4855" s="1">
        <v>300</v>
      </c>
      <c r="E4855" s="10">
        <v>44624.620873263884</v>
      </c>
      <c r="F4855" s="1" t="s">
        <v>13</v>
      </c>
      <c r="G4855" s="1" t="s">
        <v>24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44624.620873263884</v>
      </c>
      <c r="C4856" s="1" t="s">
        <v>23</v>
      </c>
      <c r="D4856" s="1">
        <v>300</v>
      </c>
      <c r="E4856" s="10">
        <v>44624.620873263884</v>
      </c>
      <c r="F4856" s="1" t="s">
        <v>13</v>
      </c>
      <c r="G4856" s="1" t="s">
        <v>24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44624.620664918977</v>
      </c>
      <c r="C4857" s="1" t="s">
        <v>18</v>
      </c>
      <c r="D4857" s="1">
        <v>300</v>
      </c>
      <c r="E4857" s="10">
        <v>44624.62055876157</v>
      </c>
      <c r="F4857" s="1" t="s">
        <v>13</v>
      </c>
      <c r="G4857" s="1" t="s">
        <v>19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44624.620664907408</v>
      </c>
      <c r="C4858" s="1" t="s">
        <v>18</v>
      </c>
      <c r="D4858" s="1">
        <v>300</v>
      </c>
      <c r="E4858" s="10">
        <v>44624.62055876157</v>
      </c>
      <c r="F4858" s="1" t="s">
        <v>13</v>
      </c>
      <c r="G4858" s="1" t="s">
        <v>19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44624.62055876157</v>
      </c>
      <c r="C4859" s="1" t="s">
        <v>22</v>
      </c>
      <c r="D4859" s="1">
        <v>300</v>
      </c>
      <c r="E4859" s="10">
        <v>44624.62055876157</v>
      </c>
      <c r="F4859" s="1" t="s">
        <v>13</v>
      </c>
      <c r="G4859" s="1" t="s">
        <v>19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44624.620363842594</v>
      </c>
      <c r="C4860" s="1" t="s">
        <v>28</v>
      </c>
      <c r="D4860" s="1">
        <v>300</v>
      </c>
      <c r="E4860" s="10">
        <v>44624.620074560182</v>
      </c>
      <c r="F4860" s="1" t="s">
        <v>13</v>
      </c>
      <c r="G4860" s="1" t="s">
        <v>24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44624.620074560182</v>
      </c>
      <c r="C4861" s="1" t="s">
        <v>23</v>
      </c>
      <c r="D4861" s="1">
        <v>300</v>
      </c>
      <c r="E4861" s="10">
        <v>44624.620074560182</v>
      </c>
      <c r="F4861" s="1" t="s">
        <v>13</v>
      </c>
      <c r="G4861" s="1" t="s">
        <v>24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44624.620032893516</v>
      </c>
      <c r="C4862" s="1" t="s">
        <v>136</v>
      </c>
      <c r="D4862" s="1">
        <v>600</v>
      </c>
      <c r="E4862" s="10">
        <v>44624.620032893516</v>
      </c>
      <c r="F4862" s="1" t="s">
        <v>13</v>
      </c>
      <c r="G4862" s="1" t="s">
        <v>92</v>
      </c>
      <c r="H4862">
        <f t="shared" si="150"/>
        <v>5</v>
      </c>
      <c r="I4862" t="str">
        <f t="shared" si="151"/>
        <v>HVAC</v>
      </c>
    </row>
    <row r="4863" spans="2:9" x14ac:dyDescent="0.25">
      <c r="B4863" s="10">
        <v>44624.619639687495</v>
      </c>
      <c r="C4863" s="1" t="s">
        <v>137</v>
      </c>
      <c r="D4863" s="1">
        <v>600</v>
      </c>
      <c r="E4863" s="10">
        <v>44624.616309004625</v>
      </c>
      <c r="F4863" s="1" t="s">
        <v>13</v>
      </c>
      <c r="G4863" s="1" t="s">
        <v>92</v>
      </c>
      <c r="H4863">
        <f t="shared" si="150"/>
        <v>5</v>
      </c>
      <c r="I4863" t="str">
        <f t="shared" si="151"/>
        <v>HVAC</v>
      </c>
    </row>
    <row r="4864" spans="2:9" x14ac:dyDescent="0.25">
      <c r="B4864" s="10">
        <v>44624.619576689816</v>
      </c>
      <c r="C4864" s="1" t="s">
        <v>28</v>
      </c>
      <c r="D4864" s="1">
        <v>300</v>
      </c>
      <c r="E4864" s="10">
        <v>44624.619264444445</v>
      </c>
      <c r="F4864" s="1" t="s">
        <v>13</v>
      </c>
      <c r="G4864" s="1" t="s">
        <v>24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44624.61957667824</v>
      </c>
      <c r="C4865" s="1" t="s">
        <v>28</v>
      </c>
      <c r="D4865" s="1">
        <v>300</v>
      </c>
      <c r="E4865" s="10">
        <v>44624.619264444445</v>
      </c>
      <c r="F4865" s="1" t="s">
        <v>13</v>
      </c>
      <c r="G4865" s="1" t="s">
        <v>24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44624.619264444445</v>
      </c>
      <c r="C4866" s="1" t="s">
        <v>23</v>
      </c>
      <c r="D4866" s="1">
        <v>300</v>
      </c>
      <c r="E4866" s="10">
        <v>44624.619264444445</v>
      </c>
      <c r="F4866" s="1" t="s">
        <v>13</v>
      </c>
      <c r="G4866" s="1" t="s">
        <v>24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44624.619138854163</v>
      </c>
      <c r="C4867" s="1" t="s">
        <v>18</v>
      </c>
      <c r="D4867" s="1">
        <v>300</v>
      </c>
      <c r="E4867" s="10">
        <v>44624.619021354163</v>
      </c>
      <c r="F4867" s="1" t="s">
        <v>13</v>
      </c>
      <c r="G4867" s="1" t="s">
        <v>19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44624.619138842594</v>
      </c>
      <c r="C4868" s="1" t="s">
        <v>18</v>
      </c>
      <c r="D4868" s="1">
        <v>300</v>
      </c>
      <c r="E4868" s="10">
        <v>44624.619021354163</v>
      </c>
      <c r="F4868" s="1" t="s">
        <v>13</v>
      </c>
      <c r="G4868" s="1" t="s">
        <v>19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44624.619090590277</v>
      </c>
      <c r="C4869" s="1" t="s">
        <v>29</v>
      </c>
      <c r="D4869" s="1">
        <v>300</v>
      </c>
      <c r="E4869" s="10">
        <v>44624.619090590277</v>
      </c>
      <c r="F4869" s="1" t="s">
        <v>13</v>
      </c>
      <c r="G4869" s="1" t="s">
        <v>14</v>
      </c>
      <c r="H4869">
        <f t="shared" si="150"/>
        <v>6</v>
      </c>
      <c r="I4869" t="str">
        <f t="shared" si="151"/>
        <v>M2601</v>
      </c>
    </row>
    <row r="4870" spans="2:9" x14ac:dyDescent="0.25">
      <c r="B4870" s="10">
        <v>44624.619079039352</v>
      </c>
      <c r="C4870" s="1" t="s">
        <v>61</v>
      </c>
      <c r="D4870" s="1">
        <v>600</v>
      </c>
      <c r="E4870" s="10">
        <v>44624.618685520829</v>
      </c>
      <c r="F4870" s="1" t="s">
        <v>13</v>
      </c>
      <c r="G4870" s="1" t="s">
        <v>62</v>
      </c>
      <c r="H4870">
        <f t="shared" ref="H4870:H4933" si="152">IF(G4870&lt;&gt;"",FIND(".",G4870),1)</f>
        <v>6</v>
      </c>
      <c r="I4870" t="str">
        <f t="shared" ref="I4870:I4933" si="153">LEFT(G4870,H4870-1)</f>
        <v>M2601</v>
      </c>
    </row>
    <row r="4871" spans="2:9" x14ac:dyDescent="0.25">
      <c r="B4871" s="10">
        <v>44624.619021354163</v>
      </c>
      <c r="C4871" s="1" t="s">
        <v>22</v>
      </c>
      <c r="D4871" s="1">
        <v>300</v>
      </c>
      <c r="E4871" s="10">
        <v>44624.619021354163</v>
      </c>
      <c r="F4871" s="1" t="s">
        <v>13</v>
      </c>
      <c r="G4871" s="1" t="s">
        <v>19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44624.618888796293</v>
      </c>
      <c r="C4872" s="1" t="s">
        <v>169</v>
      </c>
      <c r="D4872" s="1">
        <v>300</v>
      </c>
      <c r="E4872" s="10">
        <v>44624.618888796293</v>
      </c>
      <c r="F4872" s="1" t="s">
        <v>13</v>
      </c>
      <c r="G4872" s="1" t="s">
        <v>153</v>
      </c>
      <c r="H4872">
        <f t="shared" si="152"/>
        <v>6</v>
      </c>
      <c r="I4872" t="str">
        <f t="shared" si="153"/>
        <v>M1601</v>
      </c>
    </row>
    <row r="4873" spans="2:9" x14ac:dyDescent="0.25">
      <c r="B4873" s="10">
        <v>44624.618804699072</v>
      </c>
      <c r="C4873" s="1" t="s">
        <v>152</v>
      </c>
      <c r="D4873" s="1">
        <v>300</v>
      </c>
      <c r="E4873" s="10">
        <v>44624.615861469909</v>
      </c>
      <c r="F4873" s="1" t="s">
        <v>13</v>
      </c>
      <c r="G4873" s="1" t="s">
        <v>153</v>
      </c>
      <c r="H4873">
        <f t="shared" si="152"/>
        <v>6</v>
      </c>
      <c r="I4873" t="str">
        <f t="shared" si="153"/>
        <v>M1601</v>
      </c>
    </row>
    <row r="4874" spans="2:9" x14ac:dyDescent="0.25">
      <c r="B4874" s="10">
        <v>44624.618766921296</v>
      </c>
      <c r="C4874" s="1" t="s">
        <v>28</v>
      </c>
      <c r="D4874" s="1">
        <v>300</v>
      </c>
      <c r="E4874" s="10">
        <v>44624.618477141201</v>
      </c>
      <c r="F4874" s="1" t="s">
        <v>13</v>
      </c>
      <c r="G4874" s="1" t="s">
        <v>24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44624.618720949074</v>
      </c>
      <c r="C4875" s="1" t="s">
        <v>125</v>
      </c>
      <c r="D4875" s="1">
        <v>300</v>
      </c>
      <c r="E4875" s="10">
        <v>44624.610653298609</v>
      </c>
      <c r="F4875" s="1" t="s">
        <v>13</v>
      </c>
      <c r="G4875" s="1" t="s">
        <v>126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44624.618720937498</v>
      </c>
      <c r="C4876" s="1" t="s">
        <v>125</v>
      </c>
      <c r="D4876" s="1">
        <v>300</v>
      </c>
      <c r="E4876" s="10">
        <v>44624.610653298609</v>
      </c>
      <c r="F4876" s="1" t="s">
        <v>13</v>
      </c>
      <c r="G4876" s="1" t="s">
        <v>126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44624.618685520829</v>
      </c>
      <c r="C4877" s="1" t="s">
        <v>63</v>
      </c>
      <c r="D4877" s="1">
        <v>600</v>
      </c>
      <c r="E4877" s="10">
        <v>44624.618685520829</v>
      </c>
      <c r="F4877" s="1" t="s">
        <v>13</v>
      </c>
      <c r="G4877" s="1" t="s">
        <v>62</v>
      </c>
      <c r="H4877">
        <f t="shared" si="152"/>
        <v>6</v>
      </c>
      <c r="I4877" t="str">
        <f t="shared" si="153"/>
        <v>M2601</v>
      </c>
    </row>
    <row r="4878" spans="2:9" x14ac:dyDescent="0.25">
      <c r="B4878" s="10">
        <v>44624.618593090279</v>
      </c>
      <c r="C4878" s="1" t="s">
        <v>12</v>
      </c>
      <c r="D4878" s="1">
        <v>300</v>
      </c>
      <c r="E4878" s="10">
        <v>44624.599148506946</v>
      </c>
      <c r="F4878" s="1" t="s">
        <v>13</v>
      </c>
      <c r="G4878" s="1" t="s">
        <v>14</v>
      </c>
      <c r="H4878">
        <f t="shared" si="152"/>
        <v>6</v>
      </c>
      <c r="I4878" t="str">
        <f t="shared" si="153"/>
        <v>M2601</v>
      </c>
    </row>
    <row r="4879" spans="2:9" x14ac:dyDescent="0.25">
      <c r="B4879" s="10">
        <v>44624.618477141201</v>
      </c>
      <c r="C4879" s="1" t="s">
        <v>23</v>
      </c>
      <c r="D4879" s="1">
        <v>300</v>
      </c>
      <c r="E4879" s="10">
        <v>44624.618477141201</v>
      </c>
      <c r="F4879" s="1" t="s">
        <v>13</v>
      </c>
      <c r="G4879" s="1" t="s">
        <v>24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44624.617968738421</v>
      </c>
      <c r="C4880" s="1" t="s">
        <v>28</v>
      </c>
      <c r="D4880" s="1">
        <v>300</v>
      </c>
      <c r="E4880" s="10">
        <v>44624.617690358791</v>
      </c>
      <c r="F4880" s="1" t="s">
        <v>13</v>
      </c>
      <c r="G4880" s="1" t="s">
        <v>24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44624.617968726852</v>
      </c>
      <c r="C4881" s="1" t="s">
        <v>28</v>
      </c>
      <c r="D4881" s="1">
        <v>300</v>
      </c>
      <c r="E4881" s="10">
        <v>44624.617690358791</v>
      </c>
      <c r="F4881" s="1" t="s">
        <v>13</v>
      </c>
      <c r="G4881" s="1" t="s">
        <v>24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44624.617690358791</v>
      </c>
      <c r="C4882" s="1" t="s">
        <v>23</v>
      </c>
      <c r="D4882" s="1">
        <v>300</v>
      </c>
      <c r="E4882" s="10">
        <v>44624.617690358791</v>
      </c>
      <c r="F4882" s="1" t="s">
        <v>13</v>
      </c>
      <c r="G4882" s="1" t="s">
        <v>24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44624.617655717593</v>
      </c>
      <c r="C4883" s="1" t="s">
        <v>18</v>
      </c>
      <c r="D4883" s="1">
        <v>300</v>
      </c>
      <c r="E4883" s="10">
        <v>44624.617551944444</v>
      </c>
      <c r="F4883" s="1" t="s">
        <v>13</v>
      </c>
      <c r="G4883" s="1" t="s">
        <v>19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44624.617655706017</v>
      </c>
      <c r="C4884" s="1" t="s">
        <v>18</v>
      </c>
      <c r="D4884" s="1">
        <v>300</v>
      </c>
      <c r="E4884" s="10">
        <v>44624.617551944444</v>
      </c>
      <c r="F4884" s="1" t="s">
        <v>13</v>
      </c>
      <c r="G4884" s="1" t="s">
        <v>19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44624.617551944444</v>
      </c>
      <c r="C4885" s="1" t="s">
        <v>22</v>
      </c>
      <c r="D4885" s="1">
        <v>300</v>
      </c>
      <c r="E4885" s="10">
        <v>44624.617551944444</v>
      </c>
      <c r="F4885" s="1" t="s">
        <v>13</v>
      </c>
      <c r="G4885" s="1" t="s">
        <v>19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44624.61718094907</v>
      </c>
      <c r="C4886" s="1" t="s">
        <v>28</v>
      </c>
      <c r="D4886" s="1">
        <v>300</v>
      </c>
      <c r="E4886" s="10">
        <v>44624.616891504629</v>
      </c>
      <c r="F4886" s="1" t="s">
        <v>13</v>
      </c>
      <c r="G4886" s="1" t="s">
        <v>24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44624.616891504629</v>
      </c>
      <c r="C4887" s="1" t="s">
        <v>23</v>
      </c>
      <c r="D4887" s="1">
        <v>300</v>
      </c>
      <c r="E4887" s="10">
        <v>44624.616891504629</v>
      </c>
      <c r="F4887" s="1" t="s">
        <v>13</v>
      </c>
      <c r="G4887" s="1" t="s">
        <v>24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44624.616394050921</v>
      </c>
      <c r="C4888" s="1" t="s">
        <v>28</v>
      </c>
      <c r="D4888" s="1">
        <v>300</v>
      </c>
      <c r="E4888" s="10">
        <v>44624.616132187497</v>
      </c>
      <c r="F4888" s="1" t="s">
        <v>13</v>
      </c>
      <c r="G4888" s="1" t="s">
        <v>24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44624.616394039353</v>
      </c>
      <c r="C4889" s="1" t="s">
        <v>28</v>
      </c>
      <c r="D4889" s="1">
        <v>300</v>
      </c>
      <c r="E4889" s="10">
        <v>44624.616132187497</v>
      </c>
      <c r="F4889" s="1" t="s">
        <v>13</v>
      </c>
      <c r="G4889" s="1" t="s">
        <v>24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44624.616309004625</v>
      </c>
      <c r="C4890" s="1" t="s">
        <v>136</v>
      </c>
      <c r="D4890" s="1">
        <v>600</v>
      </c>
      <c r="E4890" s="10">
        <v>44624.616309004625</v>
      </c>
      <c r="F4890" s="1" t="s">
        <v>13</v>
      </c>
      <c r="G4890" s="1" t="s">
        <v>92</v>
      </c>
      <c r="H4890">
        <f t="shared" si="152"/>
        <v>5</v>
      </c>
      <c r="I4890" t="str">
        <f t="shared" si="153"/>
        <v>HVAC</v>
      </c>
    </row>
    <row r="4891" spans="2:9" x14ac:dyDescent="0.25">
      <c r="B4891" s="10">
        <v>44624.616243495366</v>
      </c>
      <c r="C4891" s="1" t="s">
        <v>122</v>
      </c>
      <c r="D4891" s="1">
        <v>600</v>
      </c>
      <c r="E4891" s="10">
        <v>44624.61610475694</v>
      </c>
      <c r="F4891" s="1" t="s">
        <v>13</v>
      </c>
      <c r="G4891" s="1" t="s">
        <v>123</v>
      </c>
      <c r="H4891">
        <f t="shared" si="152"/>
        <v>7</v>
      </c>
      <c r="I4891" t="str">
        <f t="shared" si="153"/>
        <v>MA2605</v>
      </c>
    </row>
    <row r="4892" spans="2:9" x14ac:dyDescent="0.25">
      <c r="B4892" s="10">
        <v>44624.616243483797</v>
      </c>
      <c r="C4892" s="1" t="s">
        <v>122</v>
      </c>
      <c r="D4892" s="1">
        <v>600</v>
      </c>
      <c r="E4892" s="10">
        <v>44624.61610475694</v>
      </c>
      <c r="F4892" s="1" t="s">
        <v>13</v>
      </c>
      <c r="G4892" s="1" t="s">
        <v>123</v>
      </c>
      <c r="H4892">
        <f t="shared" si="152"/>
        <v>7</v>
      </c>
      <c r="I4892" t="str">
        <f t="shared" si="153"/>
        <v>MA2605</v>
      </c>
    </row>
    <row r="4893" spans="2:9" x14ac:dyDescent="0.25">
      <c r="B4893" s="10">
        <v>44624.616132187497</v>
      </c>
      <c r="C4893" s="1" t="s">
        <v>23</v>
      </c>
      <c r="D4893" s="1">
        <v>300</v>
      </c>
      <c r="E4893" s="10">
        <v>44624.616132187497</v>
      </c>
      <c r="F4893" s="1" t="s">
        <v>13</v>
      </c>
      <c r="G4893" s="1" t="s">
        <v>24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44624.61610475694</v>
      </c>
      <c r="C4894" s="1" t="s">
        <v>124</v>
      </c>
      <c r="D4894" s="1">
        <v>600</v>
      </c>
      <c r="E4894" s="10">
        <v>44624.61610475694</v>
      </c>
      <c r="F4894" s="1" t="s">
        <v>13</v>
      </c>
      <c r="G4894" s="1" t="s">
        <v>123</v>
      </c>
      <c r="H4894">
        <f t="shared" si="152"/>
        <v>7</v>
      </c>
      <c r="I4894" t="str">
        <f t="shared" si="153"/>
        <v>MA2605</v>
      </c>
    </row>
    <row r="4895" spans="2:9" x14ac:dyDescent="0.25">
      <c r="B4895" s="10">
        <v>44624.616000462964</v>
      </c>
      <c r="C4895" s="1" t="s">
        <v>18</v>
      </c>
      <c r="D4895" s="1">
        <v>300</v>
      </c>
      <c r="E4895" s="10">
        <v>44624.615884571758</v>
      </c>
      <c r="F4895" s="1" t="s">
        <v>13</v>
      </c>
      <c r="G4895" s="1" t="s">
        <v>19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44624.615908993052</v>
      </c>
      <c r="C4896" s="1" t="s">
        <v>137</v>
      </c>
      <c r="D4896" s="1">
        <v>600</v>
      </c>
      <c r="E4896" s="10">
        <v>44624.614607210649</v>
      </c>
      <c r="F4896" s="1" t="s">
        <v>13</v>
      </c>
      <c r="G4896" s="1" t="s">
        <v>92</v>
      </c>
      <c r="H4896">
        <f t="shared" si="152"/>
        <v>5</v>
      </c>
      <c r="I4896" t="str">
        <f t="shared" si="153"/>
        <v>HVAC</v>
      </c>
    </row>
    <row r="4897" spans="2:9" x14ac:dyDescent="0.25">
      <c r="B4897" s="10">
        <v>44624.615908981483</v>
      </c>
      <c r="C4897" s="1" t="s">
        <v>137</v>
      </c>
      <c r="D4897" s="1">
        <v>600</v>
      </c>
      <c r="E4897" s="10">
        <v>44624.614607210649</v>
      </c>
      <c r="F4897" s="1" t="s">
        <v>13</v>
      </c>
      <c r="G4897" s="1" t="s">
        <v>92</v>
      </c>
      <c r="H4897">
        <f t="shared" si="152"/>
        <v>5</v>
      </c>
      <c r="I4897" t="str">
        <f t="shared" si="153"/>
        <v>HVAC</v>
      </c>
    </row>
    <row r="4898" spans="2:9" x14ac:dyDescent="0.25">
      <c r="B4898" s="10">
        <v>44624.615884571758</v>
      </c>
      <c r="C4898" s="1" t="s">
        <v>22</v>
      </c>
      <c r="D4898" s="1">
        <v>300</v>
      </c>
      <c r="E4898" s="10">
        <v>44624.615884571758</v>
      </c>
      <c r="F4898" s="1" t="s">
        <v>13</v>
      </c>
      <c r="G4898" s="1" t="s">
        <v>19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44624.615861469909</v>
      </c>
      <c r="C4899" s="1" t="s">
        <v>169</v>
      </c>
      <c r="D4899" s="1">
        <v>300</v>
      </c>
      <c r="E4899" s="10">
        <v>44624.615861469909</v>
      </c>
      <c r="F4899" s="1" t="s">
        <v>13</v>
      </c>
      <c r="G4899" s="1" t="s">
        <v>153</v>
      </c>
      <c r="H4899">
        <f t="shared" si="152"/>
        <v>6</v>
      </c>
      <c r="I4899" t="str">
        <f t="shared" si="153"/>
        <v>M1601</v>
      </c>
    </row>
    <row r="4900" spans="2:9" x14ac:dyDescent="0.25">
      <c r="B4900" s="10">
        <v>44624.615757476851</v>
      </c>
      <c r="C4900" s="1" t="s">
        <v>219</v>
      </c>
      <c r="D4900" s="1">
        <v>600</v>
      </c>
      <c r="E4900" s="10">
        <v>44624.615687939811</v>
      </c>
      <c r="F4900" s="1" t="s">
        <v>13</v>
      </c>
      <c r="G4900" s="1" t="s">
        <v>133</v>
      </c>
      <c r="H4900">
        <f t="shared" si="152"/>
        <v>6</v>
      </c>
      <c r="I4900" t="str">
        <f t="shared" si="153"/>
        <v>M1601</v>
      </c>
    </row>
    <row r="4901" spans="2:9" x14ac:dyDescent="0.25">
      <c r="B4901" s="10">
        <v>44624.615687939811</v>
      </c>
      <c r="C4901" s="1" t="s">
        <v>132</v>
      </c>
      <c r="D4901" s="1">
        <v>600</v>
      </c>
      <c r="E4901" s="10">
        <v>44624.615687939811</v>
      </c>
      <c r="F4901" s="1" t="s">
        <v>13</v>
      </c>
      <c r="G4901" s="1" t="s">
        <v>133</v>
      </c>
      <c r="H4901">
        <f t="shared" si="152"/>
        <v>6</v>
      </c>
      <c r="I4901" t="str">
        <f t="shared" si="153"/>
        <v>M1601</v>
      </c>
    </row>
    <row r="4902" spans="2:9" x14ac:dyDescent="0.25">
      <c r="B4902" s="10">
        <v>44624.615676215275</v>
      </c>
      <c r="C4902" s="1" t="s">
        <v>152</v>
      </c>
      <c r="D4902" s="1">
        <v>300</v>
      </c>
      <c r="E4902" s="10">
        <v>44624.614171898145</v>
      </c>
      <c r="F4902" s="1" t="s">
        <v>13</v>
      </c>
      <c r="G4902" s="1" t="s">
        <v>153</v>
      </c>
      <c r="H4902">
        <f t="shared" si="152"/>
        <v>6</v>
      </c>
      <c r="I4902" t="str">
        <f t="shared" si="153"/>
        <v>M1601</v>
      </c>
    </row>
    <row r="4903" spans="2:9" x14ac:dyDescent="0.25">
      <c r="B4903" s="10">
        <v>44624.615676203699</v>
      </c>
      <c r="C4903" s="1" t="s">
        <v>152</v>
      </c>
      <c r="D4903" s="1">
        <v>300</v>
      </c>
      <c r="E4903" s="10">
        <v>44624.614171898145</v>
      </c>
      <c r="F4903" s="1" t="s">
        <v>13</v>
      </c>
      <c r="G4903" s="1" t="s">
        <v>153</v>
      </c>
      <c r="H4903">
        <f t="shared" si="152"/>
        <v>6</v>
      </c>
      <c r="I4903" t="str">
        <f t="shared" si="153"/>
        <v>M1601</v>
      </c>
    </row>
    <row r="4904" spans="2:9" x14ac:dyDescent="0.25">
      <c r="B4904" s="10">
        <v>44624.615618414347</v>
      </c>
      <c r="C4904" s="1" t="s">
        <v>28</v>
      </c>
      <c r="D4904" s="1">
        <v>300</v>
      </c>
      <c r="E4904" s="10">
        <v>44624.615329189815</v>
      </c>
      <c r="F4904" s="1" t="s">
        <v>13</v>
      </c>
      <c r="G4904" s="1" t="s">
        <v>24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44624.615329189815</v>
      </c>
      <c r="C4905" s="1" t="s">
        <v>23</v>
      </c>
      <c r="D4905" s="1">
        <v>300</v>
      </c>
      <c r="E4905" s="10">
        <v>44624.615329189815</v>
      </c>
      <c r="F4905" s="1" t="s">
        <v>13</v>
      </c>
      <c r="G4905" s="1" t="s">
        <v>24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44624.614831354163</v>
      </c>
      <c r="C4906" s="1" t="s">
        <v>28</v>
      </c>
      <c r="D4906" s="1">
        <v>300</v>
      </c>
      <c r="E4906" s="10">
        <v>44624.614519027775</v>
      </c>
      <c r="F4906" s="1" t="s">
        <v>13</v>
      </c>
      <c r="G4906" s="1" t="s">
        <v>24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44624.614607210649</v>
      </c>
      <c r="C4907" s="1" t="s">
        <v>136</v>
      </c>
      <c r="D4907" s="1">
        <v>600</v>
      </c>
      <c r="E4907" s="10">
        <v>44624.614607210649</v>
      </c>
      <c r="F4907" s="1" t="s">
        <v>13</v>
      </c>
      <c r="G4907" s="1" t="s">
        <v>92</v>
      </c>
      <c r="H4907">
        <f t="shared" si="152"/>
        <v>5</v>
      </c>
      <c r="I4907" t="str">
        <f t="shared" si="153"/>
        <v>HVAC</v>
      </c>
    </row>
    <row r="4908" spans="2:9" x14ac:dyDescent="0.25">
      <c r="B4908" s="10">
        <v>44624.614519027775</v>
      </c>
      <c r="C4908" s="1" t="s">
        <v>23</v>
      </c>
      <c r="D4908" s="1">
        <v>300</v>
      </c>
      <c r="E4908" s="10">
        <v>44624.614519027775</v>
      </c>
      <c r="F4908" s="1" t="s">
        <v>13</v>
      </c>
      <c r="G4908" s="1" t="s">
        <v>24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44624.614378148144</v>
      </c>
      <c r="C4909" s="1" t="s">
        <v>18</v>
      </c>
      <c r="D4909" s="1">
        <v>300</v>
      </c>
      <c r="E4909" s="10">
        <v>44624.614252870371</v>
      </c>
      <c r="F4909" s="1" t="s">
        <v>13</v>
      </c>
      <c r="G4909" s="1" t="s">
        <v>19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44624.614252870371</v>
      </c>
      <c r="C4910" s="1" t="s">
        <v>22</v>
      </c>
      <c r="D4910" s="1">
        <v>300</v>
      </c>
      <c r="E4910" s="10">
        <v>44624.614252870371</v>
      </c>
      <c r="F4910" s="1" t="s">
        <v>13</v>
      </c>
      <c r="G4910" s="1" t="s">
        <v>19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44624.614171898145</v>
      </c>
      <c r="C4911" s="1" t="s">
        <v>169</v>
      </c>
      <c r="D4911" s="1">
        <v>300</v>
      </c>
      <c r="E4911" s="10">
        <v>44624.614171898145</v>
      </c>
      <c r="F4911" s="1" t="s">
        <v>13</v>
      </c>
      <c r="G4911" s="1" t="s">
        <v>153</v>
      </c>
      <c r="H4911">
        <f t="shared" si="152"/>
        <v>6</v>
      </c>
      <c r="I4911" t="str">
        <f t="shared" si="153"/>
        <v>M1601</v>
      </c>
    </row>
    <row r="4912" spans="2:9" x14ac:dyDescent="0.25">
      <c r="B4912" s="10">
        <v>44624.614045949071</v>
      </c>
      <c r="C4912" s="1" t="s">
        <v>152</v>
      </c>
      <c r="D4912" s="1">
        <v>300</v>
      </c>
      <c r="E4912" s="10">
        <v>44624.613824409724</v>
      </c>
      <c r="F4912" s="1" t="s">
        <v>13</v>
      </c>
      <c r="G4912" s="1" t="s">
        <v>153</v>
      </c>
      <c r="H4912">
        <f t="shared" si="152"/>
        <v>6</v>
      </c>
      <c r="I4912" t="str">
        <f t="shared" si="153"/>
        <v>M1601</v>
      </c>
    </row>
    <row r="4913" spans="2:9" x14ac:dyDescent="0.25">
      <c r="B4913" s="10">
        <v>44624.613998229164</v>
      </c>
      <c r="C4913" s="1" t="s">
        <v>28</v>
      </c>
      <c r="D4913" s="1">
        <v>300</v>
      </c>
      <c r="E4913" s="10">
        <v>44624.613755162034</v>
      </c>
      <c r="F4913" s="1" t="s">
        <v>13</v>
      </c>
      <c r="G4913" s="1" t="s">
        <v>24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44624.613998217588</v>
      </c>
      <c r="C4914" s="1" t="s">
        <v>28</v>
      </c>
      <c r="D4914" s="1">
        <v>300</v>
      </c>
      <c r="E4914" s="10">
        <v>44624.613755162034</v>
      </c>
      <c r="F4914" s="1" t="s">
        <v>13</v>
      </c>
      <c r="G4914" s="1" t="s">
        <v>24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44624.6138909375</v>
      </c>
      <c r="C4915" s="1" t="s">
        <v>44</v>
      </c>
      <c r="D4915" s="1">
        <v>300</v>
      </c>
      <c r="E4915" s="10">
        <v>44624.592354618057</v>
      </c>
      <c r="F4915" s="1" t="s">
        <v>13</v>
      </c>
      <c r="G4915" s="1" t="s">
        <v>45</v>
      </c>
      <c r="H4915">
        <f t="shared" si="152"/>
        <v>7</v>
      </c>
      <c r="I4915" t="str">
        <f t="shared" si="153"/>
        <v>MA2605</v>
      </c>
    </row>
    <row r="4916" spans="2:9" x14ac:dyDescent="0.25">
      <c r="B4916" s="10">
        <v>44624.613859282406</v>
      </c>
      <c r="C4916" s="1" t="s">
        <v>44</v>
      </c>
      <c r="D4916" s="1">
        <v>300</v>
      </c>
      <c r="E4916" s="10">
        <v>44624.592354618057</v>
      </c>
      <c r="F4916" s="1" t="s">
        <v>72</v>
      </c>
      <c r="G4916" s="1" t="s">
        <v>45</v>
      </c>
      <c r="H4916">
        <f t="shared" si="152"/>
        <v>7</v>
      </c>
      <c r="I4916" t="str">
        <f t="shared" si="153"/>
        <v>MA2605</v>
      </c>
    </row>
    <row r="4917" spans="2:9" x14ac:dyDescent="0.25">
      <c r="B4917" s="10">
        <v>44624.613824409724</v>
      </c>
      <c r="C4917" s="1" t="s">
        <v>169</v>
      </c>
      <c r="D4917" s="1">
        <v>300</v>
      </c>
      <c r="E4917" s="10">
        <v>44624.613824409724</v>
      </c>
      <c r="F4917" s="1" t="s">
        <v>13</v>
      </c>
      <c r="G4917" s="1" t="s">
        <v>153</v>
      </c>
      <c r="H4917">
        <f t="shared" si="152"/>
        <v>6</v>
      </c>
      <c r="I4917" t="str">
        <f t="shared" si="153"/>
        <v>M1601</v>
      </c>
    </row>
    <row r="4918" spans="2:9" x14ac:dyDescent="0.25">
      <c r="B4918" s="10">
        <v>44624.613755162034</v>
      </c>
      <c r="C4918" s="1" t="s">
        <v>23</v>
      </c>
      <c r="D4918" s="1">
        <v>300</v>
      </c>
      <c r="E4918" s="10">
        <v>44624.613755162034</v>
      </c>
      <c r="F4918" s="1" t="s">
        <v>13</v>
      </c>
      <c r="G4918" s="1" t="s">
        <v>24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44624.613584155093</v>
      </c>
      <c r="C4919" s="1" t="s">
        <v>137</v>
      </c>
      <c r="D4919" s="1">
        <v>600</v>
      </c>
      <c r="E4919" s="10">
        <v>44624.60897483796</v>
      </c>
      <c r="F4919" s="1" t="s">
        <v>13</v>
      </c>
      <c r="G4919" s="1" t="s">
        <v>92</v>
      </c>
      <c r="H4919">
        <f t="shared" si="152"/>
        <v>5</v>
      </c>
      <c r="I4919" t="str">
        <f t="shared" si="153"/>
        <v>HVAC</v>
      </c>
    </row>
    <row r="4920" spans="2:9" x14ac:dyDescent="0.25">
      <c r="B4920" s="10">
        <v>44624.613584143517</v>
      </c>
      <c r="C4920" s="1" t="s">
        <v>137</v>
      </c>
      <c r="D4920" s="1">
        <v>600</v>
      </c>
      <c r="E4920" s="10">
        <v>44624.60897483796</v>
      </c>
      <c r="F4920" s="1" t="s">
        <v>13</v>
      </c>
      <c r="G4920" s="1" t="s">
        <v>92</v>
      </c>
      <c r="H4920">
        <f t="shared" si="152"/>
        <v>5</v>
      </c>
      <c r="I4920" t="str">
        <f t="shared" si="153"/>
        <v>HVAC</v>
      </c>
    </row>
    <row r="4921" spans="2:9" x14ac:dyDescent="0.25">
      <c r="B4921" s="10">
        <v>44624.613419467591</v>
      </c>
      <c r="C4921" s="1" t="s">
        <v>152</v>
      </c>
      <c r="D4921" s="1">
        <v>300</v>
      </c>
      <c r="E4921" s="10">
        <v>44624.58760914352</v>
      </c>
      <c r="F4921" s="1" t="s">
        <v>13</v>
      </c>
      <c r="G4921" s="1" t="s">
        <v>153</v>
      </c>
      <c r="H4921">
        <f t="shared" si="152"/>
        <v>6</v>
      </c>
      <c r="I4921" t="str">
        <f t="shared" si="153"/>
        <v>M1601</v>
      </c>
    </row>
    <row r="4922" spans="2:9" x14ac:dyDescent="0.25">
      <c r="B4922" s="10">
        <v>44624.613245752313</v>
      </c>
      <c r="C4922" s="1" t="s">
        <v>28</v>
      </c>
      <c r="D4922" s="1">
        <v>300</v>
      </c>
      <c r="E4922" s="10">
        <v>44624.612921770829</v>
      </c>
      <c r="F4922" s="1" t="s">
        <v>13</v>
      </c>
      <c r="G4922" s="1" t="s">
        <v>24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44624.613245740737</v>
      </c>
      <c r="C4923" s="1" t="s">
        <v>28</v>
      </c>
      <c r="D4923" s="1">
        <v>300</v>
      </c>
      <c r="E4923" s="10">
        <v>44624.612921770829</v>
      </c>
      <c r="F4923" s="1" t="s">
        <v>13</v>
      </c>
      <c r="G4923" s="1" t="s">
        <v>24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44624.612921770829</v>
      </c>
      <c r="C4924" s="1" t="s">
        <v>23</v>
      </c>
      <c r="D4924" s="1">
        <v>300</v>
      </c>
      <c r="E4924" s="10">
        <v>44624.612921770829</v>
      </c>
      <c r="F4924" s="1" t="s">
        <v>13</v>
      </c>
      <c r="G4924" s="1" t="s">
        <v>24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44624.612748194442</v>
      </c>
      <c r="C4925" s="1" t="s">
        <v>18</v>
      </c>
      <c r="D4925" s="1">
        <v>300</v>
      </c>
      <c r="E4925" s="10">
        <v>44624.612638506944</v>
      </c>
      <c r="F4925" s="1" t="s">
        <v>13</v>
      </c>
      <c r="G4925" s="1" t="s">
        <v>19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44624.612748182866</v>
      </c>
      <c r="C4926" s="1" t="s">
        <v>18</v>
      </c>
      <c r="D4926" s="1">
        <v>300</v>
      </c>
      <c r="E4926" s="10">
        <v>44624.612638506944</v>
      </c>
      <c r="F4926" s="1" t="s">
        <v>13</v>
      </c>
      <c r="G4926" s="1" t="s">
        <v>19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44624.612638506944</v>
      </c>
      <c r="C4927" s="1" t="s">
        <v>22</v>
      </c>
      <c r="D4927" s="1">
        <v>300</v>
      </c>
      <c r="E4927" s="10">
        <v>44624.612638506944</v>
      </c>
      <c r="F4927" s="1" t="s">
        <v>13</v>
      </c>
      <c r="G4927" s="1" t="s">
        <v>19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44624.61242395833</v>
      </c>
      <c r="C4928" s="1" t="s">
        <v>28</v>
      </c>
      <c r="D4928" s="1">
        <v>300</v>
      </c>
      <c r="E4928" s="10">
        <v>44624.612088576388</v>
      </c>
      <c r="F4928" s="1" t="s">
        <v>13</v>
      </c>
      <c r="G4928" s="1" t="s">
        <v>24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44624.612088576388</v>
      </c>
      <c r="C4929" s="1" t="s">
        <v>23</v>
      </c>
      <c r="D4929" s="1">
        <v>300</v>
      </c>
      <c r="E4929" s="10">
        <v>44624.612088576388</v>
      </c>
      <c r="F4929" s="1" t="s">
        <v>13</v>
      </c>
      <c r="G4929" s="1" t="s">
        <v>24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44624.611590787033</v>
      </c>
      <c r="C4930" s="1" t="s">
        <v>28</v>
      </c>
      <c r="D4930" s="1">
        <v>300</v>
      </c>
      <c r="E4930" s="10">
        <v>44624.611266782405</v>
      </c>
      <c r="F4930" s="1" t="s">
        <v>13</v>
      </c>
      <c r="G4930" s="1" t="s">
        <v>24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44624.611266782405</v>
      </c>
      <c r="C4931" s="1" t="s">
        <v>23</v>
      </c>
      <c r="D4931" s="1">
        <v>300</v>
      </c>
      <c r="E4931" s="10">
        <v>44624.611266782405</v>
      </c>
      <c r="F4931" s="1" t="s">
        <v>13</v>
      </c>
      <c r="G4931" s="1" t="s">
        <v>24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44624.611133391205</v>
      </c>
      <c r="C4932" s="1" t="s">
        <v>220</v>
      </c>
      <c r="D4932" s="1">
        <v>600</v>
      </c>
      <c r="E4932" s="10">
        <v>44624.611133391205</v>
      </c>
      <c r="F4932" s="1" t="s">
        <v>13</v>
      </c>
      <c r="G4932" s="1" t="s">
        <v>57</v>
      </c>
      <c r="H4932">
        <f t="shared" si="152"/>
        <v>5</v>
      </c>
      <c r="I4932" t="str">
        <f t="shared" si="153"/>
        <v>HVAC</v>
      </c>
    </row>
    <row r="4933" spans="2:9" x14ac:dyDescent="0.25">
      <c r="B4933" s="10">
        <v>44624.611122106478</v>
      </c>
      <c r="C4933" s="1" t="s">
        <v>18</v>
      </c>
      <c r="D4933" s="1">
        <v>300</v>
      </c>
      <c r="E4933" s="10">
        <v>44624.611000439814</v>
      </c>
      <c r="F4933" s="1" t="s">
        <v>13</v>
      </c>
      <c r="G4933" s="1" t="s">
        <v>19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44624.611000439814</v>
      </c>
      <c r="C4934" s="1" t="s">
        <v>22</v>
      </c>
      <c r="D4934" s="1">
        <v>300</v>
      </c>
      <c r="E4934" s="10">
        <v>44624.611000439814</v>
      </c>
      <c r="F4934" s="1" t="s">
        <v>13</v>
      </c>
      <c r="G4934" s="1" t="s">
        <v>19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44624.61075738426</v>
      </c>
      <c r="C4935" s="1" t="s">
        <v>28</v>
      </c>
      <c r="D4935" s="1">
        <v>300</v>
      </c>
      <c r="E4935" s="10">
        <v>44624.610433506939</v>
      </c>
      <c r="F4935" s="1" t="s">
        <v>13</v>
      </c>
      <c r="G4935" s="1" t="s">
        <v>24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44624.610653298609</v>
      </c>
      <c r="C4936" s="1" t="s">
        <v>128</v>
      </c>
      <c r="D4936" s="1">
        <v>300</v>
      </c>
      <c r="E4936" s="10">
        <v>44624.610653298609</v>
      </c>
      <c r="F4936" s="1" t="s">
        <v>13</v>
      </c>
      <c r="G4936" s="1" t="s">
        <v>126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44624.610433506939</v>
      </c>
      <c r="C4937" s="1" t="s">
        <v>23</v>
      </c>
      <c r="D4937" s="1">
        <v>300</v>
      </c>
      <c r="E4937" s="10">
        <v>44624.610433506939</v>
      </c>
      <c r="F4937" s="1" t="s">
        <v>13</v>
      </c>
      <c r="G4937" s="1" t="s">
        <v>24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44624.609935717592</v>
      </c>
      <c r="C4938" s="1" t="s">
        <v>28</v>
      </c>
      <c r="D4938" s="1">
        <v>300</v>
      </c>
      <c r="E4938" s="10">
        <v>44624.609646319441</v>
      </c>
      <c r="F4938" s="1" t="s">
        <v>13</v>
      </c>
      <c r="G4938" s="1" t="s">
        <v>24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44624.609935706016</v>
      </c>
      <c r="C4939" s="1" t="s">
        <v>28</v>
      </c>
      <c r="D4939" s="1">
        <v>300</v>
      </c>
      <c r="E4939" s="10">
        <v>44624.609646319441</v>
      </c>
      <c r="F4939" s="1" t="s">
        <v>13</v>
      </c>
      <c r="G4939" s="1" t="s">
        <v>24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44624.609646319441</v>
      </c>
      <c r="C4940" s="1" t="s">
        <v>23</v>
      </c>
      <c r="D4940" s="1">
        <v>300</v>
      </c>
      <c r="E4940" s="10">
        <v>44624.609646319441</v>
      </c>
      <c r="F4940" s="1" t="s">
        <v>13</v>
      </c>
      <c r="G4940" s="1" t="s">
        <v>24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44624.609588425927</v>
      </c>
      <c r="C4941" s="1" t="s">
        <v>18</v>
      </c>
      <c r="D4941" s="1">
        <v>300</v>
      </c>
      <c r="E4941" s="10">
        <v>44624.609472604163</v>
      </c>
      <c r="F4941" s="1" t="s">
        <v>13</v>
      </c>
      <c r="G4941" s="1" t="s">
        <v>19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44624.609588414351</v>
      </c>
      <c r="C4942" s="1" t="s">
        <v>18</v>
      </c>
      <c r="D4942" s="1">
        <v>300</v>
      </c>
      <c r="E4942" s="10">
        <v>44624.609472604163</v>
      </c>
      <c r="F4942" s="1" t="s">
        <v>13</v>
      </c>
      <c r="G4942" s="1" t="s">
        <v>19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44624.609472604163</v>
      </c>
      <c r="C4943" s="1" t="s">
        <v>22</v>
      </c>
      <c r="D4943" s="1">
        <v>300</v>
      </c>
      <c r="E4943" s="10">
        <v>44624.609472604163</v>
      </c>
      <c r="F4943" s="1" t="s">
        <v>13</v>
      </c>
      <c r="G4943" s="1" t="s">
        <v>19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44624.60913694444</v>
      </c>
      <c r="C4944" s="1" t="s">
        <v>28</v>
      </c>
      <c r="D4944" s="1">
        <v>300</v>
      </c>
      <c r="E4944" s="10">
        <v>44624.608870995369</v>
      </c>
      <c r="F4944" s="1" t="s">
        <v>13</v>
      </c>
      <c r="G4944" s="1" t="s">
        <v>24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44624.609136932871</v>
      </c>
      <c r="C4945" s="1" t="s">
        <v>28</v>
      </c>
      <c r="D4945" s="1">
        <v>300</v>
      </c>
      <c r="E4945" s="10">
        <v>44624.608870995369</v>
      </c>
      <c r="F4945" s="1" t="s">
        <v>13</v>
      </c>
      <c r="G4945" s="1" t="s">
        <v>24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44624.60897483796</v>
      </c>
      <c r="C4946" s="1" t="s">
        <v>136</v>
      </c>
      <c r="D4946" s="1">
        <v>600</v>
      </c>
      <c r="E4946" s="10">
        <v>44624.60897483796</v>
      </c>
      <c r="F4946" s="1" t="s">
        <v>13</v>
      </c>
      <c r="G4946" s="1" t="s">
        <v>92</v>
      </c>
      <c r="H4946">
        <f t="shared" si="154"/>
        <v>5</v>
      </c>
      <c r="I4946" t="str">
        <f t="shared" si="155"/>
        <v>HVAC</v>
      </c>
    </row>
    <row r="4947" spans="2:9" x14ac:dyDescent="0.25">
      <c r="B4947" s="10">
        <v>44624.608870995369</v>
      </c>
      <c r="C4947" s="1" t="s">
        <v>23</v>
      </c>
      <c r="D4947" s="1">
        <v>300</v>
      </c>
      <c r="E4947" s="10">
        <v>44624.608870995369</v>
      </c>
      <c r="F4947" s="1" t="s">
        <v>13</v>
      </c>
      <c r="G4947" s="1" t="s">
        <v>24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44624.608787916666</v>
      </c>
      <c r="C4948" s="1" t="s">
        <v>137</v>
      </c>
      <c r="D4948" s="1">
        <v>600</v>
      </c>
      <c r="E4948" s="10">
        <v>44624.608620868057</v>
      </c>
      <c r="F4948" s="1" t="s">
        <v>13</v>
      </c>
      <c r="G4948" s="1" t="s">
        <v>92</v>
      </c>
      <c r="H4948">
        <f t="shared" si="154"/>
        <v>5</v>
      </c>
      <c r="I4948" t="str">
        <f t="shared" si="155"/>
        <v>HVAC</v>
      </c>
    </row>
    <row r="4949" spans="2:9" x14ac:dyDescent="0.25">
      <c r="B4949" s="10">
        <v>44624.60878790509</v>
      </c>
      <c r="C4949" s="1" t="s">
        <v>137</v>
      </c>
      <c r="D4949" s="1">
        <v>600</v>
      </c>
      <c r="E4949" s="10">
        <v>44624.608620868057</v>
      </c>
      <c r="F4949" s="1" t="s">
        <v>13</v>
      </c>
      <c r="G4949" s="1" t="s">
        <v>92</v>
      </c>
      <c r="H4949">
        <f t="shared" si="154"/>
        <v>5</v>
      </c>
      <c r="I4949" t="str">
        <f t="shared" si="155"/>
        <v>HVAC</v>
      </c>
    </row>
    <row r="4950" spans="2:9" x14ac:dyDescent="0.25">
      <c r="B4950" s="10">
        <v>44624.608620868057</v>
      </c>
      <c r="C4950" s="1" t="s">
        <v>136</v>
      </c>
      <c r="D4950" s="1">
        <v>600</v>
      </c>
      <c r="E4950" s="10">
        <v>44624.608620868057</v>
      </c>
      <c r="F4950" s="1" t="s">
        <v>13</v>
      </c>
      <c r="G4950" s="1" t="s">
        <v>92</v>
      </c>
      <c r="H4950">
        <f t="shared" si="154"/>
        <v>5</v>
      </c>
      <c r="I4950" t="str">
        <f t="shared" si="155"/>
        <v>HVAC</v>
      </c>
    </row>
    <row r="4951" spans="2:9" x14ac:dyDescent="0.25">
      <c r="B4951" s="10">
        <v>44624.608373206014</v>
      </c>
      <c r="C4951" s="1" t="s">
        <v>28</v>
      </c>
      <c r="D4951" s="1">
        <v>300</v>
      </c>
      <c r="E4951" s="10">
        <v>44624.608095405092</v>
      </c>
      <c r="F4951" s="1" t="s">
        <v>13</v>
      </c>
      <c r="G4951" s="1" t="s">
        <v>24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44624.608373194445</v>
      </c>
      <c r="C4952" s="1" t="s">
        <v>28</v>
      </c>
      <c r="D4952" s="1">
        <v>300</v>
      </c>
      <c r="E4952" s="10">
        <v>44624.608095405092</v>
      </c>
      <c r="F4952" s="1" t="s">
        <v>13</v>
      </c>
      <c r="G4952" s="1" t="s">
        <v>24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44624.608095405092</v>
      </c>
      <c r="C4953" s="1" t="s">
        <v>23</v>
      </c>
      <c r="D4953" s="1">
        <v>300</v>
      </c>
      <c r="E4953" s="10">
        <v>44624.608095405092</v>
      </c>
      <c r="F4953" s="1" t="s">
        <v>13</v>
      </c>
      <c r="G4953" s="1" t="s">
        <v>24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44624.608060775463</v>
      </c>
      <c r="C4954" s="1" t="s">
        <v>18</v>
      </c>
      <c r="D4954" s="1">
        <v>300</v>
      </c>
      <c r="E4954" s="10">
        <v>44624.607947986107</v>
      </c>
      <c r="F4954" s="1" t="s">
        <v>13</v>
      </c>
      <c r="G4954" s="1" t="s">
        <v>19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44624.607951273145</v>
      </c>
      <c r="C4955" s="1" t="s">
        <v>137</v>
      </c>
      <c r="D4955" s="1">
        <v>600</v>
      </c>
      <c r="E4955" s="10">
        <v>44624.607010115738</v>
      </c>
      <c r="F4955" s="1" t="s">
        <v>13</v>
      </c>
      <c r="G4955" s="1" t="s">
        <v>92</v>
      </c>
      <c r="H4955">
        <f t="shared" si="154"/>
        <v>5</v>
      </c>
      <c r="I4955" t="str">
        <f t="shared" si="155"/>
        <v>HVAC</v>
      </c>
    </row>
    <row r="4956" spans="2:9" x14ac:dyDescent="0.25">
      <c r="B4956" s="10">
        <v>44624.607947986107</v>
      </c>
      <c r="C4956" s="1" t="s">
        <v>22</v>
      </c>
      <c r="D4956" s="1">
        <v>300</v>
      </c>
      <c r="E4956" s="10">
        <v>44624.607947986107</v>
      </c>
      <c r="F4956" s="1" t="s">
        <v>13</v>
      </c>
      <c r="G4956" s="1" t="s">
        <v>19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44624.607597523143</v>
      </c>
      <c r="C4957" s="1" t="s">
        <v>28</v>
      </c>
      <c r="D4957" s="1">
        <v>300</v>
      </c>
      <c r="E4957" s="10">
        <v>44624.607308275459</v>
      </c>
      <c r="F4957" s="1" t="s">
        <v>13</v>
      </c>
      <c r="G4957" s="1" t="s">
        <v>24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44624.607597511575</v>
      </c>
      <c r="C4958" s="1" t="s">
        <v>28</v>
      </c>
      <c r="D4958" s="1">
        <v>300</v>
      </c>
      <c r="E4958" s="10">
        <v>44624.607308275459</v>
      </c>
      <c r="F4958" s="1" t="s">
        <v>13</v>
      </c>
      <c r="G4958" s="1" t="s">
        <v>24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44624.607308275459</v>
      </c>
      <c r="C4959" s="1" t="s">
        <v>23</v>
      </c>
      <c r="D4959" s="1">
        <v>300</v>
      </c>
      <c r="E4959" s="10">
        <v>44624.607308275459</v>
      </c>
      <c r="F4959" s="1" t="s">
        <v>13</v>
      </c>
      <c r="G4959" s="1" t="s">
        <v>24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44624.607010115738</v>
      </c>
      <c r="C4960" s="1" t="s">
        <v>136</v>
      </c>
      <c r="D4960" s="1">
        <v>600</v>
      </c>
      <c r="E4960" s="10">
        <v>44624.607010115738</v>
      </c>
      <c r="F4960" s="1" t="s">
        <v>13</v>
      </c>
      <c r="G4960" s="1" t="s">
        <v>92</v>
      </c>
      <c r="H4960">
        <f t="shared" si="154"/>
        <v>5</v>
      </c>
      <c r="I4960" t="str">
        <f t="shared" si="155"/>
        <v>HVAC</v>
      </c>
    </row>
    <row r="4961" spans="2:9" x14ac:dyDescent="0.25">
      <c r="B4961" s="10">
        <v>44624.606810590274</v>
      </c>
      <c r="C4961" s="1" t="s">
        <v>28</v>
      </c>
      <c r="D4961" s="1">
        <v>300</v>
      </c>
      <c r="E4961" s="10">
        <v>44624.606528124998</v>
      </c>
      <c r="F4961" s="1" t="s">
        <v>13</v>
      </c>
      <c r="G4961" s="1" t="s">
        <v>24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44624.606810578705</v>
      </c>
      <c r="C4962" s="1" t="s">
        <v>28</v>
      </c>
      <c r="D4962" s="1">
        <v>300</v>
      </c>
      <c r="E4962" s="10">
        <v>44624.606528124998</v>
      </c>
      <c r="F4962" s="1" t="s">
        <v>13</v>
      </c>
      <c r="G4962" s="1" t="s">
        <v>24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44624.606758587965</v>
      </c>
      <c r="C4963" s="1" t="s">
        <v>137</v>
      </c>
      <c r="D4963" s="1">
        <v>600</v>
      </c>
      <c r="E4963" s="10">
        <v>44624.600599386569</v>
      </c>
      <c r="F4963" s="1" t="s">
        <v>13</v>
      </c>
      <c r="G4963" s="1" t="s">
        <v>92</v>
      </c>
      <c r="H4963">
        <f t="shared" si="154"/>
        <v>5</v>
      </c>
      <c r="I4963" t="str">
        <f t="shared" si="155"/>
        <v>HVAC</v>
      </c>
    </row>
    <row r="4964" spans="2:9" x14ac:dyDescent="0.25">
      <c r="B4964" s="10">
        <v>44624.606758576389</v>
      </c>
      <c r="C4964" s="1" t="s">
        <v>137</v>
      </c>
      <c r="D4964" s="1">
        <v>600</v>
      </c>
      <c r="E4964" s="10">
        <v>44624.600599386569</v>
      </c>
      <c r="F4964" s="1" t="s">
        <v>13</v>
      </c>
      <c r="G4964" s="1" t="s">
        <v>92</v>
      </c>
      <c r="H4964">
        <f t="shared" si="154"/>
        <v>5</v>
      </c>
      <c r="I4964" t="str">
        <f t="shared" si="155"/>
        <v>HVAC</v>
      </c>
    </row>
    <row r="4965" spans="2:9" x14ac:dyDescent="0.25">
      <c r="B4965" s="10">
        <v>44624.606528124998</v>
      </c>
      <c r="C4965" s="1" t="s">
        <v>23</v>
      </c>
      <c r="D4965" s="1">
        <v>300</v>
      </c>
      <c r="E4965" s="10">
        <v>44624.606528124998</v>
      </c>
      <c r="F4965" s="1" t="s">
        <v>13</v>
      </c>
      <c r="G4965" s="1" t="s">
        <v>24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44624.606370856476</v>
      </c>
      <c r="C4966" s="1" t="s">
        <v>18</v>
      </c>
      <c r="D4966" s="1">
        <v>300</v>
      </c>
      <c r="E4966" s="10">
        <v>44624.606254988423</v>
      </c>
      <c r="F4966" s="1" t="s">
        <v>13</v>
      </c>
      <c r="G4966" s="1" t="s">
        <v>19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44624.606254988423</v>
      </c>
      <c r="C4967" s="1" t="s">
        <v>22</v>
      </c>
      <c r="D4967" s="1">
        <v>300</v>
      </c>
      <c r="E4967" s="10">
        <v>44624.606254988423</v>
      </c>
      <c r="F4967" s="1" t="s">
        <v>13</v>
      </c>
      <c r="G4967" s="1" t="s">
        <v>19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44624.606012060183</v>
      </c>
      <c r="C4968" s="1" t="s">
        <v>28</v>
      </c>
      <c r="D4968" s="1">
        <v>300</v>
      </c>
      <c r="E4968" s="10">
        <v>44624.605693148143</v>
      </c>
      <c r="F4968" s="1" t="s">
        <v>13</v>
      </c>
      <c r="G4968" s="1" t="s">
        <v>24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44624.606012048607</v>
      </c>
      <c r="C4969" s="1" t="s">
        <v>28</v>
      </c>
      <c r="D4969" s="1">
        <v>300</v>
      </c>
      <c r="E4969" s="10">
        <v>44624.605693148143</v>
      </c>
      <c r="F4969" s="1" t="s">
        <v>13</v>
      </c>
      <c r="G4969" s="1" t="s">
        <v>24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44624.605693148143</v>
      </c>
      <c r="C4970" s="1" t="s">
        <v>23</v>
      </c>
      <c r="D4970" s="1">
        <v>300</v>
      </c>
      <c r="E4970" s="10">
        <v>44624.605693148143</v>
      </c>
      <c r="F4970" s="1" t="s">
        <v>13</v>
      </c>
      <c r="G4970" s="1" t="s">
        <v>24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44624.60517884259</v>
      </c>
      <c r="C4971" s="1" t="s">
        <v>28</v>
      </c>
      <c r="D4971" s="1">
        <v>300</v>
      </c>
      <c r="E4971" s="10">
        <v>44624.604923993051</v>
      </c>
      <c r="F4971" s="1" t="s">
        <v>13</v>
      </c>
      <c r="G4971" s="1" t="s">
        <v>24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44624.605178831014</v>
      </c>
      <c r="C4972" s="1" t="s">
        <v>28</v>
      </c>
      <c r="D4972" s="1">
        <v>300</v>
      </c>
      <c r="E4972" s="10">
        <v>44624.604923993051</v>
      </c>
      <c r="F4972" s="1" t="s">
        <v>13</v>
      </c>
      <c r="G4972" s="1" t="s">
        <v>24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44624.604923993051</v>
      </c>
      <c r="C4973" s="1" t="s">
        <v>23</v>
      </c>
      <c r="D4973" s="1">
        <v>300</v>
      </c>
      <c r="E4973" s="10">
        <v>44624.604923993051</v>
      </c>
      <c r="F4973" s="1" t="s">
        <v>13</v>
      </c>
      <c r="G4973" s="1" t="s">
        <v>24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44624.604774814812</v>
      </c>
      <c r="C4974" s="1" t="s">
        <v>18</v>
      </c>
      <c r="D4974" s="1">
        <v>300</v>
      </c>
      <c r="E4974" s="10">
        <v>44624.604657754629</v>
      </c>
      <c r="F4974" s="1" t="s">
        <v>13</v>
      </c>
      <c r="G4974" s="1" t="s">
        <v>19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44624.604657754629</v>
      </c>
      <c r="C4975" s="1" t="s">
        <v>22</v>
      </c>
      <c r="D4975" s="1">
        <v>300</v>
      </c>
      <c r="E4975" s="10">
        <v>44624.604657754629</v>
      </c>
      <c r="F4975" s="1" t="s">
        <v>13</v>
      </c>
      <c r="G4975" s="1" t="s">
        <v>19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44624.604426388883</v>
      </c>
      <c r="C4976" s="1" t="s">
        <v>28</v>
      </c>
      <c r="D4976" s="1">
        <v>300</v>
      </c>
      <c r="E4976" s="10">
        <v>44624.604113969908</v>
      </c>
      <c r="F4976" s="1" t="s">
        <v>13</v>
      </c>
      <c r="G4976" s="1" t="s">
        <v>24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44624.604426377315</v>
      </c>
      <c r="C4977" s="1" t="s">
        <v>28</v>
      </c>
      <c r="D4977" s="1">
        <v>300</v>
      </c>
      <c r="E4977" s="10">
        <v>44624.604113969908</v>
      </c>
      <c r="F4977" s="1" t="s">
        <v>13</v>
      </c>
      <c r="G4977" s="1" t="s">
        <v>24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44624.604113969908</v>
      </c>
      <c r="C4978" s="1" t="s">
        <v>23</v>
      </c>
      <c r="D4978" s="1">
        <v>300</v>
      </c>
      <c r="E4978" s="10">
        <v>44624.604113969908</v>
      </c>
      <c r="F4978" s="1" t="s">
        <v>13</v>
      </c>
      <c r="G4978" s="1" t="s">
        <v>24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44624.603616064815</v>
      </c>
      <c r="C4979" s="1" t="s">
        <v>28</v>
      </c>
      <c r="D4979" s="1">
        <v>300</v>
      </c>
      <c r="E4979" s="10">
        <v>44624.603315173612</v>
      </c>
      <c r="F4979" s="1" t="s">
        <v>13</v>
      </c>
      <c r="G4979" s="1" t="s">
        <v>24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44624.603315173612</v>
      </c>
      <c r="C4980" s="1" t="s">
        <v>23</v>
      </c>
      <c r="D4980" s="1">
        <v>300</v>
      </c>
      <c r="E4980" s="10">
        <v>44624.603315173612</v>
      </c>
      <c r="F4980" s="1" t="s">
        <v>13</v>
      </c>
      <c r="G4980" s="1" t="s">
        <v>24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44624.603280636569</v>
      </c>
      <c r="C4981" s="1" t="s">
        <v>18</v>
      </c>
      <c r="D4981" s="1">
        <v>300</v>
      </c>
      <c r="E4981" s="10">
        <v>44624.603176469907</v>
      </c>
      <c r="F4981" s="1" t="s">
        <v>13</v>
      </c>
      <c r="G4981" s="1" t="s">
        <v>19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44624.603280625</v>
      </c>
      <c r="C4982" s="1" t="s">
        <v>18</v>
      </c>
      <c r="D4982" s="1">
        <v>300</v>
      </c>
      <c r="E4982" s="10">
        <v>44624.603176469907</v>
      </c>
      <c r="F4982" s="1" t="s">
        <v>13</v>
      </c>
      <c r="G4982" s="1" t="s">
        <v>19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44624.603176469907</v>
      </c>
      <c r="C4983" s="1" t="s">
        <v>22</v>
      </c>
      <c r="D4983" s="1">
        <v>300</v>
      </c>
      <c r="E4983" s="10">
        <v>44624.603176469907</v>
      </c>
      <c r="F4983" s="1" t="s">
        <v>13</v>
      </c>
      <c r="G4983" s="1" t="s">
        <v>19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44624.602805960647</v>
      </c>
      <c r="C4984" s="1" t="s">
        <v>28</v>
      </c>
      <c r="D4984" s="1">
        <v>300</v>
      </c>
      <c r="E4984" s="10">
        <v>44624.60249355324</v>
      </c>
      <c r="F4984" s="1" t="s">
        <v>13</v>
      </c>
      <c r="G4984" s="1" t="s">
        <v>24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44624.60249355324</v>
      </c>
      <c r="C4985" s="1" t="s">
        <v>23</v>
      </c>
      <c r="D4985" s="1">
        <v>300</v>
      </c>
      <c r="E4985" s="10">
        <v>44624.60249355324</v>
      </c>
      <c r="F4985" s="1" t="s">
        <v>13</v>
      </c>
      <c r="G4985" s="1" t="s">
        <v>24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44624.601995983794</v>
      </c>
      <c r="C4986" s="1" t="s">
        <v>28</v>
      </c>
      <c r="D4986" s="1">
        <v>300</v>
      </c>
      <c r="E4986" s="10">
        <v>44624.601671828699</v>
      </c>
      <c r="F4986" s="1" t="s">
        <v>13</v>
      </c>
      <c r="G4986" s="1" t="s">
        <v>24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44624.601995972218</v>
      </c>
      <c r="C4987" s="1" t="s">
        <v>28</v>
      </c>
      <c r="D4987" s="1">
        <v>300</v>
      </c>
      <c r="E4987" s="10">
        <v>44624.601671828699</v>
      </c>
      <c r="F4987" s="1" t="s">
        <v>13</v>
      </c>
      <c r="G4987" s="1" t="s">
        <v>24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44624.601822094904</v>
      </c>
      <c r="C4988" s="1" t="s">
        <v>18</v>
      </c>
      <c r="D4988" s="1">
        <v>300</v>
      </c>
      <c r="E4988" s="10">
        <v>44624.601706504625</v>
      </c>
      <c r="F4988" s="1" t="s">
        <v>13</v>
      </c>
      <c r="G4988" s="1" t="s">
        <v>19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44624.601822083328</v>
      </c>
      <c r="C4989" s="1" t="s">
        <v>18</v>
      </c>
      <c r="D4989" s="1">
        <v>300</v>
      </c>
      <c r="E4989" s="10">
        <v>44624.601706504625</v>
      </c>
      <c r="F4989" s="1" t="s">
        <v>13</v>
      </c>
      <c r="G4989" s="1" t="s">
        <v>19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44624.601706504625</v>
      </c>
      <c r="C4990" s="1" t="s">
        <v>22</v>
      </c>
      <c r="D4990" s="1">
        <v>300</v>
      </c>
      <c r="E4990" s="10">
        <v>44624.601706504625</v>
      </c>
      <c r="F4990" s="1" t="s">
        <v>13</v>
      </c>
      <c r="G4990" s="1" t="s">
        <v>19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44624.601671828699</v>
      </c>
      <c r="C4991" s="1" t="s">
        <v>23</v>
      </c>
      <c r="D4991" s="1">
        <v>300</v>
      </c>
      <c r="E4991" s="10">
        <v>44624.601671828699</v>
      </c>
      <c r="F4991" s="1" t="s">
        <v>13</v>
      </c>
      <c r="G4991" s="1" t="s">
        <v>24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44624.601625289353</v>
      </c>
      <c r="C4992" s="1" t="s">
        <v>101</v>
      </c>
      <c r="D4992" s="1">
        <v>600</v>
      </c>
      <c r="E4992" s="10">
        <v>44624.601625289353</v>
      </c>
      <c r="F4992" s="1" t="s">
        <v>13</v>
      </c>
      <c r="G4992" s="1" t="s">
        <v>102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44624.601212326386</v>
      </c>
      <c r="C4993" s="1" t="s">
        <v>221</v>
      </c>
      <c r="D4993" s="1">
        <v>900</v>
      </c>
      <c r="E4993" s="10">
        <v>44624.601212326386</v>
      </c>
      <c r="F4993" s="1" t="s">
        <v>13</v>
      </c>
      <c r="G4993" s="1" t="s">
        <v>57</v>
      </c>
      <c r="H4993">
        <f t="shared" si="154"/>
        <v>5</v>
      </c>
      <c r="I4993" t="str">
        <f t="shared" si="155"/>
        <v>HVAC</v>
      </c>
    </row>
    <row r="4994" spans="2:9" x14ac:dyDescent="0.25">
      <c r="B4994" s="10">
        <v>44624.601183541665</v>
      </c>
      <c r="C4994" s="1" t="s">
        <v>28</v>
      </c>
      <c r="D4994" s="1">
        <v>300</v>
      </c>
      <c r="E4994" s="10">
        <v>44624.600861678242</v>
      </c>
      <c r="F4994" s="1" t="s">
        <v>13</v>
      </c>
      <c r="G4994" s="1" t="s">
        <v>24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44624.600861678242</v>
      </c>
      <c r="C4995" s="1" t="s">
        <v>23</v>
      </c>
      <c r="D4995" s="1">
        <v>300</v>
      </c>
      <c r="E4995" s="10">
        <v>44624.600861678242</v>
      </c>
      <c r="F4995" s="1" t="s">
        <v>13</v>
      </c>
      <c r="G4995" s="1" t="s">
        <v>24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44624.600599386569</v>
      </c>
      <c r="C4996" s="1" t="s">
        <v>136</v>
      </c>
      <c r="D4996" s="1">
        <v>600</v>
      </c>
      <c r="E4996" s="10">
        <v>44624.600599386569</v>
      </c>
      <c r="F4996" s="1" t="s">
        <v>13</v>
      </c>
      <c r="G4996" s="1" t="s">
        <v>92</v>
      </c>
      <c r="H4996">
        <f t="shared" si="154"/>
        <v>5</v>
      </c>
      <c r="I4996" t="str">
        <f t="shared" si="155"/>
        <v>HVAC</v>
      </c>
    </row>
    <row r="4997" spans="2:9" x14ac:dyDescent="0.25">
      <c r="B4997" s="10">
        <v>44624.600363969905</v>
      </c>
      <c r="C4997" s="1" t="s">
        <v>28</v>
      </c>
      <c r="D4997" s="1">
        <v>300</v>
      </c>
      <c r="E4997" s="10">
        <v>44624.600051527777</v>
      </c>
      <c r="F4997" s="1" t="s">
        <v>13</v>
      </c>
      <c r="G4997" s="1" t="s">
        <v>24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44624.600317627315</v>
      </c>
      <c r="C4998" s="1" t="s">
        <v>18</v>
      </c>
      <c r="D4998" s="1">
        <v>300</v>
      </c>
      <c r="E4998" s="10">
        <v>44624.600201793983</v>
      </c>
      <c r="F4998" s="1" t="s">
        <v>13</v>
      </c>
      <c r="G4998" s="1" t="s">
        <v>19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44624.600305925924</v>
      </c>
      <c r="C4999" s="1" t="s">
        <v>137</v>
      </c>
      <c r="D4999" s="1">
        <v>600</v>
      </c>
      <c r="E4999" s="10">
        <v>44624.599623229165</v>
      </c>
      <c r="F4999" s="1" t="s">
        <v>13</v>
      </c>
      <c r="G4999" s="1" t="s">
        <v>92</v>
      </c>
      <c r="H4999">
        <f t="shared" si="156"/>
        <v>5</v>
      </c>
      <c r="I4999" t="str">
        <f t="shared" si="157"/>
        <v>HVAC</v>
      </c>
    </row>
    <row r="5000" spans="2:9" x14ac:dyDescent="0.25">
      <c r="B5000" s="10">
        <v>44624.600201793983</v>
      </c>
      <c r="C5000" s="1" t="s">
        <v>22</v>
      </c>
      <c r="D5000" s="1">
        <v>300</v>
      </c>
      <c r="E5000" s="10">
        <v>44624.600201793983</v>
      </c>
      <c r="F5000" s="1" t="s">
        <v>13</v>
      </c>
      <c r="G5000" s="1" t="s">
        <v>19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44624.600051527777</v>
      </c>
      <c r="C5001" s="1" t="s">
        <v>23</v>
      </c>
      <c r="D5001" s="1">
        <v>300</v>
      </c>
      <c r="E5001" s="10">
        <v>44624.600051527777</v>
      </c>
      <c r="F5001" s="1" t="s">
        <v>13</v>
      </c>
      <c r="G5001" s="1" t="s">
        <v>24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44624.599623229165</v>
      </c>
      <c r="C5002" s="1" t="s">
        <v>136</v>
      </c>
      <c r="D5002" s="1">
        <v>600</v>
      </c>
      <c r="E5002" s="10">
        <v>44624.599623229165</v>
      </c>
      <c r="F5002" s="1" t="s">
        <v>13</v>
      </c>
      <c r="G5002" s="1" t="s">
        <v>92</v>
      </c>
      <c r="H5002">
        <f t="shared" si="156"/>
        <v>5</v>
      </c>
      <c r="I5002" t="str">
        <f t="shared" si="157"/>
        <v>HVAC</v>
      </c>
    </row>
    <row r="5003" spans="2:9" x14ac:dyDescent="0.25">
      <c r="B5003" s="10">
        <v>44624.599553761574</v>
      </c>
      <c r="C5003" s="1" t="s">
        <v>28</v>
      </c>
      <c r="D5003" s="1">
        <v>300</v>
      </c>
      <c r="E5003" s="10">
        <v>44624.599241226853</v>
      </c>
      <c r="F5003" s="1" t="s">
        <v>13</v>
      </c>
      <c r="G5003" s="1" t="s">
        <v>24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44624.599553749998</v>
      </c>
      <c r="C5004" s="1" t="s">
        <v>28</v>
      </c>
      <c r="D5004" s="1">
        <v>300</v>
      </c>
      <c r="E5004" s="10">
        <v>44624.599241226853</v>
      </c>
      <c r="F5004" s="1" t="s">
        <v>13</v>
      </c>
      <c r="G5004" s="1" t="s">
        <v>24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44624.599368449075</v>
      </c>
      <c r="C5005" s="1" t="s">
        <v>30</v>
      </c>
      <c r="D5005" s="1">
        <v>300</v>
      </c>
      <c r="E5005" s="10">
        <v>44624.599368449075</v>
      </c>
      <c r="F5005" s="1" t="s">
        <v>13</v>
      </c>
      <c r="G5005" s="1" t="s">
        <v>31</v>
      </c>
      <c r="H5005">
        <f t="shared" si="156"/>
        <v>6</v>
      </c>
      <c r="I5005" t="str">
        <f t="shared" si="157"/>
        <v>M3601</v>
      </c>
    </row>
    <row r="5006" spans="2:9" x14ac:dyDescent="0.25">
      <c r="B5006" s="10">
        <v>44624.599241226853</v>
      </c>
      <c r="C5006" s="1" t="s">
        <v>23</v>
      </c>
      <c r="D5006" s="1">
        <v>300</v>
      </c>
      <c r="E5006" s="10">
        <v>44624.599241226853</v>
      </c>
      <c r="F5006" s="1" t="s">
        <v>13</v>
      </c>
      <c r="G5006" s="1" t="s">
        <v>24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44624.599192557871</v>
      </c>
      <c r="C5007" s="1" t="s">
        <v>32</v>
      </c>
      <c r="D5007" s="1">
        <v>300</v>
      </c>
      <c r="E5007" s="10">
        <v>44624.599044525465</v>
      </c>
      <c r="F5007" s="1" t="s">
        <v>13</v>
      </c>
      <c r="G5007" s="1" t="s">
        <v>31</v>
      </c>
      <c r="H5007">
        <f t="shared" si="156"/>
        <v>6</v>
      </c>
      <c r="I5007" t="str">
        <f t="shared" si="157"/>
        <v>M3601</v>
      </c>
    </row>
    <row r="5008" spans="2:9" x14ac:dyDescent="0.25">
      <c r="B5008" s="10">
        <v>44624.599192546295</v>
      </c>
      <c r="C5008" s="1" t="s">
        <v>32</v>
      </c>
      <c r="D5008" s="1">
        <v>300</v>
      </c>
      <c r="E5008" s="10">
        <v>44624.599044525465</v>
      </c>
      <c r="F5008" s="1" t="s">
        <v>13</v>
      </c>
      <c r="G5008" s="1" t="s">
        <v>31</v>
      </c>
      <c r="H5008">
        <f t="shared" si="156"/>
        <v>6</v>
      </c>
      <c r="I5008" t="str">
        <f t="shared" si="157"/>
        <v>M3601</v>
      </c>
    </row>
    <row r="5009" spans="2:9" x14ac:dyDescent="0.25">
      <c r="B5009" s="10">
        <v>44624.599148506946</v>
      </c>
      <c r="C5009" s="1" t="s">
        <v>29</v>
      </c>
      <c r="D5009" s="1">
        <v>300</v>
      </c>
      <c r="E5009" s="10">
        <v>44624.599148506946</v>
      </c>
      <c r="F5009" s="1" t="s">
        <v>13</v>
      </c>
      <c r="G5009" s="1" t="s">
        <v>14</v>
      </c>
      <c r="H5009">
        <f t="shared" si="156"/>
        <v>6</v>
      </c>
      <c r="I5009" t="str">
        <f t="shared" si="157"/>
        <v>M2601</v>
      </c>
    </row>
    <row r="5010" spans="2:9" x14ac:dyDescent="0.25">
      <c r="B5010" s="10">
        <v>44624.599136990742</v>
      </c>
      <c r="C5010" s="1" t="s">
        <v>61</v>
      </c>
      <c r="D5010" s="1">
        <v>600</v>
      </c>
      <c r="E5010" s="10">
        <v>44624.59782920139</v>
      </c>
      <c r="F5010" s="1" t="s">
        <v>13</v>
      </c>
      <c r="G5010" s="1" t="s">
        <v>62</v>
      </c>
      <c r="H5010">
        <f t="shared" si="156"/>
        <v>6</v>
      </c>
      <c r="I5010" t="str">
        <f t="shared" si="157"/>
        <v>M2601</v>
      </c>
    </row>
    <row r="5011" spans="2:9" x14ac:dyDescent="0.25">
      <c r="B5011" s="10">
        <v>44624.599136979166</v>
      </c>
      <c r="C5011" s="1" t="s">
        <v>61</v>
      </c>
      <c r="D5011" s="1">
        <v>600</v>
      </c>
      <c r="E5011" s="10">
        <v>44624.59782920139</v>
      </c>
      <c r="F5011" s="1" t="s">
        <v>13</v>
      </c>
      <c r="G5011" s="1" t="s">
        <v>62</v>
      </c>
      <c r="H5011">
        <f t="shared" si="156"/>
        <v>6</v>
      </c>
      <c r="I5011" t="str">
        <f t="shared" si="157"/>
        <v>M2601</v>
      </c>
    </row>
    <row r="5012" spans="2:9" x14ac:dyDescent="0.25">
      <c r="B5012" s="10">
        <v>44624.599044525465</v>
      </c>
      <c r="C5012" s="1" t="s">
        <v>30</v>
      </c>
      <c r="D5012" s="1">
        <v>300</v>
      </c>
      <c r="E5012" s="10">
        <v>44624.599044525465</v>
      </c>
      <c r="F5012" s="1" t="s">
        <v>13</v>
      </c>
      <c r="G5012" s="1" t="s">
        <v>31</v>
      </c>
      <c r="H5012">
        <f t="shared" si="156"/>
        <v>6</v>
      </c>
      <c r="I5012" t="str">
        <f t="shared" si="157"/>
        <v>M3601</v>
      </c>
    </row>
    <row r="5013" spans="2:9" x14ac:dyDescent="0.25">
      <c r="B5013" s="10">
        <v>44624.598801527776</v>
      </c>
      <c r="C5013" s="1" t="s">
        <v>18</v>
      </c>
      <c r="D5013" s="1">
        <v>300</v>
      </c>
      <c r="E5013" s="10">
        <v>44624.598692141204</v>
      </c>
      <c r="F5013" s="1" t="s">
        <v>13</v>
      </c>
      <c r="G5013" s="1" t="s">
        <v>19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44624.5988015162</v>
      </c>
      <c r="C5014" s="1" t="s">
        <v>18</v>
      </c>
      <c r="D5014" s="1">
        <v>300</v>
      </c>
      <c r="E5014" s="10">
        <v>44624.598692141204</v>
      </c>
      <c r="F5014" s="1" t="s">
        <v>13</v>
      </c>
      <c r="G5014" s="1" t="s">
        <v>19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44624.598743692128</v>
      </c>
      <c r="C5015" s="1" t="s">
        <v>28</v>
      </c>
      <c r="D5015" s="1">
        <v>300</v>
      </c>
      <c r="E5015" s="10">
        <v>44624.598439907408</v>
      </c>
      <c r="F5015" s="1" t="s">
        <v>13</v>
      </c>
      <c r="G5015" s="1" t="s">
        <v>24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44624.598743668983</v>
      </c>
      <c r="C5016" s="1" t="s">
        <v>28</v>
      </c>
      <c r="D5016" s="1">
        <v>300</v>
      </c>
      <c r="E5016" s="10">
        <v>44624.598439907408</v>
      </c>
      <c r="F5016" s="1" t="s">
        <v>13</v>
      </c>
      <c r="G5016" s="1" t="s">
        <v>24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44624.598692141204</v>
      </c>
      <c r="C5017" s="1" t="s">
        <v>22</v>
      </c>
      <c r="D5017" s="1">
        <v>300</v>
      </c>
      <c r="E5017" s="10">
        <v>44624.598692141204</v>
      </c>
      <c r="F5017" s="1" t="s">
        <v>13</v>
      </c>
      <c r="G5017" s="1" t="s">
        <v>19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44624.598439907408</v>
      </c>
      <c r="C5018" s="1" t="s">
        <v>23</v>
      </c>
      <c r="D5018" s="1">
        <v>300</v>
      </c>
      <c r="E5018" s="10">
        <v>44624.598439907408</v>
      </c>
      <c r="F5018" s="1" t="s">
        <v>13</v>
      </c>
      <c r="G5018" s="1" t="s">
        <v>24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44624.59793950231</v>
      </c>
      <c r="C5019" s="1" t="s">
        <v>28</v>
      </c>
      <c r="D5019" s="1">
        <v>300</v>
      </c>
      <c r="E5019" s="10">
        <v>44624.597620972221</v>
      </c>
      <c r="F5019" s="1" t="s">
        <v>13</v>
      </c>
      <c r="G5019" s="1" t="s">
        <v>24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44624.597939490741</v>
      </c>
      <c r="C5020" s="1" t="s">
        <v>28</v>
      </c>
      <c r="D5020" s="1">
        <v>300</v>
      </c>
      <c r="E5020" s="10">
        <v>44624.597620972221</v>
      </c>
      <c r="F5020" s="1" t="s">
        <v>13</v>
      </c>
      <c r="G5020" s="1" t="s">
        <v>24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44624.59782920139</v>
      </c>
      <c r="C5021" s="1" t="s">
        <v>63</v>
      </c>
      <c r="D5021" s="1">
        <v>600</v>
      </c>
      <c r="E5021" s="10">
        <v>44624.59782920139</v>
      </c>
      <c r="F5021" s="1" t="s">
        <v>13</v>
      </c>
      <c r="G5021" s="1" t="s">
        <v>62</v>
      </c>
      <c r="H5021">
        <f t="shared" si="156"/>
        <v>6</v>
      </c>
      <c r="I5021" t="str">
        <f t="shared" si="157"/>
        <v>M2601</v>
      </c>
    </row>
    <row r="5022" spans="2:9" x14ac:dyDescent="0.25">
      <c r="B5022" s="10">
        <v>44624.597761840276</v>
      </c>
      <c r="C5022" s="1" t="s">
        <v>12</v>
      </c>
      <c r="D5022" s="1">
        <v>300</v>
      </c>
      <c r="E5022" s="10">
        <v>44624.591775902772</v>
      </c>
      <c r="F5022" s="1" t="s">
        <v>13</v>
      </c>
      <c r="G5022" s="1" t="s">
        <v>14</v>
      </c>
      <c r="H5022">
        <f t="shared" si="156"/>
        <v>6</v>
      </c>
      <c r="I5022" t="str">
        <f t="shared" si="157"/>
        <v>M2601</v>
      </c>
    </row>
    <row r="5023" spans="2:9" x14ac:dyDescent="0.25">
      <c r="B5023" s="10">
        <v>44624.5977618287</v>
      </c>
      <c r="C5023" s="1" t="s">
        <v>12</v>
      </c>
      <c r="D5023" s="1">
        <v>300</v>
      </c>
      <c r="E5023" s="10">
        <v>44624.591775902772</v>
      </c>
      <c r="F5023" s="1" t="s">
        <v>13</v>
      </c>
      <c r="G5023" s="1" t="s">
        <v>14</v>
      </c>
      <c r="H5023">
        <f t="shared" si="156"/>
        <v>6</v>
      </c>
      <c r="I5023" t="str">
        <f t="shared" si="157"/>
        <v>M2601</v>
      </c>
    </row>
    <row r="5024" spans="2:9" x14ac:dyDescent="0.25">
      <c r="B5024" s="10">
        <v>44624.597620972221</v>
      </c>
      <c r="C5024" s="1" t="s">
        <v>23</v>
      </c>
      <c r="D5024" s="1">
        <v>300</v>
      </c>
      <c r="E5024" s="10">
        <v>44624.597620972221</v>
      </c>
      <c r="F5024" s="1" t="s">
        <v>13</v>
      </c>
      <c r="G5024" s="1" t="s">
        <v>24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44624.5974933912</v>
      </c>
      <c r="C5025" s="1" t="s">
        <v>15</v>
      </c>
      <c r="D5025" s="1">
        <v>600</v>
      </c>
      <c r="E5025" s="10">
        <v>44624.597389421295</v>
      </c>
      <c r="F5025" s="1" t="s">
        <v>13</v>
      </c>
      <c r="G5025" s="1" t="s">
        <v>16</v>
      </c>
      <c r="H5025">
        <f t="shared" si="156"/>
        <v>6</v>
      </c>
      <c r="I5025" t="str">
        <f t="shared" si="157"/>
        <v>M2601</v>
      </c>
    </row>
    <row r="5026" spans="2:9" x14ac:dyDescent="0.25">
      <c r="B5026" s="10">
        <v>44624.597493379624</v>
      </c>
      <c r="C5026" s="1" t="s">
        <v>15</v>
      </c>
      <c r="D5026" s="1">
        <v>600</v>
      </c>
      <c r="E5026" s="10">
        <v>44624.597389421295</v>
      </c>
      <c r="F5026" s="1" t="s">
        <v>13</v>
      </c>
      <c r="G5026" s="1" t="s">
        <v>16</v>
      </c>
      <c r="H5026">
        <f t="shared" si="156"/>
        <v>6</v>
      </c>
      <c r="I5026" t="str">
        <f t="shared" si="157"/>
        <v>M2601</v>
      </c>
    </row>
    <row r="5027" spans="2:9" x14ac:dyDescent="0.25">
      <c r="B5027" s="10">
        <v>44624.597389421295</v>
      </c>
      <c r="C5027" s="1" t="s">
        <v>17</v>
      </c>
      <c r="D5027" s="1">
        <v>600</v>
      </c>
      <c r="E5027" s="10">
        <v>44624.597389421295</v>
      </c>
      <c r="F5027" s="1" t="s">
        <v>13</v>
      </c>
      <c r="G5027" s="1" t="s">
        <v>16</v>
      </c>
      <c r="H5027">
        <f t="shared" si="156"/>
        <v>6</v>
      </c>
      <c r="I5027" t="str">
        <f t="shared" si="157"/>
        <v>M2601</v>
      </c>
    </row>
    <row r="5028" spans="2:9" x14ac:dyDescent="0.25">
      <c r="B5028" s="10">
        <v>44624.597158055556</v>
      </c>
      <c r="C5028" s="1" t="s">
        <v>18</v>
      </c>
      <c r="D5028" s="1">
        <v>300</v>
      </c>
      <c r="E5028" s="10">
        <v>44624.597042268513</v>
      </c>
      <c r="F5028" s="1" t="s">
        <v>13</v>
      </c>
      <c r="G5028" s="1" t="s">
        <v>19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44624.597158032404</v>
      </c>
      <c r="C5029" s="1" t="s">
        <v>18</v>
      </c>
      <c r="D5029" s="1">
        <v>300</v>
      </c>
      <c r="E5029" s="10">
        <v>44624.597042268513</v>
      </c>
      <c r="F5029" s="1" t="s">
        <v>13</v>
      </c>
      <c r="G5029" s="1" t="s">
        <v>19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44624.597123252315</v>
      </c>
      <c r="C5030" s="1" t="s">
        <v>28</v>
      </c>
      <c r="D5030" s="1">
        <v>300</v>
      </c>
      <c r="E5030" s="10">
        <v>44624.59685199074</v>
      </c>
      <c r="F5030" s="1" t="s">
        <v>13</v>
      </c>
      <c r="G5030" s="1" t="s">
        <v>24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44624.597123240739</v>
      </c>
      <c r="C5031" s="1" t="s">
        <v>28</v>
      </c>
      <c r="D5031" s="1">
        <v>300</v>
      </c>
      <c r="E5031" s="10">
        <v>44624.59685199074</v>
      </c>
      <c r="F5031" s="1" t="s">
        <v>13</v>
      </c>
      <c r="G5031" s="1" t="s">
        <v>24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44624.597042268513</v>
      </c>
      <c r="C5032" s="1" t="s">
        <v>22</v>
      </c>
      <c r="D5032" s="1">
        <v>300</v>
      </c>
      <c r="E5032" s="10">
        <v>44624.597042268513</v>
      </c>
      <c r="F5032" s="1" t="s">
        <v>13</v>
      </c>
      <c r="G5032" s="1" t="s">
        <v>19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44624.59685199074</v>
      </c>
      <c r="C5033" s="1" t="s">
        <v>23</v>
      </c>
      <c r="D5033" s="1">
        <v>300</v>
      </c>
      <c r="E5033" s="10">
        <v>44624.59685199074</v>
      </c>
      <c r="F5033" s="1" t="s">
        <v>13</v>
      </c>
      <c r="G5033" s="1" t="s">
        <v>24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44624.596674120367</v>
      </c>
      <c r="C5034" s="1" t="s">
        <v>91</v>
      </c>
      <c r="D5034" s="1">
        <v>900</v>
      </c>
      <c r="E5034" s="10">
        <v>44624.596674120367</v>
      </c>
      <c r="F5034" s="1" t="s">
        <v>13</v>
      </c>
      <c r="G5034" s="1" t="s">
        <v>92</v>
      </c>
      <c r="H5034">
        <f t="shared" si="156"/>
        <v>5</v>
      </c>
      <c r="I5034" t="str">
        <f t="shared" si="157"/>
        <v>HVAC</v>
      </c>
    </row>
    <row r="5035" spans="2:9" x14ac:dyDescent="0.25">
      <c r="B5035" s="10">
        <v>44624.596340300923</v>
      </c>
      <c r="C5035" s="1" t="s">
        <v>28</v>
      </c>
      <c r="D5035" s="1">
        <v>300</v>
      </c>
      <c r="E5035" s="10">
        <v>44624.596058333329</v>
      </c>
      <c r="F5035" s="1" t="s">
        <v>13</v>
      </c>
      <c r="G5035" s="1" t="s">
        <v>24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44624.596340289347</v>
      </c>
      <c r="C5036" s="1" t="s">
        <v>28</v>
      </c>
      <c r="D5036" s="1">
        <v>300</v>
      </c>
      <c r="E5036" s="10">
        <v>44624.596058333329</v>
      </c>
      <c r="F5036" s="1" t="s">
        <v>13</v>
      </c>
      <c r="G5036" s="1" t="s">
        <v>24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44624.596214641198</v>
      </c>
      <c r="C5037" s="1" t="s">
        <v>136</v>
      </c>
      <c r="D5037" s="1">
        <v>600</v>
      </c>
      <c r="E5037" s="10">
        <v>44624.596214641198</v>
      </c>
      <c r="F5037" s="1" t="s">
        <v>13</v>
      </c>
      <c r="G5037" s="1" t="s">
        <v>92</v>
      </c>
      <c r="H5037">
        <f t="shared" si="156"/>
        <v>5</v>
      </c>
      <c r="I5037" t="str">
        <f t="shared" si="157"/>
        <v>HVAC</v>
      </c>
    </row>
    <row r="5038" spans="2:9" x14ac:dyDescent="0.25">
      <c r="B5038" s="10">
        <v>44624.596058333329</v>
      </c>
      <c r="C5038" s="1" t="s">
        <v>23</v>
      </c>
      <c r="D5038" s="1">
        <v>300</v>
      </c>
      <c r="E5038" s="10">
        <v>44624.596058333329</v>
      </c>
      <c r="F5038" s="1" t="s">
        <v>13</v>
      </c>
      <c r="G5038" s="1" t="s">
        <v>24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44624.595537557871</v>
      </c>
      <c r="C5039" s="1" t="s">
        <v>28</v>
      </c>
      <c r="D5039" s="1">
        <v>300</v>
      </c>
      <c r="E5039" s="10">
        <v>44624.595259733796</v>
      </c>
      <c r="F5039" s="1" t="s">
        <v>13</v>
      </c>
      <c r="G5039" s="1" t="s">
        <v>24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44624.595537546295</v>
      </c>
      <c r="C5040" s="1" t="s">
        <v>28</v>
      </c>
      <c r="D5040" s="1">
        <v>300</v>
      </c>
      <c r="E5040" s="10">
        <v>44624.595259733796</v>
      </c>
      <c r="F5040" s="1" t="s">
        <v>13</v>
      </c>
      <c r="G5040" s="1" t="s">
        <v>24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44624.595468217594</v>
      </c>
      <c r="C5041" s="1" t="s">
        <v>18</v>
      </c>
      <c r="D5041" s="1">
        <v>300</v>
      </c>
      <c r="E5041" s="10">
        <v>44624.595236655092</v>
      </c>
      <c r="F5041" s="1" t="s">
        <v>13</v>
      </c>
      <c r="G5041" s="1" t="s">
        <v>19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44624.595468206018</v>
      </c>
      <c r="C5042" s="1" t="s">
        <v>18</v>
      </c>
      <c r="D5042" s="1">
        <v>300</v>
      </c>
      <c r="E5042" s="10">
        <v>44624.595236655092</v>
      </c>
      <c r="F5042" s="1" t="s">
        <v>13</v>
      </c>
      <c r="G5042" s="1" t="s">
        <v>19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44624.595259733796</v>
      </c>
      <c r="C5043" s="1" t="s">
        <v>23</v>
      </c>
      <c r="D5043" s="1">
        <v>300</v>
      </c>
      <c r="E5043" s="10">
        <v>44624.595259733796</v>
      </c>
      <c r="F5043" s="1" t="s">
        <v>13</v>
      </c>
      <c r="G5043" s="1" t="s">
        <v>24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44624.595236655092</v>
      </c>
      <c r="C5044" s="1" t="s">
        <v>22</v>
      </c>
      <c r="D5044" s="1">
        <v>300</v>
      </c>
      <c r="E5044" s="10">
        <v>44624.595236655092</v>
      </c>
      <c r="F5044" s="1" t="s">
        <v>13</v>
      </c>
      <c r="G5044" s="1" t="s">
        <v>19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44624.595225034718</v>
      </c>
      <c r="C5045" s="1" t="s">
        <v>18</v>
      </c>
      <c r="D5045" s="1">
        <v>300</v>
      </c>
      <c r="E5045" s="10">
        <v>44624.595120798607</v>
      </c>
      <c r="F5045" s="1" t="s">
        <v>13</v>
      </c>
      <c r="G5045" s="1" t="s">
        <v>19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44624.595225023149</v>
      </c>
      <c r="C5046" s="1" t="s">
        <v>18</v>
      </c>
      <c r="D5046" s="1">
        <v>300</v>
      </c>
      <c r="E5046" s="10">
        <v>44624.595120798607</v>
      </c>
      <c r="F5046" s="1" t="s">
        <v>13</v>
      </c>
      <c r="G5046" s="1" t="s">
        <v>19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44624.595143877312</v>
      </c>
      <c r="C5047" s="1" t="s">
        <v>32</v>
      </c>
      <c r="D5047" s="1">
        <v>300</v>
      </c>
      <c r="E5047" s="10">
        <v>44624.591868622687</v>
      </c>
      <c r="F5047" s="1" t="s">
        <v>13</v>
      </c>
      <c r="G5047" s="1" t="s">
        <v>31</v>
      </c>
      <c r="H5047">
        <f t="shared" si="156"/>
        <v>6</v>
      </c>
      <c r="I5047" t="str">
        <f t="shared" si="157"/>
        <v>M3601</v>
      </c>
    </row>
    <row r="5048" spans="2:9" x14ac:dyDescent="0.25">
      <c r="B5048" s="10">
        <v>44624.595143865736</v>
      </c>
      <c r="C5048" s="1" t="s">
        <v>32</v>
      </c>
      <c r="D5048" s="1">
        <v>300</v>
      </c>
      <c r="E5048" s="10">
        <v>44624.591868622687</v>
      </c>
      <c r="F5048" s="1" t="s">
        <v>13</v>
      </c>
      <c r="G5048" s="1" t="s">
        <v>31</v>
      </c>
      <c r="H5048">
        <f t="shared" si="156"/>
        <v>6</v>
      </c>
      <c r="I5048" t="str">
        <f t="shared" si="157"/>
        <v>M3601</v>
      </c>
    </row>
    <row r="5049" spans="2:9" x14ac:dyDescent="0.25">
      <c r="B5049" s="10">
        <v>44624.595120798607</v>
      </c>
      <c r="C5049" s="1" t="s">
        <v>22</v>
      </c>
      <c r="D5049" s="1">
        <v>300</v>
      </c>
      <c r="E5049" s="10">
        <v>44624.595120798607</v>
      </c>
      <c r="F5049" s="1" t="s">
        <v>13</v>
      </c>
      <c r="G5049" s="1" t="s">
        <v>19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44624.595097604164</v>
      </c>
      <c r="C5050" s="1" t="s">
        <v>18</v>
      </c>
      <c r="D5050" s="1">
        <v>300</v>
      </c>
      <c r="E5050" s="10">
        <v>44624.594982013885</v>
      </c>
      <c r="F5050" s="1" t="s">
        <v>13</v>
      </c>
      <c r="G5050" s="1" t="s">
        <v>19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44624.595097592588</v>
      </c>
      <c r="C5051" s="1" t="s">
        <v>18</v>
      </c>
      <c r="D5051" s="1">
        <v>300</v>
      </c>
      <c r="E5051" s="10">
        <v>44624.594982013885</v>
      </c>
      <c r="F5051" s="1" t="s">
        <v>13</v>
      </c>
      <c r="G5051" s="1" t="s">
        <v>19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44624.594982013885</v>
      </c>
      <c r="C5052" s="1" t="s">
        <v>22</v>
      </c>
      <c r="D5052" s="1">
        <v>300</v>
      </c>
      <c r="E5052" s="10">
        <v>44624.594982013885</v>
      </c>
      <c r="F5052" s="1" t="s">
        <v>13</v>
      </c>
      <c r="G5052" s="1" t="s">
        <v>19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44624.594889259257</v>
      </c>
      <c r="C5053" s="1" t="s">
        <v>18</v>
      </c>
      <c r="D5053" s="1">
        <v>300</v>
      </c>
      <c r="E5053" s="10">
        <v>44624.594773668978</v>
      </c>
      <c r="F5053" s="1" t="s">
        <v>13</v>
      </c>
      <c r="G5053" s="1" t="s">
        <v>19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44624.594889247681</v>
      </c>
      <c r="C5054" s="1" t="s">
        <v>18</v>
      </c>
      <c r="D5054" s="1">
        <v>300</v>
      </c>
      <c r="E5054" s="10">
        <v>44624.594773668978</v>
      </c>
      <c r="F5054" s="1" t="s">
        <v>13</v>
      </c>
      <c r="G5054" s="1" t="s">
        <v>19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44624.594773668978</v>
      </c>
      <c r="C5055" s="1" t="s">
        <v>22</v>
      </c>
      <c r="D5055" s="1">
        <v>300</v>
      </c>
      <c r="E5055" s="10">
        <v>44624.594773668978</v>
      </c>
      <c r="F5055" s="1" t="s">
        <v>13</v>
      </c>
      <c r="G5055" s="1" t="s">
        <v>19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44624.59475196759</v>
      </c>
      <c r="C5056" s="1" t="s">
        <v>28</v>
      </c>
      <c r="D5056" s="1">
        <v>300</v>
      </c>
      <c r="E5056" s="10">
        <v>44624.594449537035</v>
      </c>
      <c r="F5056" s="1" t="s">
        <v>13</v>
      </c>
      <c r="G5056" s="1" t="s">
        <v>24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44624.594542129627</v>
      </c>
      <c r="C5057" s="1" t="s">
        <v>15</v>
      </c>
      <c r="D5057" s="1">
        <v>600</v>
      </c>
      <c r="E5057" s="10">
        <v>44624.594426493051</v>
      </c>
      <c r="F5057" s="1" t="s">
        <v>13</v>
      </c>
      <c r="G5057" s="1" t="s">
        <v>16</v>
      </c>
      <c r="H5057">
        <f t="shared" si="156"/>
        <v>6</v>
      </c>
      <c r="I5057" t="str">
        <f t="shared" si="157"/>
        <v>M2601</v>
      </c>
    </row>
    <row r="5058" spans="2:9" x14ac:dyDescent="0.25">
      <c r="B5058" s="10">
        <v>44624.594449537035</v>
      </c>
      <c r="C5058" s="1" t="s">
        <v>23</v>
      </c>
      <c r="D5058" s="1">
        <v>300</v>
      </c>
      <c r="E5058" s="10">
        <v>44624.594449537035</v>
      </c>
      <c r="F5058" s="1" t="s">
        <v>13</v>
      </c>
      <c r="G5058" s="1" t="s">
        <v>24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44624.594426493051</v>
      </c>
      <c r="C5059" s="1" t="s">
        <v>17</v>
      </c>
      <c r="D5059" s="1">
        <v>600</v>
      </c>
      <c r="E5059" s="10">
        <v>44624.594426493051</v>
      </c>
      <c r="F5059" s="1" t="s">
        <v>13</v>
      </c>
      <c r="G5059" s="1" t="s">
        <v>16</v>
      </c>
      <c r="H5059">
        <f t="shared" si="156"/>
        <v>6</v>
      </c>
      <c r="I5059" t="str">
        <f t="shared" si="157"/>
        <v>M2601</v>
      </c>
    </row>
    <row r="5060" spans="2:9" x14ac:dyDescent="0.25">
      <c r="B5060" s="10">
        <v>44624.593940289349</v>
      </c>
      <c r="C5060" s="1" t="s">
        <v>28</v>
      </c>
      <c r="D5060" s="1">
        <v>300</v>
      </c>
      <c r="E5060" s="10">
        <v>44624.593616273145</v>
      </c>
      <c r="F5060" s="1" t="s">
        <v>13</v>
      </c>
      <c r="G5060" s="1" t="s">
        <v>24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44624.593928576389</v>
      </c>
      <c r="C5061" s="1" t="s">
        <v>192</v>
      </c>
      <c r="D5061" s="1">
        <v>300</v>
      </c>
      <c r="E5061" s="10">
        <v>44624.592620937496</v>
      </c>
      <c r="F5061" s="1" t="s">
        <v>13</v>
      </c>
      <c r="G5061" s="1" t="s">
        <v>193</v>
      </c>
      <c r="H5061">
        <f t="shared" si="156"/>
        <v>4</v>
      </c>
      <c r="I5061" t="str">
        <f t="shared" si="157"/>
        <v>BLD</v>
      </c>
    </row>
    <row r="5062" spans="2:9" x14ac:dyDescent="0.25">
      <c r="B5062" s="10">
        <v>44624.593928564813</v>
      </c>
      <c r="C5062" s="1" t="s">
        <v>192</v>
      </c>
      <c r="D5062" s="1">
        <v>300</v>
      </c>
      <c r="E5062" s="10">
        <v>44624.592620937496</v>
      </c>
      <c r="F5062" s="1" t="s">
        <v>13</v>
      </c>
      <c r="G5062" s="1" t="s">
        <v>193</v>
      </c>
      <c r="H5062">
        <f t="shared" ref="H5062:H5082" si="158">IF(G5062&lt;&gt;"",FIND(".",G5062),1)</f>
        <v>4</v>
      </c>
      <c r="I5062" t="str">
        <f t="shared" ref="I5062:I5082" si="159">LEFT(G5062,H5062-1)</f>
        <v>BLD</v>
      </c>
    </row>
    <row r="5063" spans="2:9" x14ac:dyDescent="0.25">
      <c r="B5063" s="10">
        <v>44624.593616273145</v>
      </c>
      <c r="C5063" s="1" t="s">
        <v>23</v>
      </c>
      <c r="D5063" s="1">
        <v>300</v>
      </c>
      <c r="E5063" s="10">
        <v>44624.593616273145</v>
      </c>
      <c r="F5063" s="1" t="s">
        <v>13</v>
      </c>
      <c r="G5063" s="1" t="s">
        <v>24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44624.593269027777</v>
      </c>
      <c r="C5064" s="1" t="s">
        <v>18</v>
      </c>
      <c r="D5064" s="1">
        <v>300</v>
      </c>
      <c r="E5064" s="10">
        <v>44624.593153391201</v>
      </c>
      <c r="F5064" s="1" t="s">
        <v>13</v>
      </c>
      <c r="G5064" s="1" t="s">
        <v>19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44624.593269016201</v>
      </c>
      <c r="C5065" s="1" t="s">
        <v>18</v>
      </c>
      <c r="D5065" s="1">
        <v>300</v>
      </c>
      <c r="E5065" s="10">
        <v>44624.593153391201</v>
      </c>
      <c r="F5065" s="1" t="s">
        <v>13</v>
      </c>
      <c r="G5065" s="1" t="s">
        <v>19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44624.593153391201</v>
      </c>
      <c r="C5066" s="1" t="s">
        <v>22</v>
      </c>
      <c r="D5066" s="1">
        <v>300</v>
      </c>
      <c r="E5066" s="10">
        <v>44624.593153391201</v>
      </c>
      <c r="F5066" s="1" t="s">
        <v>13</v>
      </c>
      <c r="G5066" s="1" t="s">
        <v>19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44624.593095439814</v>
      </c>
      <c r="C5067" s="1" t="s">
        <v>28</v>
      </c>
      <c r="D5067" s="1">
        <v>300</v>
      </c>
      <c r="E5067" s="10">
        <v>44624.592771134259</v>
      </c>
      <c r="F5067" s="1" t="s">
        <v>13</v>
      </c>
      <c r="G5067" s="1" t="s">
        <v>24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44624.593095428238</v>
      </c>
      <c r="C5068" s="1" t="s">
        <v>28</v>
      </c>
      <c r="D5068" s="1">
        <v>300</v>
      </c>
      <c r="E5068" s="10">
        <v>44624.592771134259</v>
      </c>
      <c r="F5068" s="1" t="s">
        <v>13</v>
      </c>
      <c r="G5068" s="1" t="s">
        <v>24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44624.592771134259</v>
      </c>
      <c r="C5069" s="1" t="s">
        <v>23</v>
      </c>
      <c r="D5069" s="1">
        <v>300</v>
      </c>
      <c r="E5069" s="10">
        <v>44624.592771134259</v>
      </c>
      <c r="F5069" s="1" t="s">
        <v>13</v>
      </c>
      <c r="G5069" s="1" t="s">
        <v>24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44624.592620937496</v>
      </c>
      <c r="C5070" s="1" t="s">
        <v>194</v>
      </c>
      <c r="D5070" s="1">
        <v>300</v>
      </c>
      <c r="E5070" s="10">
        <v>44624.592620937496</v>
      </c>
      <c r="F5070" s="1" t="s">
        <v>13</v>
      </c>
      <c r="G5070" s="1" t="s">
        <v>193</v>
      </c>
      <c r="H5070">
        <f t="shared" si="158"/>
        <v>4</v>
      </c>
      <c r="I5070" t="str">
        <f t="shared" si="159"/>
        <v>BLD</v>
      </c>
    </row>
    <row r="5071" spans="2:9" x14ac:dyDescent="0.25">
      <c r="B5071" s="10">
        <v>44624.592354618057</v>
      </c>
      <c r="C5071" s="1" t="s">
        <v>44</v>
      </c>
      <c r="D5071" s="1">
        <v>300</v>
      </c>
      <c r="E5071" s="10">
        <v>44624.592354618057</v>
      </c>
      <c r="F5071" s="1" t="s">
        <v>13</v>
      </c>
      <c r="G5071" s="1" t="s">
        <v>45</v>
      </c>
      <c r="H5071">
        <f t="shared" si="158"/>
        <v>7</v>
      </c>
      <c r="I5071" t="str">
        <f t="shared" si="159"/>
        <v>MA2605</v>
      </c>
    </row>
    <row r="5072" spans="2:9" x14ac:dyDescent="0.25">
      <c r="B5072" s="10">
        <v>44624.592331469903</v>
      </c>
      <c r="C5072" s="1" t="s">
        <v>222</v>
      </c>
      <c r="D5072" s="1">
        <v>600</v>
      </c>
      <c r="E5072" s="10">
        <v>44624.592007222222</v>
      </c>
      <c r="F5072" s="1" t="s">
        <v>13</v>
      </c>
      <c r="G5072" s="1" t="s">
        <v>223</v>
      </c>
      <c r="H5072">
        <f t="shared" si="158"/>
        <v>7</v>
      </c>
      <c r="I5072" t="str">
        <f t="shared" si="159"/>
        <v>MA2605</v>
      </c>
    </row>
    <row r="5073" spans="2:9" x14ac:dyDescent="0.25">
      <c r="B5073" s="10">
        <v>44624.592331469903</v>
      </c>
      <c r="C5073" s="1" t="s">
        <v>73</v>
      </c>
      <c r="D5073" s="1">
        <v>600</v>
      </c>
      <c r="E5073" s="10">
        <v>44624.592169363423</v>
      </c>
      <c r="F5073" s="1" t="s">
        <v>13</v>
      </c>
      <c r="G5073" s="1" t="s">
        <v>74</v>
      </c>
      <c r="H5073">
        <f t="shared" si="158"/>
        <v>7</v>
      </c>
      <c r="I5073" t="str">
        <f t="shared" si="159"/>
        <v>MA2605</v>
      </c>
    </row>
    <row r="5074" spans="2:9" x14ac:dyDescent="0.25">
      <c r="B5074" s="10">
        <v>44624.592331458334</v>
      </c>
      <c r="C5074" s="1" t="s">
        <v>222</v>
      </c>
      <c r="D5074" s="1">
        <v>600</v>
      </c>
      <c r="E5074" s="10">
        <v>44624.592007222222</v>
      </c>
      <c r="F5074" s="1" t="s">
        <v>13</v>
      </c>
      <c r="G5074" s="1" t="s">
        <v>223</v>
      </c>
      <c r="H5074">
        <f t="shared" si="158"/>
        <v>7</v>
      </c>
      <c r="I5074" t="str">
        <f t="shared" si="159"/>
        <v>MA2605</v>
      </c>
    </row>
    <row r="5075" spans="2:9" x14ac:dyDescent="0.25">
      <c r="B5075" s="10">
        <v>44624.592261967591</v>
      </c>
      <c r="C5075" s="1" t="s">
        <v>28</v>
      </c>
      <c r="D5075" s="1">
        <v>300</v>
      </c>
      <c r="E5075" s="10">
        <v>44624.591949409718</v>
      </c>
      <c r="F5075" s="1" t="s">
        <v>13</v>
      </c>
      <c r="G5075" s="1" t="s">
        <v>24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44624.592169374999</v>
      </c>
      <c r="C5076" s="1" t="s">
        <v>48</v>
      </c>
      <c r="D5076" s="1">
        <v>300</v>
      </c>
      <c r="E5076" s="10">
        <v>44624.590241863421</v>
      </c>
      <c r="F5076" s="1" t="s">
        <v>13</v>
      </c>
      <c r="G5076" s="1" t="s">
        <v>45</v>
      </c>
      <c r="H5076">
        <f t="shared" si="158"/>
        <v>7</v>
      </c>
      <c r="I5076" t="str">
        <f t="shared" si="159"/>
        <v>MA2605</v>
      </c>
    </row>
    <row r="5077" spans="2:9" x14ac:dyDescent="0.25">
      <c r="B5077" s="10">
        <v>44624.592169363423</v>
      </c>
      <c r="C5077" s="1" t="s">
        <v>75</v>
      </c>
      <c r="D5077" s="1">
        <v>600</v>
      </c>
      <c r="E5077" s="10">
        <v>44624.592169363423</v>
      </c>
      <c r="F5077" s="1" t="s">
        <v>13</v>
      </c>
      <c r="G5077" s="1" t="s">
        <v>74</v>
      </c>
      <c r="H5077">
        <f t="shared" si="158"/>
        <v>7</v>
      </c>
      <c r="I5077" t="str">
        <f t="shared" si="159"/>
        <v>MA2605</v>
      </c>
    </row>
    <row r="5078" spans="2:9" x14ac:dyDescent="0.25">
      <c r="B5078" s="10">
        <v>44624.592123148148</v>
      </c>
      <c r="C5078" s="1" t="s">
        <v>224</v>
      </c>
      <c r="D5078" s="1">
        <v>600</v>
      </c>
      <c r="E5078" s="10">
        <v>44624.592030428241</v>
      </c>
      <c r="F5078" s="1" t="s">
        <v>13</v>
      </c>
      <c r="G5078" s="1" t="s">
        <v>225</v>
      </c>
      <c r="H5078">
        <f t="shared" si="158"/>
        <v>7</v>
      </c>
      <c r="I5078" t="str">
        <f t="shared" si="159"/>
        <v>MA2605</v>
      </c>
    </row>
    <row r="5079" spans="2:9" x14ac:dyDescent="0.25">
      <c r="B5079" s="10">
        <v>44624.592030428241</v>
      </c>
      <c r="C5079" s="1" t="s">
        <v>226</v>
      </c>
      <c r="D5079" s="1">
        <v>600</v>
      </c>
      <c r="E5079" s="10">
        <v>44624.592030428241</v>
      </c>
      <c r="F5079" s="1" t="s">
        <v>13</v>
      </c>
      <c r="G5079" s="1" t="s">
        <v>225</v>
      </c>
      <c r="H5079">
        <f t="shared" si="158"/>
        <v>7</v>
      </c>
      <c r="I5079" t="str">
        <f t="shared" si="159"/>
        <v>MA2605</v>
      </c>
    </row>
    <row r="5080" spans="2:9" x14ac:dyDescent="0.25">
      <c r="B5080" s="10">
        <v>44624.592007222222</v>
      </c>
      <c r="C5080" s="1" t="s">
        <v>227</v>
      </c>
      <c r="D5080" s="1">
        <v>600</v>
      </c>
      <c r="E5080" s="10">
        <v>44624.592007222222</v>
      </c>
      <c r="F5080" s="1" t="s">
        <v>13</v>
      </c>
      <c r="G5080" s="1" t="s">
        <v>223</v>
      </c>
      <c r="H5080">
        <f t="shared" si="158"/>
        <v>7</v>
      </c>
      <c r="I5080" t="str">
        <f t="shared" si="159"/>
        <v>MA2605</v>
      </c>
    </row>
    <row r="5081" spans="2:9" x14ac:dyDescent="0.25">
      <c r="B5081" s="10">
        <v>44624.591949409718</v>
      </c>
      <c r="C5081" s="1" t="s">
        <v>23</v>
      </c>
      <c r="D5081" s="1">
        <v>300</v>
      </c>
      <c r="E5081" s="10">
        <v>44624.591949409718</v>
      </c>
      <c r="F5081" s="1" t="s">
        <v>13</v>
      </c>
      <c r="G5081" s="1" t="s">
        <v>24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44624.591868622687</v>
      </c>
      <c r="C5082" s="1" t="s">
        <v>30</v>
      </c>
      <c r="D5082" s="1">
        <v>300</v>
      </c>
      <c r="E5082" s="10">
        <v>44624.591868622687</v>
      </c>
      <c r="F5082" s="1" t="s">
        <v>13</v>
      </c>
      <c r="G5082" s="1" t="s">
        <v>31</v>
      </c>
      <c r="H5082">
        <f t="shared" si="158"/>
        <v>6</v>
      </c>
      <c r="I5082" t="str">
        <f t="shared" si="159"/>
        <v>M3601</v>
      </c>
    </row>
    <row r="5083" spans="2:9" x14ac:dyDescent="0.25">
      <c r="B5083" s="10">
        <v>44624.591856932871</v>
      </c>
      <c r="C5083" s="1" t="s">
        <v>53</v>
      </c>
      <c r="D5083" s="1">
        <v>600</v>
      </c>
      <c r="E5083" s="10">
        <v>44624.59142863426</v>
      </c>
      <c r="F5083" s="1" t="s">
        <v>13</v>
      </c>
      <c r="G5083" s="1" t="s">
        <v>54</v>
      </c>
      <c r="H5083">
        <f t="shared" ref="H5083:H5146" si="160">IF(G5083&lt;&gt;"",FIND(".",G5083),1)</f>
        <v>7</v>
      </c>
      <c r="I5083" t="str">
        <f t="shared" ref="I5083:I5146" si="161">LEFT(G5083,H5083-1)</f>
        <v>MA3601</v>
      </c>
    </row>
    <row r="5084" spans="2:9" x14ac:dyDescent="0.25">
      <c r="B5084" s="10">
        <v>44624.591856921295</v>
      </c>
      <c r="C5084" s="1" t="s">
        <v>53</v>
      </c>
      <c r="D5084" s="1">
        <v>600</v>
      </c>
      <c r="E5084" s="10">
        <v>44624.59142863426</v>
      </c>
      <c r="F5084" s="1" t="s">
        <v>13</v>
      </c>
      <c r="G5084" s="1" t="s">
        <v>54</v>
      </c>
      <c r="H5084">
        <f t="shared" si="160"/>
        <v>7</v>
      </c>
      <c r="I5084" t="str">
        <f t="shared" si="161"/>
        <v>MA3601</v>
      </c>
    </row>
    <row r="5085" spans="2:9" x14ac:dyDescent="0.25">
      <c r="B5085" s="10">
        <v>44624.591775902772</v>
      </c>
      <c r="C5085" s="1" t="s">
        <v>29</v>
      </c>
      <c r="D5085" s="1">
        <v>300</v>
      </c>
      <c r="E5085" s="10">
        <v>44624.591775902772</v>
      </c>
      <c r="F5085" s="1" t="s">
        <v>13</v>
      </c>
      <c r="G5085" s="1" t="s">
        <v>14</v>
      </c>
      <c r="H5085">
        <f t="shared" si="160"/>
        <v>6</v>
      </c>
      <c r="I5085" t="str">
        <f t="shared" si="161"/>
        <v>M2601</v>
      </c>
    </row>
    <row r="5086" spans="2:9" x14ac:dyDescent="0.25">
      <c r="B5086" s="10">
        <v>44624.591729537038</v>
      </c>
      <c r="C5086" s="1" t="s">
        <v>12</v>
      </c>
      <c r="D5086" s="1">
        <v>300</v>
      </c>
      <c r="E5086" s="10">
        <v>44624.589241296293</v>
      </c>
      <c r="F5086" s="1" t="s">
        <v>13</v>
      </c>
      <c r="G5086" s="1" t="s">
        <v>14</v>
      </c>
      <c r="H5086">
        <f t="shared" si="160"/>
        <v>6</v>
      </c>
      <c r="I5086" t="str">
        <f t="shared" si="161"/>
        <v>M2601</v>
      </c>
    </row>
    <row r="5087" spans="2:9" x14ac:dyDescent="0.25">
      <c r="B5087" s="10">
        <v>44624.591729525462</v>
      </c>
      <c r="C5087" s="1" t="s">
        <v>12</v>
      </c>
      <c r="D5087" s="1">
        <v>300</v>
      </c>
      <c r="E5087" s="10">
        <v>44624.589241296293</v>
      </c>
      <c r="F5087" s="1" t="s">
        <v>13</v>
      </c>
      <c r="G5087" s="1" t="s">
        <v>14</v>
      </c>
      <c r="H5087">
        <f t="shared" si="160"/>
        <v>6</v>
      </c>
      <c r="I5087" t="str">
        <f t="shared" si="161"/>
        <v>M2601</v>
      </c>
    </row>
    <row r="5088" spans="2:9" x14ac:dyDescent="0.25">
      <c r="B5088" s="10">
        <v>44624.591637187499</v>
      </c>
      <c r="C5088" s="1" t="s">
        <v>18</v>
      </c>
      <c r="D5088" s="1">
        <v>300</v>
      </c>
      <c r="E5088" s="10">
        <v>44624.591521180555</v>
      </c>
      <c r="F5088" s="1" t="s">
        <v>13</v>
      </c>
      <c r="G5088" s="1" t="s">
        <v>19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44624.591521180555</v>
      </c>
      <c r="C5089" s="1" t="s">
        <v>22</v>
      </c>
      <c r="D5089" s="1">
        <v>300</v>
      </c>
      <c r="E5089" s="10">
        <v>44624.591521180555</v>
      </c>
      <c r="F5089" s="1" t="s">
        <v>13</v>
      </c>
      <c r="G5089" s="1" t="s">
        <v>19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44624.591463425924</v>
      </c>
      <c r="C5090" s="1" t="s">
        <v>32</v>
      </c>
      <c r="D5090" s="1">
        <v>300</v>
      </c>
      <c r="E5090" s="10">
        <v>44624.590537662036</v>
      </c>
      <c r="F5090" s="1" t="s">
        <v>13</v>
      </c>
      <c r="G5090" s="1" t="s">
        <v>31</v>
      </c>
      <c r="H5090">
        <f t="shared" si="160"/>
        <v>6</v>
      </c>
      <c r="I5090" t="str">
        <f t="shared" si="161"/>
        <v>M3601</v>
      </c>
    </row>
    <row r="5091" spans="2:9" x14ac:dyDescent="0.25">
      <c r="B5091" s="10">
        <v>44624.591463414348</v>
      </c>
      <c r="C5091" s="1" t="s">
        <v>32</v>
      </c>
      <c r="D5091" s="1">
        <v>300</v>
      </c>
      <c r="E5091" s="10">
        <v>44624.590537662036</v>
      </c>
      <c r="F5091" s="1" t="s">
        <v>13</v>
      </c>
      <c r="G5091" s="1" t="s">
        <v>31</v>
      </c>
      <c r="H5091">
        <f t="shared" si="160"/>
        <v>6</v>
      </c>
      <c r="I5091" t="str">
        <f t="shared" si="161"/>
        <v>M3601</v>
      </c>
    </row>
    <row r="5092" spans="2:9" x14ac:dyDescent="0.25">
      <c r="B5092" s="10">
        <v>44624.591451921297</v>
      </c>
      <c r="C5092" s="1" t="s">
        <v>28</v>
      </c>
      <c r="D5092" s="1">
        <v>300</v>
      </c>
      <c r="E5092" s="10">
        <v>44624.590942430557</v>
      </c>
      <c r="F5092" s="1" t="s">
        <v>13</v>
      </c>
      <c r="G5092" s="1" t="s">
        <v>24</v>
      </c>
      <c r="H5092">
        <f t="shared" si="160"/>
        <v>4</v>
      </c>
      <c r="I5092" t="str">
        <f t="shared" si="161"/>
        <v>VNI</v>
      </c>
    </row>
    <row r="5093" spans="2:9" x14ac:dyDescent="0.25">
      <c r="B5093" s="10">
        <v>44624.59145190972</v>
      </c>
      <c r="C5093" s="1" t="s">
        <v>28</v>
      </c>
      <c r="D5093" s="1">
        <v>300</v>
      </c>
      <c r="E5093" s="10">
        <v>44624.590942430557</v>
      </c>
      <c r="F5093" s="1" t="s">
        <v>13</v>
      </c>
      <c r="G5093" s="1" t="s">
        <v>24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44624.59142863426</v>
      </c>
      <c r="C5094" s="1" t="s">
        <v>192</v>
      </c>
      <c r="D5094" s="1">
        <v>300</v>
      </c>
      <c r="E5094" s="10">
        <v>44624.588026053236</v>
      </c>
      <c r="F5094" s="1" t="s">
        <v>13</v>
      </c>
      <c r="G5094" s="1" t="s">
        <v>193</v>
      </c>
      <c r="H5094">
        <f t="shared" si="160"/>
        <v>4</v>
      </c>
      <c r="I5094" t="str">
        <f t="shared" si="161"/>
        <v>BLD</v>
      </c>
    </row>
    <row r="5095" spans="2:9" x14ac:dyDescent="0.25">
      <c r="B5095" s="10">
        <v>44624.59142863426</v>
      </c>
      <c r="C5095" s="1" t="s">
        <v>55</v>
      </c>
      <c r="D5095" s="1">
        <v>600</v>
      </c>
      <c r="E5095" s="10">
        <v>44624.59142863426</v>
      </c>
      <c r="F5095" s="1" t="s">
        <v>13</v>
      </c>
      <c r="G5095" s="1" t="s">
        <v>54</v>
      </c>
      <c r="H5095">
        <f t="shared" si="160"/>
        <v>7</v>
      </c>
      <c r="I5095" t="str">
        <f t="shared" si="161"/>
        <v>MA3601</v>
      </c>
    </row>
    <row r="5096" spans="2:9" x14ac:dyDescent="0.25">
      <c r="B5096" s="10">
        <v>44624.591428622683</v>
      </c>
      <c r="C5096" s="1" t="s">
        <v>192</v>
      </c>
      <c r="D5096" s="1">
        <v>300</v>
      </c>
      <c r="E5096" s="10">
        <v>44624.588026053236</v>
      </c>
      <c r="F5096" s="1" t="s">
        <v>13</v>
      </c>
      <c r="G5096" s="1" t="s">
        <v>193</v>
      </c>
      <c r="H5096">
        <f t="shared" si="160"/>
        <v>4</v>
      </c>
      <c r="I5096" t="str">
        <f t="shared" si="161"/>
        <v>BLD</v>
      </c>
    </row>
    <row r="5097" spans="2:9" x14ac:dyDescent="0.25">
      <c r="B5097" s="10">
        <v>44624.59137081018</v>
      </c>
      <c r="C5097" s="1" t="s">
        <v>36</v>
      </c>
      <c r="D5097" s="1">
        <v>600</v>
      </c>
      <c r="E5097" s="10">
        <v>44624.591208692131</v>
      </c>
      <c r="F5097" s="1" t="s">
        <v>13</v>
      </c>
      <c r="G5097" s="1" t="s">
        <v>37</v>
      </c>
      <c r="H5097">
        <f t="shared" si="160"/>
        <v>7</v>
      </c>
      <c r="I5097" t="str">
        <f t="shared" si="161"/>
        <v>MA3601</v>
      </c>
    </row>
    <row r="5098" spans="2:9" x14ac:dyDescent="0.25">
      <c r="B5098" s="10">
        <v>44624.591370798611</v>
      </c>
      <c r="C5098" s="1" t="s">
        <v>36</v>
      </c>
      <c r="D5098" s="1">
        <v>600</v>
      </c>
      <c r="E5098" s="10">
        <v>44624.591208692131</v>
      </c>
      <c r="F5098" s="1" t="s">
        <v>13</v>
      </c>
      <c r="G5098" s="1" t="s">
        <v>37</v>
      </c>
      <c r="H5098">
        <f t="shared" si="160"/>
        <v>7</v>
      </c>
      <c r="I5098" t="str">
        <f t="shared" si="161"/>
        <v>MA3601</v>
      </c>
    </row>
    <row r="5099" spans="2:9" x14ac:dyDescent="0.25">
      <c r="B5099" s="10">
        <v>44624.591208692131</v>
      </c>
      <c r="C5099" s="1" t="s">
        <v>38</v>
      </c>
      <c r="D5099" s="1">
        <v>600</v>
      </c>
      <c r="E5099" s="10">
        <v>44624.591208692131</v>
      </c>
      <c r="F5099" s="1" t="s">
        <v>13</v>
      </c>
      <c r="G5099" s="1" t="s">
        <v>37</v>
      </c>
      <c r="H5099">
        <f t="shared" si="160"/>
        <v>7</v>
      </c>
      <c r="I5099" t="str">
        <f t="shared" si="161"/>
        <v>MA3601</v>
      </c>
    </row>
    <row r="5100" spans="2:9" x14ac:dyDescent="0.25">
      <c r="B5100" s="10">
        <v>44624.591093124996</v>
      </c>
      <c r="C5100" s="1" t="s">
        <v>36</v>
      </c>
      <c r="D5100" s="1">
        <v>600</v>
      </c>
      <c r="E5100" s="10">
        <v>44624.591012129626</v>
      </c>
      <c r="F5100" s="1" t="s">
        <v>13</v>
      </c>
      <c r="G5100" s="1" t="s">
        <v>37</v>
      </c>
      <c r="H5100">
        <f t="shared" si="160"/>
        <v>7</v>
      </c>
      <c r="I5100" t="str">
        <f t="shared" si="161"/>
        <v>MA3601</v>
      </c>
    </row>
    <row r="5101" spans="2:9" x14ac:dyDescent="0.25">
      <c r="B5101" s="10">
        <v>44624.591093113428</v>
      </c>
      <c r="C5101" s="1" t="s">
        <v>36</v>
      </c>
      <c r="D5101" s="1">
        <v>600</v>
      </c>
      <c r="E5101" s="10">
        <v>44624.591012129626</v>
      </c>
      <c r="F5101" s="1" t="s">
        <v>13</v>
      </c>
      <c r="G5101" s="1" t="s">
        <v>37</v>
      </c>
      <c r="H5101">
        <f t="shared" si="160"/>
        <v>7</v>
      </c>
      <c r="I5101" t="str">
        <f t="shared" si="161"/>
        <v>MA3601</v>
      </c>
    </row>
    <row r="5102" spans="2:9" x14ac:dyDescent="0.25">
      <c r="B5102" s="10">
        <v>44624.591039189814</v>
      </c>
      <c r="C5102" s="1" t="s">
        <v>220</v>
      </c>
      <c r="D5102" s="1">
        <v>600</v>
      </c>
      <c r="E5102" s="10">
        <v>44624.591039189814</v>
      </c>
      <c r="F5102" s="1" t="s">
        <v>13</v>
      </c>
      <c r="G5102" s="1" t="s">
        <v>57</v>
      </c>
      <c r="H5102">
        <f t="shared" si="160"/>
        <v>5</v>
      </c>
      <c r="I5102" t="str">
        <f t="shared" si="161"/>
        <v>HVAC</v>
      </c>
    </row>
    <row r="5103" spans="2:9" x14ac:dyDescent="0.25">
      <c r="B5103" s="10">
        <v>44624.591012129626</v>
      </c>
      <c r="C5103" s="1" t="s">
        <v>38</v>
      </c>
      <c r="D5103" s="1">
        <v>600</v>
      </c>
      <c r="E5103" s="10">
        <v>44624.591012129626</v>
      </c>
      <c r="F5103" s="1" t="s">
        <v>13</v>
      </c>
      <c r="G5103" s="1" t="s">
        <v>37</v>
      </c>
      <c r="H5103">
        <f t="shared" si="160"/>
        <v>7</v>
      </c>
      <c r="I5103" t="str">
        <f t="shared" si="161"/>
        <v>MA3601</v>
      </c>
    </row>
    <row r="5104" spans="2:9" x14ac:dyDescent="0.25">
      <c r="B5104" s="10">
        <v>44624.590942430557</v>
      </c>
      <c r="C5104" s="1" t="s">
        <v>23</v>
      </c>
      <c r="D5104" s="1">
        <v>300</v>
      </c>
      <c r="E5104" s="10">
        <v>44624.590942430557</v>
      </c>
      <c r="F5104" s="1" t="s">
        <v>13</v>
      </c>
      <c r="G5104" s="1" t="s">
        <v>24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44624.590537662036</v>
      </c>
      <c r="C5105" s="1" t="s">
        <v>30</v>
      </c>
      <c r="D5105" s="1">
        <v>300</v>
      </c>
      <c r="E5105" s="10">
        <v>44624.590537662036</v>
      </c>
      <c r="F5105" s="1" t="s">
        <v>13</v>
      </c>
      <c r="G5105" s="1" t="s">
        <v>31</v>
      </c>
      <c r="H5105">
        <f t="shared" si="160"/>
        <v>6</v>
      </c>
      <c r="I5105" t="str">
        <f t="shared" si="161"/>
        <v>M3601</v>
      </c>
    </row>
    <row r="5106" spans="2:9" x14ac:dyDescent="0.25">
      <c r="B5106" s="10">
        <v>44624.590433229168</v>
      </c>
      <c r="C5106" s="1" t="s">
        <v>28</v>
      </c>
      <c r="D5106" s="1">
        <v>300</v>
      </c>
      <c r="E5106" s="10">
        <v>44624.590063043979</v>
      </c>
      <c r="F5106" s="1" t="s">
        <v>13</v>
      </c>
      <c r="G5106" s="1" t="s">
        <v>24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44624.590433217592</v>
      </c>
      <c r="C5107" s="1" t="s">
        <v>28</v>
      </c>
      <c r="D5107" s="1">
        <v>300</v>
      </c>
      <c r="E5107" s="10">
        <v>44624.590063043979</v>
      </c>
      <c r="F5107" s="1" t="s">
        <v>13</v>
      </c>
      <c r="G5107" s="1" t="s">
        <v>24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44624.590241863421</v>
      </c>
      <c r="C5108" s="1" t="s">
        <v>44</v>
      </c>
      <c r="D5108" s="1">
        <v>300</v>
      </c>
      <c r="E5108" s="10">
        <v>44624.590241863421</v>
      </c>
      <c r="F5108" s="1" t="s">
        <v>13</v>
      </c>
      <c r="G5108" s="1" t="s">
        <v>45</v>
      </c>
      <c r="H5108">
        <f t="shared" si="160"/>
        <v>7</v>
      </c>
      <c r="I5108" t="str">
        <f t="shared" si="161"/>
        <v>MA2605</v>
      </c>
    </row>
    <row r="5109" spans="2:9" x14ac:dyDescent="0.25">
      <c r="B5109" s="10">
        <v>44624.590063043979</v>
      </c>
      <c r="C5109" s="1" t="s">
        <v>23</v>
      </c>
      <c r="D5109" s="1">
        <v>300</v>
      </c>
      <c r="E5109" s="10">
        <v>44624.590063043979</v>
      </c>
      <c r="F5109" s="1" t="s">
        <v>13</v>
      </c>
      <c r="G5109" s="1" t="s">
        <v>24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44624.589877858794</v>
      </c>
      <c r="C5110" s="1" t="s">
        <v>48</v>
      </c>
      <c r="D5110" s="1">
        <v>300</v>
      </c>
      <c r="E5110" s="10">
        <v>44624.585166944446</v>
      </c>
      <c r="F5110" s="1" t="s">
        <v>13</v>
      </c>
      <c r="G5110" s="1" t="s">
        <v>45</v>
      </c>
      <c r="H5110">
        <f t="shared" si="160"/>
        <v>7</v>
      </c>
      <c r="I5110" t="str">
        <f t="shared" si="161"/>
        <v>MA2605</v>
      </c>
    </row>
    <row r="5111" spans="2:9" x14ac:dyDescent="0.25">
      <c r="B5111" s="10">
        <v>44624.58987783565</v>
      </c>
      <c r="C5111" s="1" t="s">
        <v>48</v>
      </c>
      <c r="D5111" s="1">
        <v>300</v>
      </c>
      <c r="E5111" s="10">
        <v>44624.585166944446</v>
      </c>
      <c r="F5111" s="1" t="s">
        <v>13</v>
      </c>
      <c r="G5111" s="1" t="s">
        <v>45</v>
      </c>
      <c r="H5111">
        <f t="shared" si="160"/>
        <v>7</v>
      </c>
      <c r="I5111" t="str">
        <f t="shared" si="161"/>
        <v>MA2605</v>
      </c>
    </row>
    <row r="5112" spans="2:9" x14ac:dyDescent="0.25">
      <c r="B5112" s="10">
        <v>44624.589824756942</v>
      </c>
      <c r="C5112" s="1" t="s">
        <v>18</v>
      </c>
      <c r="D5112" s="1">
        <v>300</v>
      </c>
      <c r="E5112" s="10">
        <v>44624.589692534719</v>
      </c>
      <c r="F5112" s="1" t="s">
        <v>13</v>
      </c>
      <c r="G5112" s="1" t="s">
        <v>19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44624.589692534719</v>
      </c>
      <c r="C5113" s="1" t="s">
        <v>96</v>
      </c>
      <c r="D5113" s="1">
        <v>600</v>
      </c>
      <c r="E5113" s="10">
        <v>44624.589553877311</v>
      </c>
      <c r="F5113" s="1" t="s">
        <v>13</v>
      </c>
      <c r="G5113" s="1" t="s">
        <v>97</v>
      </c>
      <c r="H5113">
        <f t="shared" si="160"/>
        <v>7</v>
      </c>
      <c r="I5113" t="str">
        <f t="shared" si="161"/>
        <v>MA2605</v>
      </c>
    </row>
    <row r="5114" spans="2:9" x14ac:dyDescent="0.25">
      <c r="B5114" s="10">
        <v>44624.589692534719</v>
      </c>
      <c r="C5114" s="1" t="s">
        <v>22</v>
      </c>
      <c r="D5114" s="1">
        <v>300</v>
      </c>
      <c r="E5114" s="10">
        <v>44624.589692534719</v>
      </c>
      <c r="F5114" s="1" t="s">
        <v>13</v>
      </c>
      <c r="G5114" s="1" t="s">
        <v>19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44624.589692523143</v>
      </c>
      <c r="C5115" s="1" t="s">
        <v>96</v>
      </c>
      <c r="D5115" s="1">
        <v>600</v>
      </c>
      <c r="E5115" s="10">
        <v>44624.589553877311</v>
      </c>
      <c r="F5115" s="1" t="s">
        <v>13</v>
      </c>
      <c r="G5115" s="1" t="s">
        <v>97</v>
      </c>
      <c r="H5115">
        <f t="shared" si="160"/>
        <v>7</v>
      </c>
      <c r="I5115" t="str">
        <f t="shared" si="161"/>
        <v>MA2605</v>
      </c>
    </row>
    <row r="5116" spans="2:9" x14ac:dyDescent="0.25">
      <c r="B5116" s="10">
        <v>44624.589575393518</v>
      </c>
      <c r="C5116" s="1" t="s">
        <v>28</v>
      </c>
      <c r="D5116" s="1">
        <v>300</v>
      </c>
      <c r="E5116" s="10">
        <v>44624.589079120371</v>
      </c>
      <c r="F5116" s="1" t="s">
        <v>13</v>
      </c>
      <c r="G5116" s="1" t="s">
        <v>24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44624.589575358797</v>
      </c>
      <c r="C5117" s="1" t="s">
        <v>28</v>
      </c>
      <c r="D5117" s="1">
        <v>300</v>
      </c>
      <c r="E5117" s="10">
        <v>44624.589079120371</v>
      </c>
      <c r="F5117" s="1" t="s">
        <v>13</v>
      </c>
      <c r="G5117" s="1" t="s">
        <v>24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44624.589553877311</v>
      </c>
      <c r="C5118" s="1" t="s">
        <v>98</v>
      </c>
      <c r="D5118" s="1">
        <v>600</v>
      </c>
      <c r="E5118" s="10">
        <v>44624.589553877311</v>
      </c>
      <c r="F5118" s="1" t="s">
        <v>13</v>
      </c>
      <c r="G5118" s="1" t="s">
        <v>97</v>
      </c>
      <c r="H5118">
        <f t="shared" si="160"/>
        <v>7</v>
      </c>
      <c r="I5118" t="str">
        <f t="shared" si="161"/>
        <v>MA2605</v>
      </c>
    </row>
    <row r="5119" spans="2:9" x14ac:dyDescent="0.25">
      <c r="B5119" s="10">
        <v>44624.589491018516</v>
      </c>
      <c r="C5119" s="1" t="s">
        <v>32</v>
      </c>
      <c r="D5119" s="1">
        <v>300</v>
      </c>
      <c r="E5119" s="10">
        <v>44624.588523912033</v>
      </c>
      <c r="F5119" s="1" t="s">
        <v>13</v>
      </c>
      <c r="G5119" s="1" t="s">
        <v>31</v>
      </c>
      <c r="H5119">
        <f t="shared" si="160"/>
        <v>6</v>
      </c>
      <c r="I5119" t="str">
        <f t="shared" si="161"/>
        <v>M3601</v>
      </c>
    </row>
    <row r="5120" spans="2:9" x14ac:dyDescent="0.25">
      <c r="B5120" s="10">
        <v>44624.589241296293</v>
      </c>
      <c r="C5120" s="1" t="s">
        <v>29</v>
      </c>
      <c r="D5120" s="1">
        <v>300</v>
      </c>
      <c r="E5120" s="10">
        <v>44624.589241296293</v>
      </c>
      <c r="F5120" s="1" t="s">
        <v>13</v>
      </c>
      <c r="G5120" s="1" t="s">
        <v>14</v>
      </c>
      <c r="H5120">
        <f t="shared" si="160"/>
        <v>6</v>
      </c>
      <c r="I5120" t="str">
        <f t="shared" si="161"/>
        <v>M2601</v>
      </c>
    </row>
    <row r="5121" spans="2:9" x14ac:dyDescent="0.25">
      <c r="B5121" s="10">
        <v>44624.589227418983</v>
      </c>
      <c r="C5121" s="1" t="s">
        <v>91</v>
      </c>
      <c r="D5121" s="1">
        <v>900</v>
      </c>
      <c r="E5121" s="10">
        <v>44624.589227418983</v>
      </c>
      <c r="F5121" s="1" t="s">
        <v>13</v>
      </c>
      <c r="G5121" s="1" t="s">
        <v>92</v>
      </c>
      <c r="H5121">
        <f t="shared" si="160"/>
        <v>5</v>
      </c>
      <c r="I5121" t="str">
        <f t="shared" si="161"/>
        <v>HVAC</v>
      </c>
    </row>
    <row r="5122" spans="2:9" x14ac:dyDescent="0.25">
      <c r="B5122" s="10">
        <v>44624.589195069442</v>
      </c>
      <c r="C5122" s="1" t="s">
        <v>61</v>
      </c>
      <c r="D5122" s="1">
        <v>600</v>
      </c>
      <c r="E5122" s="10">
        <v>44624.589113854163</v>
      </c>
      <c r="F5122" s="1" t="s">
        <v>13</v>
      </c>
      <c r="G5122" s="1" t="s">
        <v>62</v>
      </c>
      <c r="H5122">
        <f t="shared" si="160"/>
        <v>6</v>
      </c>
      <c r="I5122" t="str">
        <f t="shared" si="161"/>
        <v>M2601</v>
      </c>
    </row>
    <row r="5123" spans="2:9" x14ac:dyDescent="0.25">
      <c r="B5123" s="10">
        <v>44624.589183391203</v>
      </c>
      <c r="C5123" s="1" t="s">
        <v>18</v>
      </c>
      <c r="D5123" s="1">
        <v>300</v>
      </c>
      <c r="E5123" s="10">
        <v>44624.58907386574</v>
      </c>
      <c r="F5123" s="1" t="s">
        <v>13</v>
      </c>
      <c r="G5123" s="1" t="s">
        <v>19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44624.589183379627</v>
      </c>
      <c r="C5124" s="1" t="s">
        <v>18</v>
      </c>
      <c r="D5124" s="1">
        <v>300</v>
      </c>
      <c r="E5124" s="10">
        <v>44624.58907386574</v>
      </c>
      <c r="F5124" s="1" t="s">
        <v>13</v>
      </c>
      <c r="G5124" s="1" t="s">
        <v>19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44624.589113854163</v>
      </c>
      <c r="C5125" s="1" t="s">
        <v>63</v>
      </c>
      <c r="D5125" s="1">
        <v>600</v>
      </c>
      <c r="E5125" s="10">
        <v>44624.589113854163</v>
      </c>
      <c r="F5125" s="1" t="s">
        <v>13</v>
      </c>
      <c r="G5125" s="1" t="s">
        <v>62</v>
      </c>
      <c r="H5125">
        <f t="shared" si="160"/>
        <v>6</v>
      </c>
      <c r="I5125" t="str">
        <f t="shared" si="161"/>
        <v>M2601</v>
      </c>
    </row>
    <row r="5126" spans="2:9" x14ac:dyDescent="0.25">
      <c r="B5126" s="10">
        <v>44624.589079120371</v>
      </c>
      <c r="C5126" s="1" t="s">
        <v>23</v>
      </c>
      <c r="D5126" s="1">
        <v>300</v>
      </c>
      <c r="E5126" s="10">
        <v>44624.589079120371</v>
      </c>
      <c r="F5126" s="1" t="s">
        <v>13</v>
      </c>
      <c r="G5126" s="1" t="s">
        <v>24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44624.589079108795</v>
      </c>
      <c r="C5127" s="1" t="s">
        <v>12</v>
      </c>
      <c r="D5127" s="1">
        <v>300</v>
      </c>
      <c r="E5127" s="10">
        <v>44624.541694756939</v>
      </c>
      <c r="F5127" s="1" t="s">
        <v>13</v>
      </c>
      <c r="G5127" s="1" t="s">
        <v>14</v>
      </c>
      <c r="H5127">
        <f t="shared" si="160"/>
        <v>6</v>
      </c>
      <c r="I5127" t="str">
        <f t="shared" si="161"/>
        <v>M2601</v>
      </c>
    </row>
    <row r="5128" spans="2:9" x14ac:dyDescent="0.25">
      <c r="B5128" s="10">
        <v>44624.58907386574</v>
      </c>
      <c r="C5128" s="1" t="s">
        <v>22</v>
      </c>
      <c r="D5128" s="1">
        <v>300</v>
      </c>
      <c r="E5128" s="10">
        <v>44624.58907386574</v>
      </c>
      <c r="F5128" s="1" t="s">
        <v>13</v>
      </c>
      <c r="G5128" s="1" t="s">
        <v>19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44624.58895193287</v>
      </c>
      <c r="C5129" s="1" t="s">
        <v>18</v>
      </c>
      <c r="D5129" s="1">
        <v>300</v>
      </c>
      <c r="E5129" s="10">
        <v>44624.588835937495</v>
      </c>
      <c r="F5129" s="1" t="s">
        <v>13</v>
      </c>
      <c r="G5129" s="1" t="s">
        <v>19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44624.588951921294</v>
      </c>
      <c r="C5130" s="1" t="s">
        <v>18</v>
      </c>
      <c r="D5130" s="1">
        <v>300</v>
      </c>
      <c r="E5130" s="10">
        <v>44624.588835937495</v>
      </c>
      <c r="F5130" s="1" t="s">
        <v>13</v>
      </c>
      <c r="G5130" s="1" t="s">
        <v>19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44624.588859085648</v>
      </c>
      <c r="C5131" s="1" t="s">
        <v>154</v>
      </c>
      <c r="D5131" s="1">
        <v>600</v>
      </c>
      <c r="E5131" s="10">
        <v>44624.588697303239</v>
      </c>
      <c r="F5131" s="1" t="s">
        <v>13</v>
      </c>
      <c r="G5131" s="1" t="s">
        <v>155</v>
      </c>
      <c r="H5131">
        <f t="shared" si="160"/>
        <v>7</v>
      </c>
      <c r="I5131" t="str">
        <f t="shared" si="161"/>
        <v>MA3601</v>
      </c>
    </row>
    <row r="5132" spans="2:9" x14ac:dyDescent="0.25">
      <c r="B5132" s="10">
        <v>44624.588835937495</v>
      </c>
      <c r="C5132" s="1" t="s">
        <v>22</v>
      </c>
      <c r="D5132" s="1">
        <v>300</v>
      </c>
      <c r="E5132" s="10">
        <v>44624.588835937495</v>
      </c>
      <c r="F5132" s="1" t="s">
        <v>13</v>
      </c>
      <c r="G5132" s="1" t="s">
        <v>19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44624.588697303239</v>
      </c>
      <c r="C5133" s="1" t="s">
        <v>156</v>
      </c>
      <c r="D5133" s="1">
        <v>600</v>
      </c>
      <c r="E5133" s="10">
        <v>44624.588697303239</v>
      </c>
      <c r="F5133" s="1" t="s">
        <v>13</v>
      </c>
      <c r="G5133" s="1" t="s">
        <v>155</v>
      </c>
      <c r="H5133">
        <f t="shared" si="160"/>
        <v>7</v>
      </c>
      <c r="I5133" t="str">
        <f t="shared" si="161"/>
        <v>MA3601</v>
      </c>
    </row>
    <row r="5134" spans="2:9" x14ac:dyDescent="0.25">
      <c r="B5134" s="10">
        <v>44624.588581307871</v>
      </c>
      <c r="C5134" s="1" t="s">
        <v>28</v>
      </c>
      <c r="D5134" s="1">
        <v>300</v>
      </c>
      <c r="E5134" s="10">
        <v>44624.588072048609</v>
      </c>
      <c r="F5134" s="1" t="s">
        <v>13</v>
      </c>
      <c r="G5134" s="1" t="s">
        <v>24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44624.588581296295</v>
      </c>
      <c r="C5135" s="1" t="s">
        <v>28</v>
      </c>
      <c r="D5135" s="1">
        <v>300</v>
      </c>
      <c r="E5135" s="10">
        <v>44624.588072048609</v>
      </c>
      <c r="F5135" s="1" t="s">
        <v>13</v>
      </c>
      <c r="G5135" s="1" t="s">
        <v>24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44624.588523912033</v>
      </c>
      <c r="C5136" s="1" t="s">
        <v>30</v>
      </c>
      <c r="D5136" s="1">
        <v>300</v>
      </c>
      <c r="E5136" s="10">
        <v>44624.588523912033</v>
      </c>
      <c r="F5136" s="1" t="s">
        <v>13</v>
      </c>
      <c r="G5136" s="1" t="s">
        <v>31</v>
      </c>
      <c r="H5136">
        <f t="shared" si="160"/>
        <v>6</v>
      </c>
      <c r="I5136" t="str">
        <f t="shared" si="161"/>
        <v>M3601</v>
      </c>
    </row>
    <row r="5137" spans="2:9" x14ac:dyDescent="0.25">
      <c r="B5137" s="10">
        <v>44624.588512222217</v>
      </c>
      <c r="C5137" s="1" t="s">
        <v>53</v>
      </c>
      <c r="D5137" s="1">
        <v>600</v>
      </c>
      <c r="E5137" s="10">
        <v>44624.586891562496</v>
      </c>
      <c r="F5137" s="1" t="s">
        <v>13</v>
      </c>
      <c r="G5137" s="1" t="s">
        <v>54</v>
      </c>
      <c r="H5137">
        <f t="shared" si="160"/>
        <v>7</v>
      </c>
      <c r="I5137" t="str">
        <f t="shared" si="161"/>
        <v>MA3601</v>
      </c>
    </row>
    <row r="5138" spans="2:9" x14ac:dyDescent="0.25">
      <c r="B5138" s="10">
        <v>44624.588512210648</v>
      </c>
      <c r="C5138" s="1" t="s">
        <v>53</v>
      </c>
      <c r="D5138" s="1">
        <v>600</v>
      </c>
      <c r="E5138" s="10">
        <v>44624.586891562496</v>
      </c>
      <c r="F5138" s="1" t="s">
        <v>13</v>
      </c>
      <c r="G5138" s="1" t="s">
        <v>54</v>
      </c>
      <c r="H5138">
        <f t="shared" si="160"/>
        <v>7</v>
      </c>
      <c r="I5138" t="str">
        <f t="shared" si="161"/>
        <v>MA3601</v>
      </c>
    </row>
    <row r="5139" spans="2:9" x14ac:dyDescent="0.25">
      <c r="B5139" s="10">
        <v>44624.588224664352</v>
      </c>
      <c r="C5139" s="1" t="s">
        <v>136</v>
      </c>
      <c r="D5139" s="1">
        <v>600</v>
      </c>
      <c r="E5139" s="10">
        <v>44624.588224664352</v>
      </c>
      <c r="F5139" s="1" t="s">
        <v>13</v>
      </c>
      <c r="G5139" s="1" t="s">
        <v>92</v>
      </c>
      <c r="H5139">
        <f t="shared" si="160"/>
        <v>5</v>
      </c>
      <c r="I5139" t="str">
        <f t="shared" si="161"/>
        <v>HVAC</v>
      </c>
    </row>
    <row r="5140" spans="2:9" x14ac:dyDescent="0.25">
      <c r="B5140" s="10">
        <v>44624.588072048609</v>
      </c>
      <c r="C5140" s="1" t="s">
        <v>23</v>
      </c>
      <c r="D5140" s="1">
        <v>300</v>
      </c>
      <c r="E5140" s="10">
        <v>44624.588072048609</v>
      </c>
      <c r="F5140" s="1" t="s">
        <v>13</v>
      </c>
      <c r="G5140" s="1" t="s">
        <v>24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44624.588026053236</v>
      </c>
      <c r="C5141" s="1" t="s">
        <v>194</v>
      </c>
      <c r="D5141" s="1">
        <v>300</v>
      </c>
      <c r="E5141" s="10">
        <v>44624.588026053236</v>
      </c>
      <c r="F5141" s="1" t="s">
        <v>13</v>
      </c>
      <c r="G5141" s="1" t="s">
        <v>193</v>
      </c>
      <c r="H5141">
        <f t="shared" si="160"/>
        <v>4</v>
      </c>
      <c r="I5141" t="str">
        <f t="shared" si="161"/>
        <v>BLD</v>
      </c>
    </row>
    <row r="5142" spans="2:9" x14ac:dyDescent="0.25">
      <c r="B5142" s="10">
        <v>44624.58760914352</v>
      </c>
      <c r="C5142" s="1" t="s">
        <v>169</v>
      </c>
      <c r="D5142" s="1">
        <v>300</v>
      </c>
      <c r="E5142" s="10">
        <v>44624.58760914352</v>
      </c>
      <c r="F5142" s="1" t="s">
        <v>13</v>
      </c>
      <c r="G5142" s="1" t="s">
        <v>153</v>
      </c>
      <c r="H5142">
        <f t="shared" si="160"/>
        <v>6</v>
      </c>
      <c r="I5142" t="str">
        <f t="shared" si="161"/>
        <v>M1601</v>
      </c>
    </row>
    <row r="5143" spans="2:9" x14ac:dyDescent="0.25">
      <c r="B5143" s="10">
        <v>44624.587597638885</v>
      </c>
      <c r="C5143" s="1" t="s">
        <v>151</v>
      </c>
      <c r="D5143" s="1">
        <v>600</v>
      </c>
      <c r="E5143" s="10">
        <v>44624.585340729165</v>
      </c>
      <c r="F5143" s="1" t="s">
        <v>13</v>
      </c>
      <c r="G5143" s="1" t="s">
        <v>135</v>
      </c>
      <c r="H5143">
        <f t="shared" si="160"/>
        <v>6</v>
      </c>
      <c r="I5143" t="str">
        <f t="shared" si="161"/>
        <v>M1601</v>
      </c>
    </row>
    <row r="5144" spans="2:9" x14ac:dyDescent="0.25">
      <c r="B5144" s="10">
        <v>44624.587593136574</v>
      </c>
      <c r="C5144" s="1" t="s">
        <v>28</v>
      </c>
      <c r="D5144" s="1">
        <v>300</v>
      </c>
      <c r="E5144" s="10">
        <v>44624.587091493057</v>
      </c>
      <c r="F5144" s="1" t="s">
        <v>13</v>
      </c>
      <c r="G5144" s="1" t="s">
        <v>24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44624.587343171297</v>
      </c>
      <c r="C5145" s="1" t="s">
        <v>18</v>
      </c>
      <c r="D5145" s="1">
        <v>300</v>
      </c>
      <c r="E5145" s="10">
        <v>44624.587111469904</v>
      </c>
      <c r="F5145" s="1" t="s">
        <v>13</v>
      </c>
      <c r="G5145" s="1" t="s">
        <v>19</v>
      </c>
      <c r="H5145">
        <f t="shared" si="160"/>
        <v>4</v>
      </c>
      <c r="I5145" t="str">
        <f t="shared" si="161"/>
        <v>VNI</v>
      </c>
    </row>
    <row r="5146" spans="2:9" x14ac:dyDescent="0.25">
      <c r="B5146" s="10">
        <v>44624.587343159721</v>
      </c>
      <c r="C5146" s="1" t="s">
        <v>18</v>
      </c>
      <c r="D5146" s="1">
        <v>300</v>
      </c>
      <c r="E5146" s="10">
        <v>44624.587111469904</v>
      </c>
      <c r="F5146" s="1" t="s">
        <v>13</v>
      </c>
      <c r="G5146" s="1" t="s">
        <v>19</v>
      </c>
      <c r="H5146">
        <f t="shared" si="160"/>
        <v>4</v>
      </c>
      <c r="I5146" t="str">
        <f t="shared" si="161"/>
        <v>VNI</v>
      </c>
    </row>
    <row r="5147" spans="2:9" x14ac:dyDescent="0.25">
      <c r="B5147" s="10">
        <v>44624.587111469904</v>
      </c>
      <c r="C5147" s="1" t="s">
        <v>22</v>
      </c>
      <c r="D5147" s="1">
        <v>300</v>
      </c>
      <c r="E5147" s="10">
        <v>44624.587111469904</v>
      </c>
      <c r="F5147" s="1" t="s">
        <v>13</v>
      </c>
      <c r="G5147" s="1" t="s">
        <v>19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44624.587091493057</v>
      </c>
      <c r="C5148" s="1" t="s">
        <v>23</v>
      </c>
      <c r="D5148" s="1">
        <v>300</v>
      </c>
      <c r="E5148" s="10">
        <v>44624.587091493057</v>
      </c>
      <c r="F5148" s="1" t="s">
        <v>13</v>
      </c>
      <c r="G5148" s="1" t="s">
        <v>24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44624.586903101852</v>
      </c>
      <c r="C5149" s="1" t="s">
        <v>32</v>
      </c>
      <c r="D5149" s="1">
        <v>300</v>
      </c>
      <c r="E5149" s="10">
        <v>44624.58685634259</v>
      </c>
      <c r="F5149" s="1" t="s">
        <v>13</v>
      </c>
      <c r="G5149" s="1" t="s">
        <v>31</v>
      </c>
      <c r="H5149">
        <f t="shared" si="162"/>
        <v>6</v>
      </c>
      <c r="I5149" t="str">
        <f t="shared" si="163"/>
        <v>M3601</v>
      </c>
    </row>
    <row r="5150" spans="2:9" x14ac:dyDescent="0.25">
      <c r="B5150" s="10">
        <v>44624.586891562496</v>
      </c>
      <c r="C5150" s="1" t="s">
        <v>55</v>
      </c>
      <c r="D5150" s="1">
        <v>600</v>
      </c>
      <c r="E5150" s="10">
        <v>44624.586891562496</v>
      </c>
      <c r="F5150" s="1" t="s">
        <v>13</v>
      </c>
      <c r="G5150" s="1" t="s">
        <v>54</v>
      </c>
      <c r="H5150">
        <f t="shared" si="162"/>
        <v>7</v>
      </c>
      <c r="I5150" t="str">
        <f t="shared" si="163"/>
        <v>MA3601</v>
      </c>
    </row>
    <row r="5151" spans="2:9" x14ac:dyDescent="0.25">
      <c r="B5151" s="10">
        <v>44624.58685634259</v>
      </c>
      <c r="C5151" s="1" t="s">
        <v>30</v>
      </c>
      <c r="D5151" s="1">
        <v>300</v>
      </c>
      <c r="E5151" s="10">
        <v>44624.58685634259</v>
      </c>
      <c r="F5151" s="1" t="s">
        <v>13</v>
      </c>
      <c r="G5151" s="1" t="s">
        <v>31</v>
      </c>
      <c r="H5151">
        <f t="shared" si="162"/>
        <v>6</v>
      </c>
      <c r="I5151" t="str">
        <f t="shared" si="163"/>
        <v>M3601</v>
      </c>
    </row>
    <row r="5152" spans="2:9" x14ac:dyDescent="0.25">
      <c r="B5152" s="10">
        <v>44624.586798923607</v>
      </c>
      <c r="C5152" s="1" t="s">
        <v>32</v>
      </c>
      <c r="D5152" s="1">
        <v>300</v>
      </c>
      <c r="E5152" s="10">
        <v>44624.586757997684</v>
      </c>
      <c r="F5152" s="1" t="s">
        <v>13</v>
      </c>
      <c r="G5152" s="1" t="s">
        <v>31</v>
      </c>
      <c r="H5152">
        <f t="shared" si="162"/>
        <v>6</v>
      </c>
      <c r="I5152" t="str">
        <f t="shared" si="163"/>
        <v>M3601</v>
      </c>
    </row>
    <row r="5153" spans="2:9" x14ac:dyDescent="0.25">
      <c r="B5153" s="10">
        <v>44624.586757997684</v>
      </c>
      <c r="C5153" s="1" t="s">
        <v>30</v>
      </c>
      <c r="D5153" s="1">
        <v>300</v>
      </c>
      <c r="E5153" s="10">
        <v>44624.586757997684</v>
      </c>
      <c r="F5153" s="1" t="s">
        <v>13</v>
      </c>
      <c r="G5153" s="1" t="s">
        <v>31</v>
      </c>
      <c r="H5153">
        <f t="shared" si="162"/>
        <v>6</v>
      </c>
      <c r="I5153" t="str">
        <f t="shared" si="163"/>
        <v>M3601</v>
      </c>
    </row>
    <row r="5154" spans="2:9" x14ac:dyDescent="0.25">
      <c r="B5154" s="10">
        <v>44624.586721828702</v>
      </c>
      <c r="C5154" s="1" t="s">
        <v>137</v>
      </c>
      <c r="D5154" s="1">
        <v>600</v>
      </c>
      <c r="E5154" s="10">
        <v>44624.584402106477</v>
      </c>
      <c r="F5154" s="1" t="s">
        <v>13</v>
      </c>
      <c r="G5154" s="1" t="s">
        <v>92</v>
      </c>
      <c r="H5154">
        <f t="shared" si="162"/>
        <v>5</v>
      </c>
      <c r="I5154" t="str">
        <f t="shared" si="163"/>
        <v>HVAC</v>
      </c>
    </row>
    <row r="5155" spans="2:9" x14ac:dyDescent="0.25">
      <c r="B5155" s="10">
        <v>44624.586718171297</v>
      </c>
      <c r="C5155" s="1" t="s">
        <v>53</v>
      </c>
      <c r="D5155" s="1">
        <v>600</v>
      </c>
      <c r="E5155" s="10">
        <v>44624.238176527775</v>
      </c>
      <c r="F5155" s="1" t="s">
        <v>13</v>
      </c>
      <c r="G5155" s="1" t="s">
        <v>54</v>
      </c>
      <c r="H5155">
        <f t="shared" si="162"/>
        <v>7</v>
      </c>
      <c r="I5155" t="str">
        <f t="shared" si="163"/>
        <v>MA3601</v>
      </c>
    </row>
    <row r="5156" spans="2:9" x14ac:dyDescent="0.25">
      <c r="B5156" s="10">
        <v>44624.586591250001</v>
      </c>
      <c r="C5156" s="1" t="s">
        <v>28</v>
      </c>
      <c r="D5156" s="1">
        <v>300</v>
      </c>
      <c r="E5156" s="10">
        <v>44624.586012175925</v>
      </c>
      <c r="F5156" s="1" t="s">
        <v>13</v>
      </c>
      <c r="G5156" s="1" t="s">
        <v>24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44624.586591238425</v>
      </c>
      <c r="C5157" s="1" t="s">
        <v>28</v>
      </c>
      <c r="D5157" s="1">
        <v>300</v>
      </c>
      <c r="E5157" s="10">
        <v>44624.586012175925</v>
      </c>
      <c r="F5157" s="1" t="s">
        <v>13</v>
      </c>
      <c r="G5157" s="1" t="s">
        <v>24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44624.586402858797</v>
      </c>
      <c r="C5158" s="1" t="s">
        <v>228</v>
      </c>
      <c r="D5158" s="1">
        <v>600</v>
      </c>
      <c r="E5158" s="10">
        <v>44624.586359236113</v>
      </c>
      <c r="F5158" s="1" t="s">
        <v>13</v>
      </c>
      <c r="G5158" s="1" t="s">
        <v>229</v>
      </c>
      <c r="H5158">
        <f t="shared" si="162"/>
        <v>7</v>
      </c>
      <c r="I5158" t="str">
        <f t="shared" si="163"/>
        <v>MA3601</v>
      </c>
    </row>
    <row r="5159" spans="2:9" x14ac:dyDescent="0.25">
      <c r="B5159" s="10">
        <v>44624.586402847221</v>
      </c>
      <c r="C5159" s="1" t="s">
        <v>228</v>
      </c>
      <c r="D5159" s="1">
        <v>600</v>
      </c>
      <c r="E5159" s="10">
        <v>44624.586359236113</v>
      </c>
      <c r="F5159" s="1" t="s">
        <v>13</v>
      </c>
      <c r="G5159" s="1" t="s">
        <v>229</v>
      </c>
      <c r="H5159">
        <f t="shared" si="162"/>
        <v>7</v>
      </c>
      <c r="I5159" t="str">
        <f t="shared" si="163"/>
        <v>MA3601</v>
      </c>
    </row>
    <row r="5160" spans="2:9" x14ac:dyDescent="0.25">
      <c r="B5160" s="10">
        <v>44624.586359236113</v>
      </c>
      <c r="C5160" s="1" t="s">
        <v>230</v>
      </c>
      <c r="D5160" s="1">
        <v>600</v>
      </c>
      <c r="E5160" s="10">
        <v>44624.586359236113</v>
      </c>
      <c r="F5160" s="1" t="s">
        <v>13</v>
      </c>
      <c r="G5160" s="1" t="s">
        <v>229</v>
      </c>
      <c r="H5160">
        <f t="shared" si="162"/>
        <v>7</v>
      </c>
      <c r="I5160" t="str">
        <f t="shared" si="163"/>
        <v>MA3601</v>
      </c>
    </row>
    <row r="5161" spans="2:9" x14ac:dyDescent="0.25">
      <c r="B5161" s="10">
        <v>44624.586347731478</v>
      </c>
      <c r="C5161" s="1" t="s">
        <v>228</v>
      </c>
      <c r="D5161" s="1">
        <v>600</v>
      </c>
      <c r="E5161" s="10">
        <v>44624.585904884254</v>
      </c>
      <c r="F5161" s="1" t="s">
        <v>13</v>
      </c>
      <c r="G5161" s="1" t="s">
        <v>229</v>
      </c>
      <c r="H5161">
        <f t="shared" si="162"/>
        <v>7</v>
      </c>
      <c r="I5161" t="str">
        <f t="shared" si="163"/>
        <v>MA3601</v>
      </c>
    </row>
    <row r="5162" spans="2:9" x14ac:dyDescent="0.25">
      <c r="B5162" s="10">
        <v>44624.58624355324</v>
      </c>
      <c r="C5162" s="1" t="s">
        <v>18</v>
      </c>
      <c r="D5162" s="1">
        <v>300</v>
      </c>
      <c r="E5162" s="10">
        <v>44624.586132048607</v>
      </c>
      <c r="F5162" s="1" t="s">
        <v>13</v>
      </c>
      <c r="G5162" s="1" t="s">
        <v>19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44624.586243541664</v>
      </c>
      <c r="C5163" s="1" t="s">
        <v>18</v>
      </c>
      <c r="D5163" s="1">
        <v>300</v>
      </c>
      <c r="E5163" s="10">
        <v>44624.586132048607</v>
      </c>
      <c r="F5163" s="1" t="s">
        <v>13</v>
      </c>
      <c r="G5163" s="1" t="s">
        <v>19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44624.586132048607</v>
      </c>
      <c r="C5164" s="1" t="s">
        <v>22</v>
      </c>
      <c r="D5164" s="1">
        <v>300</v>
      </c>
      <c r="E5164" s="10">
        <v>44624.586132048607</v>
      </c>
      <c r="F5164" s="1" t="s">
        <v>13</v>
      </c>
      <c r="G5164" s="1" t="s">
        <v>19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44624.586012175925</v>
      </c>
      <c r="C5165" s="1" t="s">
        <v>23</v>
      </c>
      <c r="D5165" s="1">
        <v>300</v>
      </c>
      <c r="E5165" s="10">
        <v>44624.586012175925</v>
      </c>
      <c r="F5165" s="1" t="s">
        <v>13</v>
      </c>
      <c r="G5165" s="1" t="s">
        <v>24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44624.585904884254</v>
      </c>
      <c r="C5166" s="1" t="s">
        <v>230</v>
      </c>
      <c r="D5166" s="1">
        <v>600</v>
      </c>
      <c r="E5166" s="10">
        <v>44624.585904884254</v>
      </c>
      <c r="F5166" s="1" t="s">
        <v>13</v>
      </c>
      <c r="G5166" s="1" t="s">
        <v>229</v>
      </c>
      <c r="H5166">
        <f t="shared" si="162"/>
        <v>7</v>
      </c>
      <c r="I5166" t="str">
        <f t="shared" si="163"/>
        <v>MA3601</v>
      </c>
    </row>
    <row r="5167" spans="2:9" x14ac:dyDescent="0.25">
      <c r="B5167" s="10">
        <v>44624.585838495368</v>
      </c>
      <c r="C5167" s="1" t="s">
        <v>18</v>
      </c>
      <c r="D5167" s="1">
        <v>300</v>
      </c>
      <c r="E5167" s="10">
        <v>44624.585737592592</v>
      </c>
      <c r="F5167" s="1" t="s">
        <v>13</v>
      </c>
      <c r="G5167" s="1" t="s">
        <v>19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44624.585838483792</v>
      </c>
      <c r="C5168" s="1" t="s">
        <v>18</v>
      </c>
      <c r="D5168" s="1">
        <v>300</v>
      </c>
      <c r="E5168" s="10">
        <v>44624.585737592592</v>
      </c>
      <c r="F5168" s="1" t="s">
        <v>13</v>
      </c>
      <c r="G5168" s="1" t="s">
        <v>19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44624.585737592592</v>
      </c>
      <c r="C5169" s="1" t="s">
        <v>22</v>
      </c>
      <c r="D5169" s="1">
        <v>300</v>
      </c>
      <c r="E5169" s="10">
        <v>44624.585737592592</v>
      </c>
      <c r="F5169" s="1" t="s">
        <v>13</v>
      </c>
      <c r="G5169" s="1" t="s">
        <v>19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44624.585502847222</v>
      </c>
      <c r="C5170" s="1" t="s">
        <v>28</v>
      </c>
      <c r="D5170" s="1">
        <v>300</v>
      </c>
      <c r="E5170" s="10">
        <v>44624.584818668976</v>
      </c>
      <c r="F5170" s="1" t="s">
        <v>13</v>
      </c>
      <c r="G5170" s="1" t="s">
        <v>24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44624.585340729165</v>
      </c>
      <c r="C5171" s="1" t="s">
        <v>134</v>
      </c>
      <c r="D5171" s="1">
        <v>600</v>
      </c>
      <c r="E5171" s="10">
        <v>44624.585340729165</v>
      </c>
      <c r="F5171" s="1" t="s">
        <v>13</v>
      </c>
      <c r="G5171" s="1" t="s">
        <v>135</v>
      </c>
      <c r="H5171">
        <f t="shared" si="162"/>
        <v>6</v>
      </c>
      <c r="I5171" t="str">
        <f t="shared" si="163"/>
        <v>M1601</v>
      </c>
    </row>
    <row r="5172" spans="2:9" x14ac:dyDescent="0.25">
      <c r="B5172" s="10">
        <v>44624.585166944446</v>
      </c>
      <c r="C5172" s="1" t="s">
        <v>44</v>
      </c>
      <c r="D5172" s="1">
        <v>300</v>
      </c>
      <c r="E5172" s="10">
        <v>44624.585166944446</v>
      </c>
      <c r="F5172" s="1" t="s">
        <v>13</v>
      </c>
      <c r="G5172" s="1" t="s">
        <v>45</v>
      </c>
      <c r="H5172">
        <f t="shared" si="162"/>
        <v>7</v>
      </c>
      <c r="I5172" t="str">
        <f t="shared" si="163"/>
        <v>MA2605</v>
      </c>
    </row>
    <row r="5173" spans="2:9" x14ac:dyDescent="0.25">
      <c r="B5173" s="10">
        <v>44624.584818668976</v>
      </c>
      <c r="C5173" s="1" t="s">
        <v>23</v>
      </c>
      <c r="D5173" s="1">
        <v>300</v>
      </c>
      <c r="E5173" s="10">
        <v>44624.584818668976</v>
      </c>
      <c r="F5173" s="1" t="s">
        <v>13</v>
      </c>
      <c r="G5173" s="1" t="s">
        <v>24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44624.584773622686</v>
      </c>
      <c r="C5174" s="1" t="s">
        <v>18</v>
      </c>
      <c r="D5174" s="1">
        <v>300</v>
      </c>
      <c r="E5174" s="10">
        <v>44624.58465769676</v>
      </c>
      <c r="F5174" s="1" t="s">
        <v>13</v>
      </c>
      <c r="G5174" s="1" t="s">
        <v>19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44624.58477361111</v>
      </c>
      <c r="C5175" s="1" t="s">
        <v>18</v>
      </c>
      <c r="D5175" s="1">
        <v>300</v>
      </c>
      <c r="E5175" s="10">
        <v>44624.58465769676</v>
      </c>
      <c r="F5175" s="1" t="s">
        <v>13</v>
      </c>
      <c r="G5175" s="1" t="s">
        <v>19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44624.58465769676</v>
      </c>
      <c r="C5176" s="1" t="s">
        <v>22</v>
      </c>
      <c r="D5176" s="1">
        <v>300</v>
      </c>
      <c r="E5176" s="10">
        <v>44624.58465769676</v>
      </c>
      <c r="F5176" s="1" t="s">
        <v>13</v>
      </c>
      <c r="G5176" s="1" t="s">
        <v>19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44624.584402106477</v>
      </c>
      <c r="C5177" s="1" t="s">
        <v>136</v>
      </c>
      <c r="D5177" s="1">
        <v>600</v>
      </c>
      <c r="E5177" s="10">
        <v>44624.584402106477</v>
      </c>
      <c r="F5177" s="1" t="s">
        <v>13</v>
      </c>
      <c r="G5177" s="1" t="s">
        <v>92</v>
      </c>
      <c r="H5177">
        <f t="shared" si="162"/>
        <v>5</v>
      </c>
      <c r="I5177" t="str">
        <f t="shared" si="163"/>
        <v>HVAC</v>
      </c>
    </row>
    <row r="5178" spans="2:9" x14ac:dyDescent="0.25">
      <c r="B5178" s="10">
        <v>44624.584295185181</v>
      </c>
      <c r="C5178" s="1" t="s">
        <v>28</v>
      </c>
      <c r="D5178" s="1">
        <v>300</v>
      </c>
      <c r="E5178" s="10">
        <v>44624.584009745369</v>
      </c>
      <c r="F5178" s="1" t="s">
        <v>13</v>
      </c>
      <c r="G5178" s="1" t="s">
        <v>24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44624.584264444442</v>
      </c>
      <c r="C5179" s="1" t="s">
        <v>127</v>
      </c>
      <c r="D5179" s="1">
        <v>600</v>
      </c>
      <c r="E5179" s="10">
        <v>44624.292979953701</v>
      </c>
      <c r="F5179" s="1" t="s">
        <v>13</v>
      </c>
      <c r="G5179" s="1" t="s">
        <v>102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44624.584264432866</v>
      </c>
      <c r="C5180" s="1" t="s">
        <v>127</v>
      </c>
      <c r="D5180" s="1">
        <v>600</v>
      </c>
      <c r="E5180" s="10">
        <v>44624.292979953701</v>
      </c>
      <c r="F5180" s="1" t="s">
        <v>13</v>
      </c>
      <c r="G5180" s="1" t="s">
        <v>102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44624.584009745369</v>
      </c>
      <c r="C5181" s="1" t="s">
        <v>23</v>
      </c>
      <c r="D5181" s="1">
        <v>300</v>
      </c>
      <c r="E5181" s="10">
        <v>44624.584009745369</v>
      </c>
      <c r="F5181" s="1" t="s">
        <v>13</v>
      </c>
      <c r="G5181" s="1" t="s">
        <v>24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44624.583906643515</v>
      </c>
      <c r="C5182" s="1" t="s">
        <v>137</v>
      </c>
      <c r="D5182" s="1">
        <v>600</v>
      </c>
      <c r="E5182" s="10">
        <v>44624.517154398149</v>
      </c>
      <c r="F5182" s="1" t="s">
        <v>13</v>
      </c>
      <c r="G5182" s="1" t="s">
        <v>92</v>
      </c>
      <c r="H5182">
        <f t="shared" si="162"/>
        <v>5</v>
      </c>
      <c r="I5182" t="str">
        <f t="shared" si="163"/>
        <v>HVAC</v>
      </c>
    </row>
    <row r="5183" spans="2:9" x14ac:dyDescent="0.25">
      <c r="B5183" s="10">
        <v>44624.583500937501</v>
      </c>
      <c r="C5183" s="1" t="s">
        <v>28</v>
      </c>
      <c r="D5183" s="1">
        <v>300</v>
      </c>
      <c r="E5183" s="10">
        <v>44624.583232187499</v>
      </c>
      <c r="F5183" s="1" t="s">
        <v>13</v>
      </c>
      <c r="G5183" s="1" t="s">
        <v>24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44624.583500856483</v>
      </c>
      <c r="C5184" s="1" t="s">
        <v>28</v>
      </c>
      <c r="D5184" s="1">
        <v>300</v>
      </c>
      <c r="E5184" s="10">
        <v>44624.583232187499</v>
      </c>
      <c r="F5184" s="1" t="s">
        <v>13</v>
      </c>
      <c r="G5184" s="1" t="s">
        <v>24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44624.583232187499</v>
      </c>
      <c r="C5185" s="1" t="s">
        <v>23</v>
      </c>
      <c r="D5185" s="1">
        <v>300</v>
      </c>
      <c r="E5185" s="10">
        <v>44624.583232187499</v>
      </c>
      <c r="F5185" s="1" t="s">
        <v>13</v>
      </c>
      <c r="G5185" s="1" t="s">
        <v>24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44624.583188020828</v>
      </c>
      <c r="C5186" s="1" t="s">
        <v>18</v>
      </c>
      <c r="D5186" s="1">
        <v>300</v>
      </c>
      <c r="E5186" s="10">
        <v>44624.583083333331</v>
      </c>
      <c r="F5186" s="1" t="s">
        <v>13</v>
      </c>
      <c r="G5186" s="1" t="s">
        <v>19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44624.583188009259</v>
      </c>
      <c r="C5187" s="1" t="s">
        <v>18</v>
      </c>
      <c r="D5187" s="1">
        <v>300</v>
      </c>
      <c r="E5187" s="10">
        <v>44624.583083333331</v>
      </c>
      <c r="F5187" s="1" t="s">
        <v>13</v>
      </c>
      <c r="G5187" s="1" t="s">
        <v>19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44624.583083333331</v>
      </c>
      <c r="C5188" s="1" t="s">
        <v>22</v>
      </c>
      <c r="D5188" s="1">
        <v>300</v>
      </c>
      <c r="E5188" s="10">
        <v>44624.583083333331</v>
      </c>
      <c r="F5188" s="1" t="s">
        <v>13</v>
      </c>
      <c r="G5188" s="1" t="s">
        <v>19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44624.582739062498</v>
      </c>
      <c r="C5189" s="1" t="s">
        <v>28</v>
      </c>
      <c r="D5189" s="1">
        <v>300</v>
      </c>
      <c r="E5189" s="10">
        <v>44624.582447037035</v>
      </c>
      <c r="F5189" s="1" t="s">
        <v>13</v>
      </c>
      <c r="G5189" s="1" t="s">
        <v>24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44624.582447037035</v>
      </c>
      <c r="C5190" s="1" t="s">
        <v>23</v>
      </c>
      <c r="D5190" s="1">
        <v>300</v>
      </c>
      <c r="E5190" s="10">
        <v>44624.582447037035</v>
      </c>
      <c r="F5190" s="1" t="s">
        <v>13</v>
      </c>
      <c r="G5190" s="1" t="s">
        <v>24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44624.581937881943</v>
      </c>
      <c r="C5191" s="1" t="s">
        <v>28</v>
      </c>
      <c r="D5191" s="1">
        <v>300</v>
      </c>
      <c r="E5191" s="10">
        <v>44624.581648611107</v>
      </c>
      <c r="F5191" s="1" t="s">
        <v>13</v>
      </c>
      <c r="G5191" s="1" t="s">
        <v>24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44624.581937870367</v>
      </c>
      <c r="C5192" s="1" t="s">
        <v>28</v>
      </c>
      <c r="D5192" s="1">
        <v>300</v>
      </c>
      <c r="E5192" s="10">
        <v>44624.581648611107</v>
      </c>
      <c r="F5192" s="1" t="s">
        <v>13</v>
      </c>
      <c r="G5192" s="1" t="s">
        <v>24</v>
      </c>
      <c r="H5192">
        <f t="shared" si="162"/>
        <v>4</v>
      </c>
      <c r="I5192" t="str">
        <f t="shared" si="163"/>
        <v>VNI</v>
      </c>
    </row>
    <row r="5193" spans="2:9" x14ac:dyDescent="0.25">
      <c r="B5193" s="10">
        <v>44624.581648611107</v>
      </c>
      <c r="C5193" s="1" t="s">
        <v>23</v>
      </c>
      <c r="D5193" s="1">
        <v>300</v>
      </c>
      <c r="E5193" s="10">
        <v>44624.581648611107</v>
      </c>
      <c r="F5193" s="1" t="s">
        <v>13</v>
      </c>
      <c r="G5193" s="1" t="s">
        <v>24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44624.581590810187</v>
      </c>
      <c r="C5194" s="1" t="s">
        <v>48</v>
      </c>
      <c r="D5194" s="1">
        <v>300</v>
      </c>
      <c r="E5194" s="10">
        <v>44624.546405057867</v>
      </c>
      <c r="F5194" s="1" t="s">
        <v>13</v>
      </c>
      <c r="G5194" s="1" t="s">
        <v>45</v>
      </c>
      <c r="H5194">
        <f t="shared" si="162"/>
        <v>7</v>
      </c>
      <c r="I5194" t="str">
        <f t="shared" si="163"/>
        <v>MA2605</v>
      </c>
    </row>
    <row r="5195" spans="2:9" x14ac:dyDescent="0.25">
      <c r="B5195" s="10">
        <v>44624.581539085644</v>
      </c>
      <c r="C5195" s="1" t="s">
        <v>18</v>
      </c>
      <c r="D5195" s="1">
        <v>300</v>
      </c>
      <c r="E5195" s="10">
        <v>44624.581428807869</v>
      </c>
      <c r="F5195" s="1" t="s">
        <v>13</v>
      </c>
      <c r="G5195" s="1" t="s">
        <v>19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44624.581428807869</v>
      </c>
      <c r="C5196" s="1" t="s">
        <v>22</v>
      </c>
      <c r="D5196" s="1">
        <v>300</v>
      </c>
      <c r="E5196" s="10">
        <v>44624.581428807869</v>
      </c>
      <c r="F5196" s="1" t="s">
        <v>13</v>
      </c>
      <c r="G5196" s="1" t="s">
        <v>19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44624.581151030092</v>
      </c>
      <c r="C5197" s="1" t="s">
        <v>28</v>
      </c>
      <c r="D5197" s="1">
        <v>300</v>
      </c>
      <c r="E5197" s="10">
        <v>44624.580895150459</v>
      </c>
      <c r="F5197" s="1" t="s">
        <v>13</v>
      </c>
      <c r="G5197" s="1" t="s">
        <v>24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44624.580895150459</v>
      </c>
      <c r="C5198" s="1" t="s">
        <v>23</v>
      </c>
      <c r="D5198" s="1">
        <v>300</v>
      </c>
      <c r="E5198" s="10">
        <v>44624.580895150459</v>
      </c>
      <c r="F5198" s="1" t="s">
        <v>13</v>
      </c>
      <c r="G5198" s="1" t="s">
        <v>24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44624.580537442125</v>
      </c>
      <c r="C5199" s="1" t="s">
        <v>231</v>
      </c>
      <c r="D5199" s="1">
        <v>300</v>
      </c>
      <c r="E5199" s="10">
        <v>44624.501787777779</v>
      </c>
      <c r="F5199" s="1" t="s">
        <v>13</v>
      </c>
      <c r="G5199" s="1" t="s">
        <v>232</v>
      </c>
      <c r="H5199">
        <f t="shared" si="162"/>
        <v>4</v>
      </c>
      <c r="I5199" t="str">
        <f t="shared" si="163"/>
        <v>GRA</v>
      </c>
    </row>
    <row r="5200" spans="2:9" x14ac:dyDescent="0.25">
      <c r="B5200" s="10">
        <v>44624.580537430556</v>
      </c>
      <c r="C5200" s="1" t="s">
        <v>231</v>
      </c>
      <c r="D5200" s="1">
        <v>300</v>
      </c>
      <c r="E5200" s="10">
        <v>44624.501787777779</v>
      </c>
      <c r="F5200" s="1" t="s">
        <v>13</v>
      </c>
      <c r="G5200" s="1" t="s">
        <v>232</v>
      </c>
      <c r="H5200">
        <f t="shared" si="162"/>
        <v>4</v>
      </c>
      <c r="I5200" t="str">
        <f t="shared" si="163"/>
        <v>GRA</v>
      </c>
    </row>
    <row r="5201" spans="2:9" x14ac:dyDescent="0.25">
      <c r="B5201" s="10">
        <v>44624.580398738421</v>
      </c>
      <c r="C5201" s="1" t="s">
        <v>28</v>
      </c>
      <c r="D5201" s="1">
        <v>300</v>
      </c>
      <c r="E5201" s="10">
        <v>44624.579786030088</v>
      </c>
      <c r="F5201" s="1" t="s">
        <v>13</v>
      </c>
      <c r="G5201" s="1" t="s">
        <v>24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44624.58000509259</v>
      </c>
      <c r="C5202" s="1" t="s">
        <v>18</v>
      </c>
      <c r="D5202" s="1">
        <v>300</v>
      </c>
      <c r="E5202" s="10">
        <v>44624.579892349539</v>
      </c>
      <c r="F5202" s="1" t="s">
        <v>13</v>
      </c>
      <c r="G5202" s="1" t="s">
        <v>19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44624.579892349539</v>
      </c>
      <c r="C5203" s="1" t="s">
        <v>22</v>
      </c>
      <c r="D5203" s="1">
        <v>300</v>
      </c>
      <c r="E5203" s="10">
        <v>44624.579892349539</v>
      </c>
      <c r="F5203" s="1" t="s">
        <v>13</v>
      </c>
      <c r="G5203" s="1" t="s">
        <v>19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44624.579786030088</v>
      </c>
      <c r="C5204" s="1" t="s">
        <v>23</v>
      </c>
      <c r="D5204" s="1">
        <v>300</v>
      </c>
      <c r="E5204" s="10">
        <v>44624.579786030088</v>
      </c>
      <c r="F5204" s="1" t="s">
        <v>13</v>
      </c>
      <c r="G5204" s="1" t="s">
        <v>24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44624.579761898145</v>
      </c>
      <c r="C5205" s="1" t="s">
        <v>66</v>
      </c>
      <c r="D5205" s="1">
        <v>300</v>
      </c>
      <c r="E5205" s="10">
        <v>44624.579761898145</v>
      </c>
      <c r="F5205" s="1" t="s">
        <v>13</v>
      </c>
      <c r="G5205" s="1" t="s">
        <v>42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44624.579727488424</v>
      </c>
      <c r="C5206" s="1" t="s">
        <v>68</v>
      </c>
      <c r="D5206" s="1">
        <v>300</v>
      </c>
      <c r="E5206" s="10">
        <v>44624.485144108796</v>
      </c>
      <c r="F5206" s="1" t="s">
        <v>13</v>
      </c>
      <c r="G5206" s="1" t="s">
        <v>40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44624.579727476848</v>
      </c>
      <c r="C5207" s="1" t="s">
        <v>68</v>
      </c>
      <c r="D5207" s="1">
        <v>300</v>
      </c>
      <c r="E5207" s="10">
        <v>44624.485144108796</v>
      </c>
      <c r="F5207" s="1" t="s">
        <v>13</v>
      </c>
      <c r="G5207" s="1" t="s">
        <v>40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44624.578685682871</v>
      </c>
      <c r="C5208" s="1" t="s">
        <v>28</v>
      </c>
      <c r="D5208" s="1">
        <v>300</v>
      </c>
      <c r="E5208" s="10">
        <v>44624.578234155088</v>
      </c>
      <c r="F5208" s="1" t="s">
        <v>13</v>
      </c>
      <c r="G5208" s="1" t="s">
        <v>24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44624.578685671295</v>
      </c>
      <c r="C5209" s="1" t="s">
        <v>28</v>
      </c>
      <c r="D5209" s="1">
        <v>300</v>
      </c>
      <c r="E5209" s="10">
        <v>44624.578234155088</v>
      </c>
      <c r="F5209" s="1" t="s">
        <v>13</v>
      </c>
      <c r="G5209" s="1" t="s">
        <v>24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44624.578326689814</v>
      </c>
      <c r="C5210" s="1" t="s">
        <v>18</v>
      </c>
      <c r="D5210" s="1">
        <v>300</v>
      </c>
      <c r="E5210" s="10">
        <v>44624.578228958329</v>
      </c>
      <c r="F5210" s="1" t="s">
        <v>13</v>
      </c>
      <c r="G5210" s="1" t="s">
        <v>19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44624.578234155088</v>
      </c>
      <c r="C5211" s="1" t="s">
        <v>23</v>
      </c>
      <c r="D5211" s="1">
        <v>300</v>
      </c>
      <c r="E5211" s="10">
        <v>44624.578234155088</v>
      </c>
      <c r="F5211" s="1" t="s">
        <v>13</v>
      </c>
      <c r="G5211" s="1" t="s">
        <v>24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44624.578228958329</v>
      </c>
      <c r="C5212" s="1" t="s">
        <v>22</v>
      </c>
      <c r="D5212" s="1">
        <v>300</v>
      </c>
      <c r="E5212" s="10">
        <v>44624.578228958329</v>
      </c>
      <c r="F5212" s="1" t="s">
        <v>13</v>
      </c>
      <c r="G5212" s="1" t="s">
        <v>19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44624.577736631945</v>
      </c>
      <c r="C5213" s="1" t="s">
        <v>28</v>
      </c>
      <c r="D5213" s="1">
        <v>300</v>
      </c>
      <c r="E5213" s="10">
        <v>44624.577320011573</v>
      </c>
      <c r="F5213" s="1" t="s">
        <v>13</v>
      </c>
      <c r="G5213" s="1" t="s">
        <v>24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44624.577586134255</v>
      </c>
      <c r="C5214" s="1" t="s">
        <v>152</v>
      </c>
      <c r="D5214" s="1">
        <v>300</v>
      </c>
      <c r="E5214" s="10">
        <v>44624.571336180554</v>
      </c>
      <c r="F5214" s="1" t="s">
        <v>13</v>
      </c>
      <c r="G5214" s="1" t="s">
        <v>153</v>
      </c>
      <c r="H5214">
        <f t="shared" si="164"/>
        <v>6</v>
      </c>
      <c r="I5214" t="str">
        <f t="shared" si="165"/>
        <v>M1601</v>
      </c>
    </row>
    <row r="5215" spans="2:9" x14ac:dyDescent="0.25">
      <c r="B5215" s="10">
        <v>44624.577586122687</v>
      </c>
      <c r="C5215" s="1" t="s">
        <v>151</v>
      </c>
      <c r="D5215" s="1">
        <v>600</v>
      </c>
      <c r="E5215" s="10">
        <v>44624.577574456016</v>
      </c>
      <c r="F5215" s="1" t="s">
        <v>13</v>
      </c>
      <c r="G5215" s="1" t="s">
        <v>135</v>
      </c>
      <c r="H5215">
        <f t="shared" si="164"/>
        <v>6</v>
      </c>
      <c r="I5215" t="str">
        <f t="shared" si="165"/>
        <v>M1601</v>
      </c>
    </row>
    <row r="5216" spans="2:9" x14ac:dyDescent="0.25">
      <c r="B5216" s="10">
        <v>44624.577574456016</v>
      </c>
      <c r="C5216" s="1" t="s">
        <v>134</v>
      </c>
      <c r="D5216" s="1">
        <v>600</v>
      </c>
      <c r="E5216" s="10">
        <v>44624.577574456016</v>
      </c>
      <c r="F5216" s="1" t="s">
        <v>13</v>
      </c>
      <c r="G5216" s="1" t="s">
        <v>135</v>
      </c>
      <c r="H5216">
        <f t="shared" si="164"/>
        <v>6</v>
      </c>
      <c r="I5216" t="str">
        <f t="shared" si="165"/>
        <v>M1601</v>
      </c>
    </row>
    <row r="5217" spans="2:9" x14ac:dyDescent="0.25">
      <c r="B5217" s="10">
        <v>44624.577320011573</v>
      </c>
      <c r="C5217" s="1" t="s">
        <v>23</v>
      </c>
      <c r="D5217" s="1">
        <v>300</v>
      </c>
      <c r="E5217" s="10">
        <v>44624.577320011573</v>
      </c>
      <c r="F5217" s="1" t="s">
        <v>13</v>
      </c>
      <c r="G5217" s="1" t="s">
        <v>24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44624.576671724535</v>
      </c>
      <c r="C5218" s="1" t="s">
        <v>18</v>
      </c>
      <c r="D5218" s="1">
        <v>300</v>
      </c>
      <c r="E5218" s="10">
        <v>44624.576556111111</v>
      </c>
      <c r="F5218" s="1" t="s">
        <v>13</v>
      </c>
      <c r="G5218" s="1" t="s">
        <v>19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44624.576671712959</v>
      </c>
      <c r="C5219" s="1" t="s">
        <v>18</v>
      </c>
      <c r="D5219" s="1">
        <v>300</v>
      </c>
      <c r="E5219" s="10">
        <v>44624.576556111111</v>
      </c>
      <c r="F5219" s="1" t="s">
        <v>13</v>
      </c>
      <c r="G5219" s="1" t="s">
        <v>19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44624.576556111111</v>
      </c>
      <c r="C5220" s="1" t="s">
        <v>22</v>
      </c>
      <c r="D5220" s="1">
        <v>300</v>
      </c>
      <c r="E5220" s="10">
        <v>44624.576556111111</v>
      </c>
      <c r="F5220" s="1" t="s">
        <v>13</v>
      </c>
      <c r="G5220" s="1" t="s">
        <v>19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44624.575191342592</v>
      </c>
      <c r="C5221" s="1" t="s">
        <v>28</v>
      </c>
      <c r="D5221" s="1">
        <v>300</v>
      </c>
      <c r="E5221" s="10">
        <v>44624.574924027773</v>
      </c>
      <c r="F5221" s="1" t="s">
        <v>13</v>
      </c>
      <c r="G5221" s="1" t="s">
        <v>24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44624.57513232639</v>
      </c>
      <c r="C5222" s="1" t="s">
        <v>18</v>
      </c>
      <c r="D5222" s="1">
        <v>300</v>
      </c>
      <c r="E5222" s="10">
        <v>44624.575024305552</v>
      </c>
      <c r="F5222" s="1" t="s">
        <v>13</v>
      </c>
      <c r="G5222" s="1" t="s">
        <v>19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44624.575132314814</v>
      </c>
      <c r="C5223" s="1" t="s">
        <v>18</v>
      </c>
      <c r="D5223" s="1">
        <v>300</v>
      </c>
      <c r="E5223" s="10">
        <v>44624.575024305552</v>
      </c>
      <c r="F5223" s="1" t="s">
        <v>13</v>
      </c>
      <c r="G5223" s="1" t="s">
        <v>19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44624.575024305552</v>
      </c>
      <c r="C5224" s="1" t="s">
        <v>22</v>
      </c>
      <c r="D5224" s="1">
        <v>300</v>
      </c>
      <c r="E5224" s="10">
        <v>44624.575024305552</v>
      </c>
      <c r="F5224" s="1" t="s">
        <v>13</v>
      </c>
      <c r="G5224" s="1" t="s">
        <v>19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44624.574924027773</v>
      </c>
      <c r="C5225" s="1" t="s">
        <v>23</v>
      </c>
      <c r="D5225" s="1">
        <v>300</v>
      </c>
      <c r="E5225" s="10">
        <v>44624.574924027773</v>
      </c>
      <c r="F5225" s="1" t="s">
        <v>13</v>
      </c>
      <c r="G5225" s="1" t="s">
        <v>24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44624.574414988427</v>
      </c>
      <c r="C5226" s="1" t="s">
        <v>28</v>
      </c>
      <c r="D5226" s="1">
        <v>300</v>
      </c>
      <c r="E5226" s="10">
        <v>44624.574128217588</v>
      </c>
      <c r="F5226" s="1" t="s">
        <v>13</v>
      </c>
      <c r="G5226" s="1" t="s">
        <v>24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44624.574414976851</v>
      </c>
      <c r="C5227" s="1" t="s">
        <v>28</v>
      </c>
      <c r="D5227" s="1">
        <v>300</v>
      </c>
      <c r="E5227" s="10">
        <v>44624.574128217588</v>
      </c>
      <c r="F5227" s="1" t="s">
        <v>13</v>
      </c>
      <c r="G5227" s="1" t="s">
        <v>24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44624.574128217588</v>
      </c>
      <c r="C5228" s="1" t="s">
        <v>23</v>
      </c>
      <c r="D5228" s="1">
        <v>300</v>
      </c>
      <c r="E5228" s="10">
        <v>44624.574128217588</v>
      </c>
      <c r="F5228" s="1" t="s">
        <v>13</v>
      </c>
      <c r="G5228" s="1" t="s">
        <v>24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44624.573631423613</v>
      </c>
      <c r="C5229" s="1" t="s">
        <v>18</v>
      </c>
      <c r="D5229" s="1">
        <v>300</v>
      </c>
      <c r="E5229" s="10">
        <v>44624.573500300925</v>
      </c>
      <c r="F5229" s="1" t="s">
        <v>13</v>
      </c>
      <c r="G5229" s="1" t="s">
        <v>19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44624.573631423613</v>
      </c>
      <c r="C5230" s="1" t="s">
        <v>28</v>
      </c>
      <c r="D5230" s="1">
        <v>300</v>
      </c>
      <c r="E5230" s="10">
        <v>44624.573606122685</v>
      </c>
      <c r="F5230" s="1" t="s">
        <v>13</v>
      </c>
      <c r="G5230" s="1" t="s">
        <v>24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44624.573631412037</v>
      </c>
      <c r="C5231" s="1" t="s">
        <v>18</v>
      </c>
      <c r="D5231" s="1">
        <v>300</v>
      </c>
      <c r="E5231" s="10">
        <v>44624.573500300925</v>
      </c>
      <c r="F5231" s="1" t="s">
        <v>13</v>
      </c>
      <c r="G5231" s="1" t="s">
        <v>19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44624.573606122685</v>
      </c>
      <c r="C5232" s="1" t="s">
        <v>23</v>
      </c>
      <c r="D5232" s="1">
        <v>300</v>
      </c>
      <c r="E5232" s="10">
        <v>44624.573606122685</v>
      </c>
      <c r="F5232" s="1" t="s">
        <v>13</v>
      </c>
      <c r="G5232" s="1" t="s">
        <v>24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44624.573500300925</v>
      </c>
      <c r="C5233" s="1" t="s">
        <v>22</v>
      </c>
      <c r="D5233" s="1">
        <v>300</v>
      </c>
      <c r="E5233" s="10">
        <v>44624.573500300925</v>
      </c>
      <c r="F5233" s="1" t="s">
        <v>13</v>
      </c>
      <c r="G5233" s="1" t="s">
        <v>19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44624.572504930555</v>
      </c>
      <c r="C5234" s="1" t="s">
        <v>28</v>
      </c>
      <c r="D5234" s="1">
        <v>300</v>
      </c>
      <c r="E5234" s="10">
        <v>44624.57229689815</v>
      </c>
      <c r="F5234" s="1" t="s">
        <v>13</v>
      </c>
      <c r="G5234" s="1" t="s">
        <v>24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44624.57229689815</v>
      </c>
      <c r="C5235" s="1" t="s">
        <v>23</v>
      </c>
      <c r="D5235" s="1">
        <v>300</v>
      </c>
      <c r="E5235" s="10">
        <v>44624.57229689815</v>
      </c>
      <c r="F5235" s="1" t="s">
        <v>13</v>
      </c>
      <c r="G5235" s="1" t="s">
        <v>24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44624.572102141203</v>
      </c>
      <c r="C5236" s="1" t="s">
        <v>18</v>
      </c>
      <c r="D5236" s="1">
        <v>300</v>
      </c>
      <c r="E5236" s="10">
        <v>44624.571984444439</v>
      </c>
      <c r="F5236" s="1" t="s">
        <v>13</v>
      </c>
      <c r="G5236" s="1" t="s">
        <v>19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44624.571984444439</v>
      </c>
      <c r="C5237" s="1" t="s">
        <v>22</v>
      </c>
      <c r="D5237" s="1">
        <v>300</v>
      </c>
      <c r="E5237" s="10">
        <v>44624.571984444439</v>
      </c>
      <c r="F5237" s="1" t="s">
        <v>13</v>
      </c>
      <c r="G5237" s="1" t="s">
        <v>19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44624.571799097219</v>
      </c>
      <c r="C5238" s="1" t="s">
        <v>28</v>
      </c>
      <c r="D5238" s="1">
        <v>300</v>
      </c>
      <c r="E5238" s="10">
        <v>44624.5712905787</v>
      </c>
      <c r="F5238" s="1" t="s">
        <v>13</v>
      </c>
      <c r="G5238" s="1" t="s">
        <v>24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44624.571799085643</v>
      </c>
      <c r="C5239" s="1" t="s">
        <v>28</v>
      </c>
      <c r="D5239" s="1">
        <v>300</v>
      </c>
      <c r="E5239" s="10">
        <v>44624.5712905787</v>
      </c>
      <c r="F5239" s="1" t="s">
        <v>13</v>
      </c>
      <c r="G5239" s="1" t="s">
        <v>24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44624.571336180554</v>
      </c>
      <c r="C5240" s="1" t="s">
        <v>169</v>
      </c>
      <c r="D5240" s="1">
        <v>300</v>
      </c>
      <c r="E5240" s="10">
        <v>44624.571336180554</v>
      </c>
      <c r="F5240" s="1" t="s">
        <v>13</v>
      </c>
      <c r="G5240" s="1" t="s">
        <v>153</v>
      </c>
      <c r="H5240">
        <f t="shared" si="164"/>
        <v>6</v>
      </c>
      <c r="I5240" t="str">
        <f t="shared" si="165"/>
        <v>M1601</v>
      </c>
    </row>
    <row r="5241" spans="2:9" x14ac:dyDescent="0.25">
      <c r="B5241" s="10">
        <v>44624.5712905787</v>
      </c>
      <c r="C5241" s="1" t="s">
        <v>23</v>
      </c>
      <c r="D5241" s="1">
        <v>300</v>
      </c>
      <c r="E5241" s="10">
        <v>44624.5712905787</v>
      </c>
      <c r="F5241" s="1" t="s">
        <v>13</v>
      </c>
      <c r="G5241" s="1" t="s">
        <v>24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44624.571267719904</v>
      </c>
      <c r="C5242" s="1" t="s">
        <v>233</v>
      </c>
      <c r="D5242" s="1">
        <v>600</v>
      </c>
      <c r="E5242" s="10">
        <v>44624.571139340274</v>
      </c>
      <c r="F5242" s="1" t="s">
        <v>13</v>
      </c>
      <c r="G5242" s="1" t="s">
        <v>234</v>
      </c>
      <c r="H5242">
        <f t="shared" si="164"/>
        <v>6</v>
      </c>
      <c r="I5242" t="str">
        <f t="shared" si="165"/>
        <v>M1601</v>
      </c>
    </row>
    <row r="5243" spans="2:9" x14ac:dyDescent="0.25">
      <c r="B5243" s="10">
        <v>44624.571267708328</v>
      </c>
      <c r="C5243" s="1" t="s">
        <v>233</v>
      </c>
      <c r="D5243" s="1">
        <v>600</v>
      </c>
      <c r="E5243" s="10">
        <v>44624.571139340274</v>
      </c>
      <c r="F5243" s="1" t="s">
        <v>13</v>
      </c>
      <c r="G5243" s="1" t="s">
        <v>234</v>
      </c>
      <c r="H5243">
        <f t="shared" si="164"/>
        <v>6</v>
      </c>
      <c r="I5243" t="str">
        <f t="shared" si="165"/>
        <v>M1601</v>
      </c>
    </row>
    <row r="5244" spans="2:9" x14ac:dyDescent="0.25">
      <c r="B5244" s="10">
        <v>44624.571243599537</v>
      </c>
      <c r="C5244" s="1" t="s">
        <v>235</v>
      </c>
      <c r="D5244" s="1">
        <v>600</v>
      </c>
      <c r="E5244" s="10">
        <v>44624.571139328698</v>
      </c>
      <c r="F5244" s="1" t="s">
        <v>13</v>
      </c>
      <c r="G5244" s="1" t="s">
        <v>236</v>
      </c>
      <c r="H5244">
        <f t="shared" si="164"/>
        <v>6</v>
      </c>
      <c r="I5244" t="str">
        <f t="shared" si="165"/>
        <v>M1601</v>
      </c>
    </row>
    <row r="5245" spans="2:9" x14ac:dyDescent="0.25">
      <c r="B5245" s="10">
        <v>44624.571243599537</v>
      </c>
      <c r="C5245" s="1" t="s">
        <v>237</v>
      </c>
      <c r="D5245" s="1">
        <v>600</v>
      </c>
      <c r="E5245" s="10">
        <v>44624.571139340274</v>
      </c>
      <c r="F5245" s="1" t="s">
        <v>13</v>
      </c>
      <c r="G5245" s="1" t="s">
        <v>238</v>
      </c>
      <c r="H5245">
        <f t="shared" si="164"/>
        <v>6</v>
      </c>
      <c r="I5245" t="str">
        <f t="shared" si="165"/>
        <v>M1601</v>
      </c>
    </row>
    <row r="5246" spans="2:9" x14ac:dyDescent="0.25">
      <c r="B5246" s="10">
        <v>44624.571139340274</v>
      </c>
      <c r="C5246" s="1" t="s">
        <v>152</v>
      </c>
      <c r="D5246" s="1">
        <v>300</v>
      </c>
      <c r="E5246" s="10">
        <v>44624.550745104163</v>
      </c>
      <c r="F5246" s="1" t="s">
        <v>13</v>
      </c>
      <c r="G5246" s="1" t="s">
        <v>153</v>
      </c>
      <c r="H5246">
        <f t="shared" si="164"/>
        <v>6</v>
      </c>
      <c r="I5246" t="str">
        <f t="shared" si="165"/>
        <v>M1601</v>
      </c>
    </row>
    <row r="5247" spans="2:9" x14ac:dyDescent="0.25">
      <c r="B5247" s="10">
        <v>44624.571139340274</v>
      </c>
      <c r="C5247" s="1" t="s">
        <v>239</v>
      </c>
      <c r="D5247" s="1">
        <v>600</v>
      </c>
      <c r="E5247" s="10">
        <v>44624.571139340274</v>
      </c>
      <c r="F5247" s="1" t="s">
        <v>13</v>
      </c>
      <c r="G5247" s="1" t="s">
        <v>238</v>
      </c>
      <c r="H5247">
        <f t="shared" si="164"/>
        <v>6</v>
      </c>
      <c r="I5247" t="str">
        <f t="shared" si="165"/>
        <v>M1601</v>
      </c>
    </row>
    <row r="5248" spans="2:9" x14ac:dyDescent="0.25">
      <c r="B5248" s="10">
        <v>44624.571139340274</v>
      </c>
      <c r="C5248" s="1" t="s">
        <v>240</v>
      </c>
      <c r="D5248" s="1">
        <v>600</v>
      </c>
      <c r="E5248" s="10">
        <v>44624.571139340274</v>
      </c>
      <c r="F5248" s="1" t="s">
        <v>13</v>
      </c>
      <c r="G5248" s="1" t="s">
        <v>234</v>
      </c>
      <c r="H5248">
        <f t="shared" si="164"/>
        <v>6</v>
      </c>
      <c r="I5248" t="str">
        <f t="shared" si="165"/>
        <v>M1601</v>
      </c>
    </row>
    <row r="5249" spans="2:9" x14ac:dyDescent="0.25">
      <c r="B5249" s="10">
        <v>44624.571139328698</v>
      </c>
      <c r="C5249" s="1" t="s">
        <v>241</v>
      </c>
      <c r="D5249" s="1">
        <v>600</v>
      </c>
      <c r="E5249" s="10">
        <v>44624.571139328698</v>
      </c>
      <c r="F5249" s="1" t="s">
        <v>13</v>
      </c>
      <c r="G5249" s="1" t="s">
        <v>236</v>
      </c>
      <c r="H5249">
        <f t="shared" si="164"/>
        <v>6</v>
      </c>
      <c r="I5249" t="str">
        <f t="shared" si="165"/>
        <v>M1601</v>
      </c>
    </row>
    <row r="5250" spans="2:9" x14ac:dyDescent="0.25">
      <c r="B5250" s="10">
        <v>44624.570789166668</v>
      </c>
      <c r="C5250" s="1" t="s">
        <v>28</v>
      </c>
      <c r="D5250" s="1">
        <v>300</v>
      </c>
      <c r="E5250" s="10">
        <v>44624.57029427083</v>
      </c>
      <c r="F5250" s="1" t="s">
        <v>13</v>
      </c>
      <c r="G5250" s="1" t="s">
        <v>24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44624.570789155092</v>
      </c>
      <c r="C5251" s="1" t="s">
        <v>28</v>
      </c>
      <c r="D5251" s="1">
        <v>300</v>
      </c>
      <c r="E5251" s="10">
        <v>44624.57029427083</v>
      </c>
      <c r="F5251" s="1" t="s">
        <v>13</v>
      </c>
      <c r="G5251" s="1" t="s">
        <v>24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44624.570398738426</v>
      </c>
      <c r="C5252" s="1" t="s">
        <v>18</v>
      </c>
      <c r="D5252" s="1">
        <v>300</v>
      </c>
      <c r="E5252" s="10">
        <v>44624.570288206014</v>
      </c>
      <c r="F5252" s="1" t="s">
        <v>13</v>
      </c>
      <c r="G5252" s="1" t="s">
        <v>19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44624.57039872685</v>
      </c>
      <c r="C5253" s="1" t="s">
        <v>18</v>
      </c>
      <c r="D5253" s="1">
        <v>300</v>
      </c>
      <c r="E5253" s="10">
        <v>44624.570288206014</v>
      </c>
      <c r="F5253" s="1" t="s">
        <v>13</v>
      </c>
      <c r="G5253" s="1" t="s">
        <v>19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44624.57029427083</v>
      </c>
      <c r="C5254" s="1" t="s">
        <v>23</v>
      </c>
      <c r="D5254" s="1">
        <v>300</v>
      </c>
      <c r="E5254" s="10">
        <v>44624.57029427083</v>
      </c>
      <c r="F5254" s="1" t="s">
        <v>13</v>
      </c>
      <c r="G5254" s="1" t="s">
        <v>24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44624.570288206014</v>
      </c>
      <c r="C5255" s="1" t="s">
        <v>22</v>
      </c>
      <c r="D5255" s="1">
        <v>300</v>
      </c>
      <c r="E5255" s="10">
        <v>44624.570288206014</v>
      </c>
      <c r="F5255" s="1" t="s">
        <v>13</v>
      </c>
      <c r="G5255" s="1" t="s">
        <v>19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44624.569788344903</v>
      </c>
      <c r="C5256" s="1" t="s">
        <v>28</v>
      </c>
      <c r="D5256" s="1">
        <v>300</v>
      </c>
      <c r="E5256" s="10">
        <v>44624.569403344904</v>
      </c>
      <c r="F5256" s="1" t="s">
        <v>13</v>
      </c>
      <c r="G5256" s="1" t="s">
        <v>24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44624.569788333334</v>
      </c>
      <c r="C5257" s="1" t="s">
        <v>28</v>
      </c>
      <c r="D5257" s="1">
        <v>300</v>
      </c>
      <c r="E5257" s="10">
        <v>44624.569403344904</v>
      </c>
      <c r="F5257" s="1" t="s">
        <v>13</v>
      </c>
      <c r="G5257" s="1" t="s">
        <v>24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44624.569403344904</v>
      </c>
      <c r="C5258" s="1" t="s">
        <v>23</v>
      </c>
      <c r="D5258" s="1">
        <v>300</v>
      </c>
      <c r="E5258" s="10">
        <v>44624.569403344904</v>
      </c>
      <c r="F5258" s="1" t="s">
        <v>13</v>
      </c>
      <c r="G5258" s="1" t="s">
        <v>24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44624.569148634255</v>
      </c>
      <c r="C5259" s="1" t="s">
        <v>64</v>
      </c>
      <c r="D5259" s="1">
        <v>600</v>
      </c>
      <c r="E5259" s="10">
        <v>44624.568869236107</v>
      </c>
      <c r="F5259" s="1" t="s">
        <v>13</v>
      </c>
      <c r="G5259" s="1" t="s">
        <v>65</v>
      </c>
      <c r="H5259">
        <f t="shared" si="164"/>
        <v>6</v>
      </c>
      <c r="I5259" t="str">
        <f t="shared" si="165"/>
        <v>M2601</v>
      </c>
    </row>
    <row r="5260" spans="2:9" x14ac:dyDescent="0.25">
      <c r="B5260" s="10">
        <v>44624.569148622686</v>
      </c>
      <c r="C5260" s="1" t="s">
        <v>64</v>
      </c>
      <c r="D5260" s="1">
        <v>600</v>
      </c>
      <c r="E5260" s="10">
        <v>44624.568869236107</v>
      </c>
      <c r="F5260" s="1" t="s">
        <v>13</v>
      </c>
      <c r="G5260" s="1" t="s">
        <v>65</v>
      </c>
      <c r="H5260">
        <f t="shared" si="164"/>
        <v>6</v>
      </c>
      <c r="I5260" t="str">
        <f t="shared" si="165"/>
        <v>M2601</v>
      </c>
    </row>
    <row r="5261" spans="2:9" x14ac:dyDescent="0.25">
      <c r="B5261" s="10">
        <v>44624.568905682871</v>
      </c>
      <c r="C5261" s="1" t="s">
        <v>28</v>
      </c>
      <c r="D5261" s="1">
        <v>300</v>
      </c>
      <c r="E5261" s="10">
        <v>44624.568428622682</v>
      </c>
      <c r="F5261" s="1" t="s">
        <v>13</v>
      </c>
      <c r="G5261" s="1" t="s">
        <v>24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44624.568869236107</v>
      </c>
      <c r="C5262" s="1" t="s">
        <v>67</v>
      </c>
      <c r="D5262" s="1">
        <v>600</v>
      </c>
      <c r="E5262" s="10">
        <v>44624.568869236107</v>
      </c>
      <c r="F5262" s="1" t="s">
        <v>13</v>
      </c>
      <c r="G5262" s="1" t="s">
        <v>65</v>
      </c>
      <c r="H5262">
        <f t="shared" si="164"/>
        <v>6</v>
      </c>
      <c r="I5262" t="str">
        <f t="shared" si="165"/>
        <v>M2601</v>
      </c>
    </row>
    <row r="5263" spans="2:9" x14ac:dyDescent="0.25">
      <c r="B5263" s="10">
        <v>44624.568732002313</v>
      </c>
      <c r="C5263" s="1" t="s">
        <v>18</v>
      </c>
      <c r="D5263" s="1">
        <v>300</v>
      </c>
      <c r="E5263" s="10">
        <v>44624.568619016201</v>
      </c>
      <c r="F5263" s="1" t="s">
        <v>13</v>
      </c>
      <c r="G5263" s="1" t="s">
        <v>19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44624.568619016201</v>
      </c>
      <c r="C5264" s="1" t="s">
        <v>22</v>
      </c>
      <c r="D5264" s="1">
        <v>300</v>
      </c>
      <c r="E5264" s="10">
        <v>44624.568619016201</v>
      </c>
      <c r="F5264" s="1" t="s">
        <v>13</v>
      </c>
      <c r="G5264" s="1" t="s">
        <v>19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44624.568428622682</v>
      </c>
      <c r="C5265" s="1" t="s">
        <v>23</v>
      </c>
      <c r="D5265" s="1">
        <v>300</v>
      </c>
      <c r="E5265" s="10">
        <v>44624.568428622682</v>
      </c>
      <c r="F5265" s="1" t="s">
        <v>13</v>
      </c>
      <c r="G5265" s="1" t="s">
        <v>24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44624.567927118056</v>
      </c>
      <c r="C5266" s="1" t="s">
        <v>28</v>
      </c>
      <c r="D5266" s="1">
        <v>300</v>
      </c>
      <c r="E5266" s="10">
        <v>44624.567449178241</v>
      </c>
      <c r="F5266" s="1" t="s">
        <v>13</v>
      </c>
      <c r="G5266" s="1" t="s">
        <v>24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44624.56792710648</v>
      </c>
      <c r="C5267" s="1" t="s">
        <v>28</v>
      </c>
      <c r="D5267" s="1">
        <v>300</v>
      </c>
      <c r="E5267" s="10">
        <v>44624.567449178241</v>
      </c>
      <c r="F5267" s="1" t="s">
        <v>13</v>
      </c>
      <c r="G5267" s="1" t="s">
        <v>24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44624.567449178241</v>
      </c>
      <c r="C5268" s="1" t="s">
        <v>23</v>
      </c>
      <c r="D5268" s="1">
        <v>300</v>
      </c>
      <c r="E5268" s="10">
        <v>44624.567449178241</v>
      </c>
      <c r="F5268" s="1" t="s">
        <v>13</v>
      </c>
      <c r="G5268" s="1" t="s">
        <v>24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44624.567412534721</v>
      </c>
      <c r="C5269" s="1" t="s">
        <v>20</v>
      </c>
      <c r="D5269" s="1">
        <v>600</v>
      </c>
      <c r="E5269" s="10">
        <v>44624.559597511572</v>
      </c>
      <c r="F5269" s="1" t="s">
        <v>13</v>
      </c>
      <c r="G5269" s="1" t="s">
        <v>21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44624.567412523145</v>
      </c>
      <c r="C5270" s="1" t="s">
        <v>20</v>
      </c>
      <c r="D5270" s="1">
        <v>600</v>
      </c>
      <c r="E5270" s="10">
        <v>44624.559597511572</v>
      </c>
      <c r="F5270" s="1" t="s">
        <v>13</v>
      </c>
      <c r="G5270" s="1" t="s">
        <v>21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44624.56714634259</v>
      </c>
      <c r="C5271" s="1" t="s">
        <v>18</v>
      </c>
      <c r="D5271" s="1">
        <v>300</v>
      </c>
      <c r="E5271" s="10">
        <v>44624.567032094907</v>
      </c>
      <c r="F5271" s="1" t="s">
        <v>13</v>
      </c>
      <c r="G5271" s="1" t="s">
        <v>19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44624.567146331014</v>
      </c>
      <c r="C5272" s="1" t="s">
        <v>18</v>
      </c>
      <c r="D5272" s="1">
        <v>300</v>
      </c>
      <c r="E5272" s="10">
        <v>44624.567032094907</v>
      </c>
      <c r="F5272" s="1" t="s">
        <v>13</v>
      </c>
      <c r="G5272" s="1" t="s">
        <v>19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44624.567032094907</v>
      </c>
      <c r="C5273" s="1" t="s">
        <v>22</v>
      </c>
      <c r="D5273" s="1">
        <v>300</v>
      </c>
      <c r="E5273" s="10">
        <v>44624.567032094907</v>
      </c>
      <c r="F5273" s="1" t="s">
        <v>13</v>
      </c>
      <c r="G5273" s="1" t="s">
        <v>19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44624.56694798611</v>
      </c>
      <c r="C5274" s="1" t="s">
        <v>28</v>
      </c>
      <c r="D5274" s="1">
        <v>300</v>
      </c>
      <c r="E5274" s="10">
        <v>44624.566675104164</v>
      </c>
      <c r="F5274" s="1" t="s">
        <v>13</v>
      </c>
      <c r="G5274" s="1" t="s">
        <v>24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44624.566947974534</v>
      </c>
      <c r="C5275" s="1" t="s">
        <v>28</v>
      </c>
      <c r="D5275" s="1">
        <v>300</v>
      </c>
      <c r="E5275" s="10">
        <v>44624.566675104164</v>
      </c>
      <c r="F5275" s="1" t="s">
        <v>13</v>
      </c>
      <c r="G5275" s="1" t="s">
        <v>24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44624.566822349538</v>
      </c>
      <c r="C5276" s="1" t="s">
        <v>242</v>
      </c>
      <c r="D5276" s="1">
        <v>600</v>
      </c>
      <c r="E5276" s="10">
        <v>44624.566370856483</v>
      </c>
      <c r="F5276" s="1" t="s">
        <v>13</v>
      </c>
      <c r="G5276" s="1" t="s">
        <v>243</v>
      </c>
      <c r="H5276">
        <f t="shared" si="166"/>
        <v>6</v>
      </c>
      <c r="I5276" t="str">
        <f t="shared" si="167"/>
        <v>M1601</v>
      </c>
    </row>
    <row r="5277" spans="2:9" x14ac:dyDescent="0.25">
      <c r="B5277" s="10">
        <v>44624.566822349538</v>
      </c>
      <c r="C5277" s="1" t="s">
        <v>219</v>
      </c>
      <c r="D5277" s="1">
        <v>600</v>
      </c>
      <c r="E5277" s="10">
        <v>44624.566447106481</v>
      </c>
      <c r="F5277" s="1" t="s">
        <v>13</v>
      </c>
      <c r="G5277" s="1" t="s">
        <v>133</v>
      </c>
      <c r="H5277">
        <f t="shared" si="166"/>
        <v>6</v>
      </c>
      <c r="I5277" t="str">
        <f t="shared" si="167"/>
        <v>M1601</v>
      </c>
    </row>
    <row r="5278" spans="2:9" x14ac:dyDescent="0.25">
      <c r="B5278" s="10">
        <v>44624.566822337962</v>
      </c>
      <c r="C5278" s="1" t="s">
        <v>242</v>
      </c>
      <c r="D5278" s="1">
        <v>600</v>
      </c>
      <c r="E5278" s="10">
        <v>44624.566370856483</v>
      </c>
      <c r="F5278" s="1" t="s">
        <v>13</v>
      </c>
      <c r="G5278" s="1" t="s">
        <v>243</v>
      </c>
      <c r="H5278">
        <f t="shared" si="166"/>
        <v>6</v>
      </c>
      <c r="I5278" t="str">
        <f t="shared" si="167"/>
        <v>M1601</v>
      </c>
    </row>
    <row r="5279" spans="2:9" x14ac:dyDescent="0.25">
      <c r="B5279" s="10">
        <v>44624.566675104164</v>
      </c>
      <c r="C5279" s="1" t="s">
        <v>23</v>
      </c>
      <c r="D5279" s="1">
        <v>300</v>
      </c>
      <c r="E5279" s="10">
        <v>44624.566675104164</v>
      </c>
      <c r="F5279" s="1" t="s">
        <v>13</v>
      </c>
      <c r="G5279" s="1" t="s">
        <v>24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44624.566447106481</v>
      </c>
      <c r="C5280" s="1" t="s">
        <v>132</v>
      </c>
      <c r="D5280" s="1">
        <v>600</v>
      </c>
      <c r="E5280" s="10">
        <v>44624.566447106481</v>
      </c>
      <c r="F5280" s="1" t="s">
        <v>13</v>
      </c>
      <c r="G5280" s="1" t="s">
        <v>133</v>
      </c>
      <c r="H5280">
        <f t="shared" si="166"/>
        <v>6</v>
      </c>
      <c r="I5280" t="str">
        <f t="shared" si="167"/>
        <v>M1601</v>
      </c>
    </row>
    <row r="5281" spans="2:9" x14ac:dyDescent="0.25">
      <c r="B5281" s="10">
        <v>44624.566370856483</v>
      </c>
      <c r="C5281" s="1" t="s">
        <v>244</v>
      </c>
      <c r="D5281" s="1">
        <v>600</v>
      </c>
      <c r="E5281" s="10">
        <v>44624.566370856483</v>
      </c>
      <c r="F5281" s="1" t="s">
        <v>13</v>
      </c>
      <c r="G5281" s="1" t="s">
        <v>243</v>
      </c>
      <c r="H5281">
        <f t="shared" si="166"/>
        <v>6</v>
      </c>
      <c r="I5281" t="str">
        <f t="shared" si="167"/>
        <v>M1601</v>
      </c>
    </row>
    <row r="5282" spans="2:9" x14ac:dyDescent="0.25">
      <c r="B5282" s="10">
        <v>44624.566174178239</v>
      </c>
      <c r="C5282" s="1" t="s">
        <v>28</v>
      </c>
      <c r="D5282" s="1">
        <v>300</v>
      </c>
      <c r="E5282" s="10">
        <v>44624.565896296292</v>
      </c>
      <c r="F5282" s="1" t="s">
        <v>13</v>
      </c>
      <c r="G5282" s="1" t="s">
        <v>24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44624.566174166663</v>
      </c>
      <c r="C5283" s="1" t="s">
        <v>28</v>
      </c>
      <c r="D5283" s="1">
        <v>300</v>
      </c>
      <c r="E5283" s="10">
        <v>44624.565896296292</v>
      </c>
      <c r="F5283" s="1" t="s">
        <v>13</v>
      </c>
      <c r="G5283" s="1" t="s">
        <v>24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44624.565896296292</v>
      </c>
      <c r="C5284" s="1" t="s">
        <v>23</v>
      </c>
      <c r="D5284" s="1">
        <v>300</v>
      </c>
      <c r="E5284" s="10">
        <v>44624.565896296292</v>
      </c>
      <c r="F5284" s="1" t="s">
        <v>13</v>
      </c>
      <c r="G5284" s="1" t="s">
        <v>24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44624.565589328704</v>
      </c>
      <c r="C5285" s="1" t="s">
        <v>18</v>
      </c>
      <c r="D5285" s="1">
        <v>300</v>
      </c>
      <c r="E5285" s="10">
        <v>44624.565468217588</v>
      </c>
      <c r="F5285" s="1" t="s">
        <v>13</v>
      </c>
      <c r="G5285" s="1" t="s">
        <v>19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44624.565468217588</v>
      </c>
      <c r="C5286" s="1" t="s">
        <v>22</v>
      </c>
      <c r="D5286" s="1">
        <v>300</v>
      </c>
      <c r="E5286" s="10">
        <v>44624.565468217588</v>
      </c>
      <c r="F5286" s="1" t="s">
        <v>13</v>
      </c>
      <c r="G5286" s="1" t="s">
        <v>19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44624.565387002316</v>
      </c>
      <c r="C5287" s="1" t="s">
        <v>28</v>
      </c>
      <c r="D5287" s="1">
        <v>300</v>
      </c>
      <c r="E5287" s="10">
        <v>44624.565111261574</v>
      </c>
      <c r="F5287" s="1" t="s">
        <v>13</v>
      </c>
      <c r="G5287" s="1" t="s">
        <v>24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44624.56538699074</v>
      </c>
      <c r="C5288" s="1" t="s">
        <v>28</v>
      </c>
      <c r="D5288" s="1">
        <v>300</v>
      </c>
      <c r="E5288" s="10">
        <v>44624.565111261574</v>
      </c>
      <c r="F5288" s="1" t="s">
        <v>13</v>
      </c>
      <c r="G5288" s="1" t="s">
        <v>24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44624.565111261574</v>
      </c>
      <c r="C5289" s="1" t="s">
        <v>23</v>
      </c>
      <c r="D5289" s="1">
        <v>300</v>
      </c>
      <c r="E5289" s="10">
        <v>44624.565111261574</v>
      </c>
      <c r="F5289" s="1" t="s">
        <v>13</v>
      </c>
      <c r="G5289" s="1" t="s">
        <v>24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44624.564611388887</v>
      </c>
      <c r="C5290" s="1" t="s">
        <v>28</v>
      </c>
      <c r="D5290" s="1">
        <v>300</v>
      </c>
      <c r="E5290" s="10">
        <v>44624.564336238422</v>
      </c>
      <c r="F5290" s="1" t="s">
        <v>13</v>
      </c>
      <c r="G5290" s="1" t="s">
        <v>24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44624.564611377311</v>
      </c>
      <c r="C5291" s="1" t="s">
        <v>28</v>
      </c>
      <c r="D5291" s="1">
        <v>300</v>
      </c>
      <c r="E5291" s="10">
        <v>44624.564336238422</v>
      </c>
      <c r="F5291" s="1" t="s">
        <v>13</v>
      </c>
      <c r="G5291" s="1" t="s">
        <v>24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44624.564336238422</v>
      </c>
      <c r="C5292" s="1" t="s">
        <v>23</v>
      </c>
      <c r="D5292" s="1">
        <v>300</v>
      </c>
      <c r="E5292" s="10">
        <v>44624.564336238422</v>
      </c>
      <c r="F5292" s="1" t="s">
        <v>13</v>
      </c>
      <c r="G5292" s="1" t="s">
        <v>24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44624.564025810185</v>
      </c>
      <c r="C5293" s="1" t="s">
        <v>18</v>
      </c>
      <c r="D5293" s="1">
        <v>300</v>
      </c>
      <c r="E5293" s="10">
        <v>44624.563894108796</v>
      </c>
      <c r="F5293" s="1" t="s">
        <v>13</v>
      </c>
      <c r="G5293" s="1" t="s">
        <v>19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44624.564025798609</v>
      </c>
      <c r="C5294" s="1" t="s">
        <v>18</v>
      </c>
      <c r="D5294" s="1">
        <v>300</v>
      </c>
      <c r="E5294" s="10">
        <v>44624.563894108796</v>
      </c>
      <c r="F5294" s="1" t="s">
        <v>13</v>
      </c>
      <c r="G5294" s="1" t="s">
        <v>19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44624.563894108796</v>
      </c>
      <c r="C5295" s="1" t="s">
        <v>22</v>
      </c>
      <c r="D5295" s="1">
        <v>300</v>
      </c>
      <c r="E5295" s="10">
        <v>44624.563894108796</v>
      </c>
      <c r="F5295" s="1" t="s">
        <v>13</v>
      </c>
      <c r="G5295" s="1" t="s">
        <v>19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44624.563824583332</v>
      </c>
      <c r="C5296" s="1" t="s">
        <v>28</v>
      </c>
      <c r="D5296" s="1">
        <v>300</v>
      </c>
      <c r="E5296" s="10">
        <v>44624.563535196758</v>
      </c>
      <c r="F5296" s="1" t="s">
        <v>13</v>
      </c>
      <c r="G5296" s="1" t="s">
        <v>24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44624.563824571756</v>
      </c>
      <c r="C5297" s="1" t="s">
        <v>28</v>
      </c>
      <c r="D5297" s="1">
        <v>300</v>
      </c>
      <c r="E5297" s="10">
        <v>44624.563535196758</v>
      </c>
      <c r="F5297" s="1" t="s">
        <v>13</v>
      </c>
      <c r="G5297" s="1" t="s">
        <v>24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44624.563535196758</v>
      </c>
      <c r="C5298" s="1" t="s">
        <v>23</v>
      </c>
      <c r="D5298" s="1">
        <v>300</v>
      </c>
      <c r="E5298" s="10">
        <v>44624.563535196758</v>
      </c>
      <c r="F5298" s="1" t="s">
        <v>13</v>
      </c>
      <c r="G5298" s="1" t="s">
        <v>24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44624.563192696754</v>
      </c>
      <c r="C5299" s="1" t="s">
        <v>141</v>
      </c>
      <c r="D5299" s="1">
        <v>300</v>
      </c>
      <c r="E5299" s="10">
        <v>44624.563192696754</v>
      </c>
      <c r="F5299" s="1" t="s">
        <v>13</v>
      </c>
      <c r="G5299" s="1" t="s">
        <v>140</v>
      </c>
      <c r="H5299">
        <f t="shared" si="166"/>
        <v>7</v>
      </c>
      <c r="I5299" t="str">
        <f t="shared" si="167"/>
        <v>MA1605</v>
      </c>
    </row>
    <row r="5300" spans="2:9" x14ac:dyDescent="0.25">
      <c r="B5300" s="10">
        <v>44624.563037569445</v>
      </c>
      <c r="C5300" s="1" t="s">
        <v>28</v>
      </c>
      <c r="D5300" s="1">
        <v>300</v>
      </c>
      <c r="E5300" s="10">
        <v>44624.562690104161</v>
      </c>
      <c r="F5300" s="1" t="s">
        <v>13</v>
      </c>
      <c r="G5300" s="1" t="s">
        <v>24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44624.563037557869</v>
      </c>
      <c r="C5301" s="1" t="s">
        <v>28</v>
      </c>
      <c r="D5301" s="1">
        <v>300</v>
      </c>
      <c r="E5301" s="10">
        <v>44624.562690104161</v>
      </c>
      <c r="F5301" s="1" t="s">
        <v>13</v>
      </c>
      <c r="G5301" s="1" t="s">
        <v>24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44624.562916724535</v>
      </c>
      <c r="C5302" s="1" t="s">
        <v>163</v>
      </c>
      <c r="D5302" s="1">
        <v>600</v>
      </c>
      <c r="E5302" s="10">
        <v>44624.562857175923</v>
      </c>
      <c r="F5302" s="1" t="s">
        <v>13</v>
      </c>
      <c r="G5302" s="1" t="s">
        <v>164</v>
      </c>
      <c r="H5302">
        <f t="shared" si="166"/>
        <v>7</v>
      </c>
      <c r="I5302" t="str">
        <f t="shared" si="167"/>
        <v>MA1605</v>
      </c>
    </row>
    <row r="5303" spans="2:9" x14ac:dyDescent="0.25">
      <c r="B5303" s="10">
        <v>44624.562857187499</v>
      </c>
      <c r="C5303" s="1" t="s">
        <v>139</v>
      </c>
      <c r="D5303" s="1">
        <v>300</v>
      </c>
      <c r="E5303" s="10">
        <v>44624.561830578699</v>
      </c>
      <c r="F5303" s="1" t="s">
        <v>13</v>
      </c>
      <c r="G5303" s="1" t="s">
        <v>140</v>
      </c>
      <c r="H5303">
        <f t="shared" si="166"/>
        <v>7</v>
      </c>
      <c r="I5303" t="str">
        <f t="shared" si="167"/>
        <v>MA1605</v>
      </c>
    </row>
    <row r="5304" spans="2:9" x14ac:dyDescent="0.25">
      <c r="B5304" s="10">
        <v>44624.562857175923</v>
      </c>
      <c r="C5304" s="1" t="s">
        <v>165</v>
      </c>
      <c r="D5304" s="1">
        <v>600</v>
      </c>
      <c r="E5304" s="10">
        <v>44624.562857175923</v>
      </c>
      <c r="F5304" s="1" t="s">
        <v>13</v>
      </c>
      <c r="G5304" s="1" t="s">
        <v>164</v>
      </c>
      <c r="H5304">
        <f t="shared" si="166"/>
        <v>7</v>
      </c>
      <c r="I5304" t="str">
        <f t="shared" si="167"/>
        <v>MA1605</v>
      </c>
    </row>
    <row r="5305" spans="2:9" x14ac:dyDescent="0.25">
      <c r="B5305" s="10">
        <v>44624.562736712964</v>
      </c>
      <c r="C5305" s="1" t="s">
        <v>166</v>
      </c>
      <c r="D5305" s="1">
        <v>600</v>
      </c>
      <c r="E5305" s="10">
        <v>44624.562632476853</v>
      </c>
      <c r="F5305" s="1" t="s">
        <v>13</v>
      </c>
      <c r="G5305" s="1" t="s">
        <v>167</v>
      </c>
      <c r="H5305">
        <f t="shared" si="166"/>
        <v>7</v>
      </c>
      <c r="I5305" t="str">
        <f t="shared" si="167"/>
        <v>MA1605</v>
      </c>
    </row>
    <row r="5306" spans="2:9" x14ac:dyDescent="0.25">
      <c r="B5306" s="10">
        <v>44624.562736701388</v>
      </c>
      <c r="C5306" s="1" t="s">
        <v>166</v>
      </c>
      <c r="D5306" s="1">
        <v>600</v>
      </c>
      <c r="E5306" s="10">
        <v>44624.562632476853</v>
      </c>
      <c r="F5306" s="1" t="s">
        <v>13</v>
      </c>
      <c r="G5306" s="1" t="s">
        <v>167</v>
      </c>
      <c r="H5306">
        <f t="shared" si="166"/>
        <v>7</v>
      </c>
      <c r="I5306" t="str">
        <f t="shared" si="167"/>
        <v>MA1605</v>
      </c>
    </row>
    <row r="5307" spans="2:9" x14ac:dyDescent="0.25">
      <c r="B5307" s="10">
        <v>44624.562690104161</v>
      </c>
      <c r="C5307" s="1" t="s">
        <v>23</v>
      </c>
      <c r="D5307" s="1">
        <v>300</v>
      </c>
      <c r="E5307" s="10">
        <v>44624.562690104161</v>
      </c>
      <c r="F5307" s="1" t="s">
        <v>13</v>
      </c>
      <c r="G5307" s="1" t="s">
        <v>24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44624.562632476853</v>
      </c>
      <c r="C5308" s="1" t="s">
        <v>168</v>
      </c>
      <c r="D5308" s="1">
        <v>600</v>
      </c>
      <c r="E5308" s="10">
        <v>44624.562632476853</v>
      </c>
      <c r="F5308" s="1" t="s">
        <v>13</v>
      </c>
      <c r="G5308" s="1" t="s">
        <v>167</v>
      </c>
      <c r="H5308">
        <f t="shared" si="166"/>
        <v>7</v>
      </c>
      <c r="I5308" t="str">
        <f t="shared" si="167"/>
        <v>MA1605</v>
      </c>
    </row>
    <row r="5309" spans="2:9" x14ac:dyDescent="0.25">
      <c r="B5309" s="10">
        <v>44624.562377905087</v>
      </c>
      <c r="C5309" s="1" t="s">
        <v>18</v>
      </c>
      <c r="D5309" s="1">
        <v>300</v>
      </c>
      <c r="E5309" s="10">
        <v>44624.562273460644</v>
      </c>
      <c r="F5309" s="1" t="s">
        <v>13</v>
      </c>
      <c r="G5309" s="1" t="s">
        <v>19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44624.562377893519</v>
      </c>
      <c r="C5310" s="1" t="s">
        <v>18</v>
      </c>
      <c r="D5310" s="1">
        <v>300</v>
      </c>
      <c r="E5310" s="10">
        <v>44624.562273460644</v>
      </c>
      <c r="F5310" s="1" t="s">
        <v>13</v>
      </c>
      <c r="G5310" s="1" t="s">
        <v>19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44624.562273460644</v>
      </c>
      <c r="C5311" s="1" t="s">
        <v>22</v>
      </c>
      <c r="D5311" s="1">
        <v>300</v>
      </c>
      <c r="E5311" s="10">
        <v>44624.562273460644</v>
      </c>
      <c r="F5311" s="1" t="s">
        <v>13</v>
      </c>
      <c r="G5311" s="1" t="s">
        <v>19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44624.562187951386</v>
      </c>
      <c r="C5312" s="1" t="s">
        <v>28</v>
      </c>
      <c r="D5312" s="1">
        <v>300</v>
      </c>
      <c r="E5312" s="10">
        <v>44624.561787314815</v>
      </c>
      <c r="F5312" s="1" t="s">
        <v>13</v>
      </c>
      <c r="G5312" s="1" t="s">
        <v>24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44624.561830578699</v>
      </c>
      <c r="C5313" s="1" t="s">
        <v>141</v>
      </c>
      <c r="D5313" s="1">
        <v>300</v>
      </c>
      <c r="E5313" s="10">
        <v>44624.561830578699</v>
      </c>
      <c r="F5313" s="1" t="s">
        <v>13</v>
      </c>
      <c r="G5313" s="1" t="s">
        <v>140</v>
      </c>
      <c r="H5313">
        <f t="shared" si="166"/>
        <v>7</v>
      </c>
      <c r="I5313" t="str">
        <f t="shared" si="167"/>
        <v>MA1605</v>
      </c>
    </row>
    <row r="5314" spans="2:9" x14ac:dyDescent="0.25">
      <c r="B5314" s="10">
        <v>44624.561787314815</v>
      </c>
      <c r="C5314" s="1" t="s">
        <v>122</v>
      </c>
      <c r="D5314" s="1">
        <v>600</v>
      </c>
      <c r="E5314" s="10">
        <v>44624.561694884258</v>
      </c>
      <c r="F5314" s="1" t="s">
        <v>13</v>
      </c>
      <c r="G5314" s="1" t="s">
        <v>123</v>
      </c>
      <c r="H5314">
        <f t="shared" si="166"/>
        <v>7</v>
      </c>
      <c r="I5314" t="str">
        <f t="shared" si="167"/>
        <v>MA2605</v>
      </c>
    </row>
    <row r="5315" spans="2:9" x14ac:dyDescent="0.25">
      <c r="B5315" s="10">
        <v>44624.561787314815</v>
      </c>
      <c r="C5315" s="1" t="s">
        <v>23</v>
      </c>
      <c r="D5315" s="1">
        <v>300</v>
      </c>
      <c r="E5315" s="10">
        <v>44624.561787314815</v>
      </c>
      <c r="F5315" s="1" t="s">
        <v>13</v>
      </c>
      <c r="G5315" s="1" t="s">
        <v>24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44624.561787303239</v>
      </c>
      <c r="C5316" s="1" t="s">
        <v>122</v>
      </c>
      <c r="D5316" s="1">
        <v>600</v>
      </c>
      <c r="E5316" s="10">
        <v>44624.561694884258</v>
      </c>
      <c r="F5316" s="1" t="s">
        <v>13</v>
      </c>
      <c r="G5316" s="1" t="s">
        <v>123</v>
      </c>
      <c r="H5316">
        <f t="shared" si="166"/>
        <v>7</v>
      </c>
      <c r="I5316" t="str">
        <f t="shared" si="167"/>
        <v>MA2605</v>
      </c>
    </row>
    <row r="5317" spans="2:9" x14ac:dyDescent="0.25">
      <c r="B5317" s="10">
        <v>44624.561769108797</v>
      </c>
      <c r="C5317" s="1" t="s">
        <v>139</v>
      </c>
      <c r="D5317" s="1">
        <v>300</v>
      </c>
      <c r="E5317" s="10">
        <v>44624.561231921296</v>
      </c>
      <c r="F5317" s="1" t="s">
        <v>13</v>
      </c>
      <c r="G5317" s="1" t="s">
        <v>140</v>
      </c>
      <c r="H5317">
        <f t="shared" si="166"/>
        <v>7</v>
      </c>
      <c r="I5317" t="str">
        <f t="shared" si="167"/>
        <v>MA1605</v>
      </c>
    </row>
    <row r="5318" spans="2:9" x14ac:dyDescent="0.25">
      <c r="B5318" s="10">
        <v>44624.561769097221</v>
      </c>
      <c r="C5318" s="1" t="s">
        <v>139</v>
      </c>
      <c r="D5318" s="1">
        <v>300</v>
      </c>
      <c r="E5318" s="10">
        <v>44624.561231921296</v>
      </c>
      <c r="F5318" s="1" t="s">
        <v>13</v>
      </c>
      <c r="G5318" s="1" t="s">
        <v>140</v>
      </c>
      <c r="H5318">
        <f t="shared" si="166"/>
        <v>7</v>
      </c>
      <c r="I5318" t="str">
        <f t="shared" si="167"/>
        <v>MA1605</v>
      </c>
    </row>
    <row r="5319" spans="2:9" x14ac:dyDescent="0.25">
      <c r="B5319" s="10">
        <v>44624.561694884258</v>
      </c>
      <c r="C5319" s="1" t="s">
        <v>124</v>
      </c>
      <c r="D5319" s="1">
        <v>600</v>
      </c>
      <c r="E5319" s="10">
        <v>44624.561694884258</v>
      </c>
      <c r="F5319" s="1" t="s">
        <v>13</v>
      </c>
      <c r="G5319" s="1" t="s">
        <v>123</v>
      </c>
      <c r="H5319">
        <f t="shared" si="166"/>
        <v>7</v>
      </c>
      <c r="I5319" t="str">
        <f t="shared" si="167"/>
        <v>MA2605</v>
      </c>
    </row>
    <row r="5320" spans="2:9" x14ac:dyDescent="0.25">
      <c r="B5320" s="10">
        <v>44624.561637060186</v>
      </c>
      <c r="C5320" s="1" t="s">
        <v>207</v>
      </c>
      <c r="D5320" s="1">
        <v>600</v>
      </c>
      <c r="E5320" s="10">
        <v>44624.561518912036</v>
      </c>
      <c r="F5320" s="1" t="s">
        <v>13</v>
      </c>
      <c r="G5320" s="1" t="s">
        <v>208</v>
      </c>
      <c r="H5320">
        <f t="shared" si="166"/>
        <v>7</v>
      </c>
      <c r="I5320" t="str">
        <f t="shared" si="167"/>
        <v>MA1605</v>
      </c>
    </row>
    <row r="5321" spans="2:9" x14ac:dyDescent="0.25">
      <c r="B5321" s="10">
        <v>44624.56163704861</v>
      </c>
      <c r="C5321" s="1" t="s">
        <v>207</v>
      </c>
      <c r="D5321" s="1">
        <v>600</v>
      </c>
      <c r="E5321" s="10">
        <v>44624.561518912036</v>
      </c>
      <c r="F5321" s="1" t="s">
        <v>13</v>
      </c>
      <c r="G5321" s="1" t="s">
        <v>208</v>
      </c>
      <c r="H5321">
        <f t="shared" si="166"/>
        <v>7</v>
      </c>
      <c r="I5321" t="str">
        <f t="shared" si="167"/>
        <v>MA1605</v>
      </c>
    </row>
    <row r="5322" spans="2:9" x14ac:dyDescent="0.25">
      <c r="B5322" s="10">
        <v>44624.561518912036</v>
      </c>
      <c r="C5322" s="1" t="s">
        <v>209</v>
      </c>
      <c r="D5322" s="1">
        <v>600</v>
      </c>
      <c r="E5322" s="10">
        <v>44624.561518912036</v>
      </c>
      <c r="F5322" s="1" t="s">
        <v>13</v>
      </c>
      <c r="G5322" s="1" t="s">
        <v>208</v>
      </c>
      <c r="H5322">
        <f t="shared" si="166"/>
        <v>7</v>
      </c>
      <c r="I5322" t="str">
        <f t="shared" si="167"/>
        <v>MA1605</v>
      </c>
    </row>
    <row r="5323" spans="2:9" x14ac:dyDescent="0.25">
      <c r="B5323" s="10">
        <v>44624.561278148147</v>
      </c>
      <c r="C5323" s="1" t="s">
        <v>28</v>
      </c>
      <c r="D5323" s="1">
        <v>300</v>
      </c>
      <c r="E5323" s="10">
        <v>44624.56097716435</v>
      </c>
      <c r="F5323" s="1" t="s">
        <v>13</v>
      </c>
      <c r="G5323" s="1" t="s">
        <v>24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44624.561278136571</v>
      </c>
      <c r="C5324" s="1" t="s">
        <v>28</v>
      </c>
      <c r="D5324" s="1">
        <v>300</v>
      </c>
      <c r="E5324" s="10">
        <v>44624.56097716435</v>
      </c>
      <c r="F5324" s="1" t="s">
        <v>13</v>
      </c>
      <c r="G5324" s="1" t="s">
        <v>24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44624.561268506943</v>
      </c>
      <c r="C5325" s="1" t="s">
        <v>186</v>
      </c>
      <c r="D5325" s="1">
        <v>600</v>
      </c>
      <c r="E5325" s="10">
        <v>44624.561245787037</v>
      </c>
      <c r="F5325" s="1" t="s">
        <v>13</v>
      </c>
      <c r="G5325" s="1" t="s">
        <v>187</v>
      </c>
      <c r="H5325">
        <f t="shared" si="166"/>
        <v>6</v>
      </c>
      <c r="I5325" t="str">
        <f t="shared" si="167"/>
        <v>M2601</v>
      </c>
    </row>
    <row r="5326" spans="2:9" x14ac:dyDescent="0.25">
      <c r="B5326" s="10">
        <v>44624.561268495367</v>
      </c>
      <c r="C5326" s="1" t="s">
        <v>186</v>
      </c>
      <c r="D5326" s="1">
        <v>600</v>
      </c>
      <c r="E5326" s="10">
        <v>44624.561245787037</v>
      </c>
      <c r="F5326" s="1" t="s">
        <v>13</v>
      </c>
      <c r="G5326" s="1" t="s">
        <v>187</v>
      </c>
      <c r="H5326">
        <f t="shared" si="166"/>
        <v>6</v>
      </c>
      <c r="I5326" t="str">
        <f t="shared" si="167"/>
        <v>M2601</v>
      </c>
    </row>
    <row r="5327" spans="2:9" x14ac:dyDescent="0.25">
      <c r="B5327" s="10">
        <v>44624.561245787037</v>
      </c>
      <c r="C5327" s="1" t="s">
        <v>188</v>
      </c>
      <c r="D5327" s="1">
        <v>600</v>
      </c>
      <c r="E5327" s="10">
        <v>44624.561245787037</v>
      </c>
      <c r="F5327" s="1" t="s">
        <v>13</v>
      </c>
      <c r="G5327" s="1" t="s">
        <v>187</v>
      </c>
      <c r="H5327">
        <f t="shared" si="166"/>
        <v>6</v>
      </c>
      <c r="I5327" t="str">
        <f t="shared" si="167"/>
        <v>M2601</v>
      </c>
    </row>
    <row r="5328" spans="2:9" x14ac:dyDescent="0.25">
      <c r="B5328" s="10">
        <v>44624.561231921296</v>
      </c>
      <c r="C5328" s="1" t="s">
        <v>141</v>
      </c>
      <c r="D5328" s="1">
        <v>300</v>
      </c>
      <c r="E5328" s="10">
        <v>44624.561231921296</v>
      </c>
      <c r="F5328" s="1" t="s">
        <v>13</v>
      </c>
      <c r="G5328" s="1" t="s">
        <v>140</v>
      </c>
      <c r="H5328">
        <f t="shared" si="166"/>
        <v>7</v>
      </c>
      <c r="I5328" t="str">
        <f t="shared" si="167"/>
        <v>MA1605</v>
      </c>
    </row>
    <row r="5329" spans="2:9" x14ac:dyDescent="0.25">
      <c r="B5329" s="10">
        <v>44624.561185162034</v>
      </c>
      <c r="C5329" s="1" t="s">
        <v>139</v>
      </c>
      <c r="D5329" s="1">
        <v>300</v>
      </c>
      <c r="E5329" s="10">
        <v>44624.561046574076</v>
      </c>
      <c r="F5329" s="1" t="s">
        <v>13</v>
      </c>
      <c r="G5329" s="1" t="s">
        <v>140</v>
      </c>
      <c r="H5329">
        <f t="shared" si="166"/>
        <v>7</v>
      </c>
      <c r="I5329" t="str">
        <f t="shared" si="167"/>
        <v>MA1605</v>
      </c>
    </row>
    <row r="5330" spans="2:9" x14ac:dyDescent="0.25">
      <c r="B5330" s="10">
        <v>44624.561139328704</v>
      </c>
      <c r="C5330" s="1" t="s">
        <v>176</v>
      </c>
      <c r="D5330" s="1">
        <v>600</v>
      </c>
      <c r="E5330" s="10">
        <v>44624.561102118052</v>
      </c>
      <c r="F5330" s="1" t="s">
        <v>13</v>
      </c>
      <c r="G5330" s="1" t="s">
        <v>177</v>
      </c>
      <c r="H5330">
        <f t="shared" si="166"/>
        <v>7</v>
      </c>
      <c r="I5330" t="str">
        <f t="shared" si="167"/>
        <v>MA1605</v>
      </c>
    </row>
    <row r="5331" spans="2:9" x14ac:dyDescent="0.25">
      <c r="B5331" s="10">
        <v>44624.561139317128</v>
      </c>
      <c r="C5331" s="1" t="s">
        <v>176</v>
      </c>
      <c r="D5331" s="1">
        <v>600</v>
      </c>
      <c r="E5331" s="10">
        <v>44624.561102118052</v>
      </c>
      <c r="F5331" s="1" t="s">
        <v>13</v>
      </c>
      <c r="G5331" s="1" t="s">
        <v>177</v>
      </c>
      <c r="H5331">
        <f t="shared" si="166"/>
        <v>7</v>
      </c>
      <c r="I5331" t="str">
        <f t="shared" si="167"/>
        <v>MA1605</v>
      </c>
    </row>
    <row r="5332" spans="2:9" x14ac:dyDescent="0.25">
      <c r="B5332" s="10">
        <v>44624.561102118052</v>
      </c>
      <c r="C5332" s="1" t="s">
        <v>178</v>
      </c>
      <c r="D5332" s="1">
        <v>600</v>
      </c>
      <c r="E5332" s="10">
        <v>44624.561102118052</v>
      </c>
      <c r="F5332" s="1" t="s">
        <v>13</v>
      </c>
      <c r="G5332" s="1" t="s">
        <v>177</v>
      </c>
      <c r="H5332">
        <f t="shared" si="166"/>
        <v>7</v>
      </c>
      <c r="I5332" t="str">
        <f t="shared" si="167"/>
        <v>MA1605</v>
      </c>
    </row>
    <row r="5333" spans="2:9" x14ac:dyDescent="0.25">
      <c r="B5333" s="10">
        <v>44624.561046574076</v>
      </c>
      <c r="C5333" s="1" t="s">
        <v>141</v>
      </c>
      <c r="D5333" s="1">
        <v>300</v>
      </c>
      <c r="E5333" s="10">
        <v>44624.561046574076</v>
      </c>
      <c r="F5333" s="1" t="s">
        <v>13</v>
      </c>
      <c r="G5333" s="1" t="s">
        <v>140</v>
      </c>
      <c r="H5333">
        <f t="shared" si="166"/>
        <v>7</v>
      </c>
      <c r="I5333" t="str">
        <f t="shared" si="167"/>
        <v>MA1605</v>
      </c>
    </row>
    <row r="5334" spans="2:9" x14ac:dyDescent="0.25">
      <c r="B5334" s="10">
        <v>44624.561023495371</v>
      </c>
      <c r="C5334" s="1" t="s">
        <v>139</v>
      </c>
      <c r="D5334" s="1">
        <v>300</v>
      </c>
      <c r="E5334" s="10">
        <v>44624.549220092587</v>
      </c>
      <c r="F5334" s="1" t="s">
        <v>13</v>
      </c>
      <c r="G5334" s="1" t="s">
        <v>140</v>
      </c>
      <c r="H5334">
        <f t="shared" si="166"/>
        <v>7</v>
      </c>
      <c r="I5334" t="str">
        <f t="shared" si="167"/>
        <v>MA1605</v>
      </c>
    </row>
    <row r="5335" spans="2:9" x14ac:dyDescent="0.25">
      <c r="B5335" s="10">
        <v>44624.56097716435</v>
      </c>
      <c r="C5335" s="1" t="s">
        <v>23</v>
      </c>
      <c r="D5335" s="1">
        <v>300</v>
      </c>
      <c r="E5335" s="10">
        <v>44624.56097716435</v>
      </c>
      <c r="F5335" s="1" t="s">
        <v>13</v>
      </c>
      <c r="G5335" s="1" t="s">
        <v>24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44624.560769733791</v>
      </c>
      <c r="C5336" s="1" t="s">
        <v>18</v>
      </c>
      <c r="D5336" s="1">
        <v>300</v>
      </c>
      <c r="E5336" s="10">
        <v>44624.560641747681</v>
      </c>
      <c r="F5336" s="1" t="s">
        <v>13</v>
      </c>
      <c r="G5336" s="1" t="s">
        <v>19</v>
      </c>
      <c r="H5336">
        <f t="shared" si="166"/>
        <v>4</v>
      </c>
      <c r="I5336" t="str">
        <f t="shared" si="167"/>
        <v>VNI</v>
      </c>
    </row>
    <row r="5337" spans="2:9" x14ac:dyDescent="0.25">
      <c r="B5337" s="10">
        <v>44624.560769722222</v>
      </c>
      <c r="C5337" s="1" t="s">
        <v>18</v>
      </c>
      <c r="D5337" s="1">
        <v>300</v>
      </c>
      <c r="E5337" s="10">
        <v>44624.560641747681</v>
      </c>
      <c r="F5337" s="1" t="s">
        <v>13</v>
      </c>
      <c r="G5337" s="1" t="s">
        <v>19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44624.560641747681</v>
      </c>
      <c r="C5338" s="1" t="s">
        <v>22</v>
      </c>
      <c r="D5338" s="1">
        <v>300</v>
      </c>
      <c r="E5338" s="10">
        <v>44624.560641747681</v>
      </c>
      <c r="F5338" s="1" t="s">
        <v>13</v>
      </c>
      <c r="G5338" s="1" t="s">
        <v>19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44624.560456516199</v>
      </c>
      <c r="C5339" s="1" t="s">
        <v>28</v>
      </c>
      <c r="D5339" s="1">
        <v>300</v>
      </c>
      <c r="E5339" s="10">
        <v>44624.560201956017</v>
      </c>
      <c r="F5339" s="1" t="s">
        <v>13</v>
      </c>
      <c r="G5339" s="1" t="s">
        <v>24</v>
      </c>
      <c r="H5339">
        <f t="shared" ref="H5339:H5402" si="168">IF(G5339&lt;&gt;"",FIND(".",G5339),1)</f>
        <v>4</v>
      </c>
      <c r="I5339" t="str">
        <f t="shared" ref="I5339:I5402" si="169">LEFT(G5339,H5339-1)</f>
        <v>VNI</v>
      </c>
    </row>
    <row r="5340" spans="2:9" x14ac:dyDescent="0.25">
      <c r="B5340" s="10">
        <v>44624.560456504631</v>
      </c>
      <c r="C5340" s="1" t="s">
        <v>28</v>
      </c>
      <c r="D5340" s="1">
        <v>300</v>
      </c>
      <c r="E5340" s="10">
        <v>44624.560201956017</v>
      </c>
      <c r="F5340" s="1" t="s">
        <v>13</v>
      </c>
      <c r="G5340" s="1" t="s">
        <v>24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44624.560201956017</v>
      </c>
      <c r="C5341" s="1" t="s">
        <v>23</v>
      </c>
      <c r="D5341" s="1">
        <v>300</v>
      </c>
      <c r="E5341" s="10">
        <v>44624.560201956017</v>
      </c>
      <c r="F5341" s="1" t="s">
        <v>13</v>
      </c>
      <c r="G5341" s="1" t="s">
        <v>24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44624.559692696756</v>
      </c>
      <c r="C5342" s="1" t="s">
        <v>28</v>
      </c>
      <c r="D5342" s="1">
        <v>300</v>
      </c>
      <c r="E5342" s="10">
        <v>44624.559095960649</v>
      </c>
      <c r="F5342" s="1" t="s">
        <v>13</v>
      </c>
      <c r="G5342" s="1" t="s">
        <v>24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44624.559692685187</v>
      </c>
      <c r="C5343" s="1" t="s">
        <v>28</v>
      </c>
      <c r="D5343" s="1">
        <v>300</v>
      </c>
      <c r="E5343" s="10">
        <v>44624.559095960649</v>
      </c>
      <c r="F5343" s="1" t="s">
        <v>13</v>
      </c>
      <c r="G5343" s="1" t="s">
        <v>24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44624.559597511572</v>
      </c>
      <c r="C5344" s="1" t="s">
        <v>43</v>
      </c>
      <c r="D5344" s="1">
        <v>600</v>
      </c>
      <c r="E5344" s="10">
        <v>44624.559597511572</v>
      </c>
      <c r="F5344" s="1" t="s">
        <v>13</v>
      </c>
      <c r="G5344" s="1" t="s">
        <v>21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44624.559262881943</v>
      </c>
      <c r="C5345" s="1" t="s">
        <v>18</v>
      </c>
      <c r="D5345" s="1">
        <v>300</v>
      </c>
      <c r="E5345" s="10">
        <v>44624.559125474538</v>
      </c>
      <c r="F5345" s="1" t="s">
        <v>13</v>
      </c>
      <c r="G5345" s="1" t="s">
        <v>19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44624.559125474538</v>
      </c>
      <c r="C5346" s="1" t="s">
        <v>25</v>
      </c>
      <c r="D5346" s="1">
        <v>300</v>
      </c>
      <c r="E5346" s="10">
        <v>44624.559125474538</v>
      </c>
      <c r="F5346" s="1" t="s">
        <v>13</v>
      </c>
      <c r="G5346" s="1" t="s">
        <v>26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44624.559125474538</v>
      </c>
      <c r="C5347" s="1" t="s">
        <v>22</v>
      </c>
      <c r="D5347" s="1">
        <v>300</v>
      </c>
      <c r="E5347" s="10">
        <v>44624.559125474538</v>
      </c>
      <c r="F5347" s="1" t="s">
        <v>13</v>
      </c>
      <c r="G5347" s="1" t="s">
        <v>19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44624.559095960649</v>
      </c>
      <c r="C5348" s="1" t="s">
        <v>23</v>
      </c>
      <c r="D5348" s="1">
        <v>300</v>
      </c>
      <c r="E5348" s="10">
        <v>44624.559095960649</v>
      </c>
      <c r="F5348" s="1" t="s">
        <v>13</v>
      </c>
      <c r="G5348" s="1" t="s">
        <v>24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44624.55861630787</v>
      </c>
      <c r="C5349" s="1" t="s">
        <v>27</v>
      </c>
      <c r="D5349" s="1">
        <v>300</v>
      </c>
      <c r="E5349" s="10">
        <v>44624.558094629625</v>
      </c>
      <c r="F5349" s="1" t="s">
        <v>13</v>
      </c>
      <c r="G5349" s="1" t="s">
        <v>26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44624.558616296294</v>
      </c>
      <c r="C5350" s="1" t="s">
        <v>27</v>
      </c>
      <c r="D5350" s="1">
        <v>300</v>
      </c>
      <c r="E5350" s="10">
        <v>44624.558094629625</v>
      </c>
      <c r="F5350" s="1" t="s">
        <v>13</v>
      </c>
      <c r="G5350" s="1" t="s">
        <v>26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44624.558595555551</v>
      </c>
      <c r="C5351" s="1" t="s">
        <v>28</v>
      </c>
      <c r="D5351" s="1">
        <v>300</v>
      </c>
      <c r="E5351" s="10">
        <v>44624.558048981482</v>
      </c>
      <c r="F5351" s="1" t="s">
        <v>13</v>
      </c>
      <c r="G5351" s="1" t="s">
        <v>24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44624.558094629625</v>
      </c>
      <c r="C5352" s="1" t="s">
        <v>25</v>
      </c>
      <c r="D5352" s="1">
        <v>300</v>
      </c>
      <c r="E5352" s="10">
        <v>44624.558094629625</v>
      </c>
      <c r="F5352" s="1" t="s">
        <v>13</v>
      </c>
      <c r="G5352" s="1" t="s">
        <v>26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44624.558048981482</v>
      </c>
      <c r="C5353" s="1" t="s">
        <v>23</v>
      </c>
      <c r="D5353" s="1">
        <v>300</v>
      </c>
      <c r="E5353" s="10">
        <v>44624.558048981482</v>
      </c>
      <c r="F5353" s="1" t="s">
        <v>13</v>
      </c>
      <c r="G5353" s="1" t="s">
        <v>24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44624.557609374999</v>
      </c>
      <c r="C5354" s="1" t="s">
        <v>18</v>
      </c>
      <c r="D5354" s="1">
        <v>300</v>
      </c>
      <c r="E5354" s="10">
        <v>44624.557510937499</v>
      </c>
      <c r="F5354" s="1" t="s">
        <v>13</v>
      </c>
      <c r="G5354" s="1" t="s">
        <v>19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44624.557594189813</v>
      </c>
      <c r="C5355" s="1" t="s">
        <v>27</v>
      </c>
      <c r="D5355" s="1">
        <v>300</v>
      </c>
      <c r="E5355" s="10">
        <v>44624.557192708329</v>
      </c>
      <c r="F5355" s="1" t="s">
        <v>13</v>
      </c>
      <c r="G5355" s="1" t="s">
        <v>26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44624.557516539353</v>
      </c>
      <c r="C5356" s="1" t="s">
        <v>28</v>
      </c>
      <c r="D5356" s="1">
        <v>300</v>
      </c>
      <c r="E5356" s="10">
        <v>44624.557181157405</v>
      </c>
      <c r="F5356" s="1" t="s">
        <v>13</v>
      </c>
      <c r="G5356" s="1" t="s">
        <v>24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44624.557510937499</v>
      </c>
      <c r="C5357" s="1" t="s">
        <v>22</v>
      </c>
      <c r="D5357" s="1">
        <v>300</v>
      </c>
      <c r="E5357" s="10">
        <v>44624.557510937499</v>
      </c>
      <c r="F5357" s="1" t="s">
        <v>13</v>
      </c>
      <c r="G5357" s="1" t="s">
        <v>19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44624.557192708329</v>
      </c>
      <c r="C5358" s="1" t="s">
        <v>25</v>
      </c>
      <c r="D5358" s="1">
        <v>300</v>
      </c>
      <c r="E5358" s="10">
        <v>44624.557192708329</v>
      </c>
      <c r="F5358" s="1" t="s">
        <v>13</v>
      </c>
      <c r="G5358" s="1" t="s">
        <v>26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44624.557181157405</v>
      </c>
      <c r="C5359" s="1" t="s">
        <v>23</v>
      </c>
      <c r="D5359" s="1">
        <v>300</v>
      </c>
      <c r="E5359" s="10">
        <v>44624.557181157405</v>
      </c>
      <c r="F5359" s="1" t="s">
        <v>13</v>
      </c>
      <c r="G5359" s="1" t="s">
        <v>24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44624.556694942126</v>
      </c>
      <c r="C5360" s="1" t="s">
        <v>27</v>
      </c>
      <c r="D5360" s="1">
        <v>300</v>
      </c>
      <c r="E5360" s="10">
        <v>44624.556319351846</v>
      </c>
      <c r="F5360" s="1" t="s">
        <v>13</v>
      </c>
      <c r="G5360" s="1" t="s">
        <v>26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44624.55669493055</v>
      </c>
      <c r="C5361" s="1" t="s">
        <v>27</v>
      </c>
      <c r="D5361" s="1">
        <v>300</v>
      </c>
      <c r="E5361" s="10">
        <v>44624.556319351846</v>
      </c>
      <c r="F5361" s="1" t="s">
        <v>13</v>
      </c>
      <c r="G5361" s="1" t="s">
        <v>26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44624.556653356478</v>
      </c>
      <c r="C5362" s="1" t="s">
        <v>28</v>
      </c>
      <c r="D5362" s="1">
        <v>300</v>
      </c>
      <c r="E5362" s="10">
        <v>44624.556301342593</v>
      </c>
      <c r="F5362" s="1" t="s">
        <v>13</v>
      </c>
      <c r="G5362" s="1" t="s">
        <v>24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44624.556653344909</v>
      </c>
      <c r="C5363" s="1" t="s">
        <v>28</v>
      </c>
      <c r="D5363" s="1">
        <v>300</v>
      </c>
      <c r="E5363" s="10">
        <v>44624.556301342593</v>
      </c>
      <c r="F5363" s="1" t="s">
        <v>13</v>
      </c>
      <c r="G5363" s="1" t="s">
        <v>24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44624.556319351846</v>
      </c>
      <c r="C5364" s="1" t="s">
        <v>25</v>
      </c>
      <c r="D5364" s="1">
        <v>300</v>
      </c>
      <c r="E5364" s="10">
        <v>44624.556319351846</v>
      </c>
      <c r="F5364" s="1" t="s">
        <v>13</v>
      </c>
      <c r="G5364" s="1" t="s">
        <v>26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44624.556301342593</v>
      </c>
      <c r="C5365" s="1" t="s">
        <v>23</v>
      </c>
      <c r="D5365" s="1">
        <v>300</v>
      </c>
      <c r="E5365" s="10">
        <v>44624.556301342593</v>
      </c>
      <c r="F5365" s="1" t="s">
        <v>13</v>
      </c>
      <c r="G5365" s="1" t="s">
        <v>24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44624.556091597224</v>
      </c>
      <c r="C5366" s="1" t="s">
        <v>18</v>
      </c>
      <c r="D5366" s="1">
        <v>300</v>
      </c>
      <c r="E5366" s="10">
        <v>44624.555954236108</v>
      </c>
      <c r="F5366" s="1" t="s">
        <v>13</v>
      </c>
      <c r="G5366" s="1" t="s">
        <v>19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44624.555954236108</v>
      </c>
      <c r="C5367" s="1" t="s">
        <v>22</v>
      </c>
      <c r="D5367" s="1">
        <v>300</v>
      </c>
      <c r="E5367" s="10">
        <v>44624.555954236108</v>
      </c>
      <c r="F5367" s="1" t="s">
        <v>13</v>
      </c>
      <c r="G5367" s="1" t="s">
        <v>19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44624.555818206019</v>
      </c>
      <c r="C5368" s="1" t="s">
        <v>27</v>
      </c>
      <c r="D5368" s="1">
        <v>300</v>
      </c>
      <c r="E5368" s="10">
        <v>44624.555484131939</v>
      </c>
      <c r="F5368" s="1" t="s">
        <v>13</v>
      </c>
      <c r="G5368" s="1" t="s">
        <v>26</v>
      </c>
      <c r="H5368">
        <f t="shared" si="168"/>
        <v>4</v>
      </c>
      <c r="I5368" t="str">
        <f t="shared" si="169"/>
        <v>VNI</v>
      </c>
    </row>
    <row r="5369" spans="2:9" x14ac:dyDescent="0.25">
      <c r="B5369" s="10">
        <v>44624.555818182867</v>
      </c>
      <c r="C5369" s="1" t="s">
        <v>27</v>
      </c>
      <c r="D5369" s="1">
        <v>300</v>
      </c>
      <c r="E5369" s="10">
        <v>44624.555484131939</v>
      </c>
      <c r="F5369" s="1" t="s">
        <v>13</v>
      </c>
      <c r="G5369" s="1" t="s">
        <v>26</v>
      </c>
      <c r="H5369">
        <f t="shared" si="168"/>
        <v>4</v>
      </c>
      <c r="I5369" t="str">
        <f t="shared" si="169"/>
        <v>VNI</v>
      </c>
    </row>
    <row r="5370" spans="2:9" x14ac:dyDescent="0.25">
      <c r="B5370" s="10">
        <v>44624.555780694442</v>
      </c>
      <c r="C5370" s="1" t="s">
        <v>28</v>
      </c>
      <c r="D5370" s="1">
        <v>300</v>
      </c>
      <c r="E5370" s="10">
        <v>44624.555444907404</v>
      </c>
      <c r="F5370" s="1" t="s">
        <v>13</v>
      </c>
      <c r="G5370" s="1" t="s">
        <v>24</v>
      </c>
      <c r="H5370">
        <f t="shared" si="168"/>
        <v>4</v>
      </c>
      <c r="I5370" t="str">
        <f t="shared" si="169"/>
        <v>VNI</v>
      </c>
    </row>
    <row r="5371" spans="2:9" x14ac:dyDescent="0.25">
      <c r="B5371" s="10">
        <v>44624.555780682866</v>
      </c>
      <c r="C5371" s="1" t="s">
        <v>28</v>
      </c>
      <c r="D5371" s="1">
        <v>300</v>
      </c>
      <c r="E5371" s="10">
        <v>44624.555444907404</v>
      </c>
      <c r="F5371" s="1" t="s">
        <v>13</v>
      </c>
      <c r="G5371" s="1" t="s">
        <v>24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44624.555484131939</v>
      </c>
      <c r="C5372" s="1" t="s">
        <v>25</v>
      </c>
      <c r="D5372" s="1">
        <v>300</v>
      </c>
      <c r="E5372" s="10">
        <v>44624.555484131939</v>
      </c>
      <c r="F5372" s="1" t="s">
        <v>13</v>
      </c>
      <c r="G5372" s="1" t="s">
        <v>26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44624.555444907404</v>
      </c>
      <c r="C5373" s="1" t="s">
        <v>23</v>
      </c>
      <c r="D5373" s="1">
        <v>300</v>
      </c>
      <c r="E5373" s="10">
        <v>44624.555444907404</v>
      </c>
      <c r="F5373" s="1" t="s">
        <v>13</v>
      </c>
      <c r="G5373" s="1" t="s">
        <v>24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44624.554982488422</v>
      </c>
      <c r="C5374" s="1" t="s">
        <v>27</v>
      </c>
      <c r="D5374" s="1">
        <v>300</v>
      </c>
      <c r="E5374" s="10">
        <v>44624.554588333333</v>
      </c>
      <c r="F5374" s="1" t="s">
        <v>13</v>
      </c>
      <c r="G5374" s="1" t="s">
        <v>26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44624.554982476853</v>
      </c>
      <c r="C5375" s="1" t="s">
        <v>27</v>
      </c>
      <c r="D5375" s="1">
        <v>300</v>
      </c>
      <c r="E5375" s="10">
        <v>44624.554588333333</v>
      </c>
      <c r="F5375" s="1" t="s">
        <v>13</v>
      </c>
      <c r="G5375" s="1" t="s">
        <v>26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44624.55492106481</v>
      </c>
      <c r="C5376" s="1" t="s">
        <v>28</v>
      </c>
      <c r="D5376" s="1">
        <v>300</v>
      </c>
      <c r="E5376" s="10">
        <v>44624.554553576389</v>
      </c>
      <c r="F5376" s="1" t="s">
        <v>13</v>
      </c>
      <c r="G5376" s="1" t="s">
        <v>24</v>
      </c>
      <c r="H5376">
        <f t="shared" si="168"/>
        <v>4</v>
      </c>
      <c r="I5376" t="str">
        <f t="shared" si="169"/>
        <v>VNI</v>
      </c>
    </row>
    <row r="5377" spans="2:9" x14ac:dyDescent="0.25">
      <c r="B5377" s="10">
        <v>44624.554921053241</v>
      </c>
      <c r="C5377" s="1" t="s">
        <v>28</v>
      </c>
      <c r="D5377" s="1">
        <v>300</v>
      </c>
      <c r="E5377" s="10">
        <v>44624.554553576389</v>
      </c>
      <c r="F5377" s="1" t="s">
        <v>13</v>
      </c>
      <c r="G5377" s="1" t="s">
        <v>24</v>
      </c>
      <c r="H5377">
        <f t="shared" si="168"/>
        <v>4</v>
      </c>
      <c r="I5377" t="str">
        <f t="shared" si="169"/>
        <v>VNI</v>
      </c>
    </row>
    <row r="5378" spans="2:9" x14ac:dyDescent="0.25">
      <c r="B5378" s="10">
        <v>44624.554588333333</v>
      </c>
      <c r="C5378" s="1" t="s">
        <v>25</v>
      </c>
      <c r="D5378" s="1">
        <v>300</v>
      </c>
      <c r="E5378" s="10">
        <v>44624.554588333333</v>
      </c>
      <c r="F5378" s="1" t="s">
        <v>13</v>
      </c>
      <c r="G5378" s="1" t="s">
        <v>26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44624.554553576389</v>
      </c>
      <c r="C5379" s="1" t="s">
        <v>23</v>
      </c>
      <c r="D5379" s="1">
        <v>300</v>
      </c>
      <c r="E5379" s="10">
        <v>44624.554553576389</v>
      </c>
      <c r="F5379" s="1" t="s">
        <v>13</v>
      </c>
      <c r="G5379" s="1" t="s">
        <v>24</v>
      </c>
      <c r="H5379">
        <f t="shared" si="168"/>
        <v>4</v>
      </c>
      <c r="I5379" t="str">
        <f t="shared" si="169"/>
        <v>VNI</v>
      </c>
    </row>
    <row r="5380" spans="2:9" x14ac:dyDescent="0.25">
      <c r="B5380" s="10">
        <v>44624.554449594907</v>
      </c>
      <c r="C5380" s="1" t="s">
        <v>18</v>
      </c>
      <c r="D5380" s="1">
        <v>300</v>
      </c>
      <c r="E5380" s="10">
        <v>44624.554336354166</v>
      </c>
      <c r="F5380" s="1" t="s">
        <v>13</v>
      </c>
      <c r="G5380" s="1" t="s">
        <v>19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44624.554336354166</v>
      </c>
      <c r="C5381" s="1" t="s">
        <v>22</v>
      </c>
      <c r="D5381" s="1">
        <v>300</v>
      </c>
      <c r="E5381" s="10">
        <v>44624.554336354166</v>
      </c>
      <c r="F5381" s="1" t="s">
        <v>13</v>
      </c>
      <c r="G5381" s="1" t="s">
        <v>19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44624.554085532407</v>
      </c>
      <c r="C5382" s="1" t="s">
        <v>27</v>
      </c>
      <c r="D5382" s="1">
        <v>300</v>
      </c>
      <c r="E5382" s="10">
        <v>44624.553729409723</v>
      </c>
      <c r="F5382" s="1" t="s">
        <v>13</v>
      </c>
      <c r="G5382" s="1" t="s">
        <v>26</v>
      </c>
      <c r="H5382">
        <f t="shared" si="168"/>
        <v>4</v>
      </c>
      <c r="I5382" t="str">
        <f t="shared" si="169"/>
        <v>VNI</v>
      </c>
    </row>
    <row r="5383" spans="2:9" x14ac:dyDescent="0.25">
      <c r="B5383" s="10">
        <v>44624.554085520831</v>
      </c>
      <c r="C5383" s="1" t="s">
        <v>27</v>
      </c>
      <c r="D5383" s="1">
        <v>300</v>
      </c>
      <c r="E5383" s="10">
        <v>44624.553729409723</v>
      </c>
      <c r="F5383" s="1" t="s">
        <v>13</v>
      </c>
      <c r="G5383" s="1" t="s">
        <v>26</v>
      </c>
      <c r="H5383">
        <f t="shared" si="168"/>
        <v>4</v>
      </c>
      <c r="I5383" t="str">
        <f t="shared" si="169"/>
        <v>VNI</v>
      </c>
    </row>
    <row r="5384" spans="2:9" x14ac:dyDescent="0.25">
      <c r="B5384" s="10">
        <v>44624.554032835644</v>
      </c>
      <c r="C5384" s="1" t="s">
        <v>28</v>
      </c>
      <c r="D5384" s="1">
        <v>300</v>
      </c>
      <c r="E5384" s="10">
        <v>44624.553697118055</v>
      </c>
      <c r="F5384" s="1" t="s">
        <v>13</v>
      </c>
      <c r="G5384" s="1" t="s">
        <v>24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44624.553729409723</v>
      </c>
      <c r="C5385" s="1" t="s">
        <v>25</v>
      </c>
      <c r="D5385" s="1">
        <v>300</v>
      </c>
      <c r="E5385" s="10">
        <v>44624.553729409723</v>
      </c>
      <c r="F5385" s="1" t="s">
        <v>13</v>
      </c>
      <c r="G5385" s="1" t="s">
        <v>26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44624.553697118055</v>
      </c>
      <c r="C5386" s="1" t="s">
        <v>23</v>
      </c>
      <c r="D5386" s="1">
        <v>300</v>
      </c>
      <c r="E5386" s="10">
        <v>44624.553697118055</v>
      </c>
      <c r="F5386" s="1" t="s">
        <v>13</v>
      </c>
      <c r="G5386" s="1" t="s">
        <v>24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44624.553228252313</v>
      </c>
      <c r="C5387" s="1" t="s">
        <v>27</v>
      </c>
      <c r="D5387" s="1">
        <v>300</v>
      </c>
      <c r="E5387" s="10">
        <v>44624.552840810182</v>
      </c>
      <c r="F5387" s="1" t="s">
        <v>13</v>
      </c>
      <c r="G5387" s="1" t="s">
        <v>26</v>
      </c>
      <c r="H5387">
        <f t="shared" si="168"/>
        <v>4</v>
      </c>
      <c r="I5387" t="str">
        <f t="shared" si="169"/>
        <v>VNI</v>
      </c>
    </row>
    <row r="5388" spans="2:9" x14ac:dyDescent="0.25">
      <c r="B5388" s="10">
        <v>44624.553228240737</v>
      </c>
      <c r="C5388" s="1" t="s">
        <v>27</v>
      </c>
      <c r="D5388" s="1">
        <v>300</v>
      </c>
      <c r="E5388" s="10">
        <v>44624.552840810182</v>
      </c>
      <c r="F5388" s="1" t="s">
        <v>13</v>
      </c>
      <c r="G5388" s="1" t="s">
        <v>26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44624.553176516201</v>
      </c>
      <c r="C5389" s="1" t="s">
        <v>28</v>
      </c>
      <c r="D5389" s="1">
        <v>300</v>
      </c>
      <c r="E5389" s="10">
        <v>44624.552833587964</v>
      </c>
      <c r="F5389" s="1" t="s">
        <v>13</v>
      </c>
      <c r="G5389" s="1" t="s">
        <v>24</v>
      </c>
      <c r="H5389">
        <f t="shared" si="168"/>
        <v>4</v>
      </c>
      <c r="I5389" t="str">
        <f t="shared" si="169"/>
        <v>VNI</v>
      </c>
    </row>
    <row r="5390" spans="2:9" x14ac:dyDescent="0.25">
      <c r="B5390" s="10">
        <v>44624.553176504625</v>
      </c>
      <c r="C5390" s="1" t="s">
        <v>28</v>
      </c>
      <c r="D5390" s="1">
        <v>300</v>
      </c>
      <c r="E5390" s="10">
        <v>44624.552833587964</v>
      </c>
      <c r="F5390" s="1" t="s">
        <v>13</v>
      </c>
      <c r="G5390" s="1" t="s">
        <v>24</v>
      </c>
      <c r="H5390">
        <f t="shared" si="168"/>
        <v>4</v>
      </c>
      <c r="I5390" t="str">
        <f t="shared" si="169"/>
        <v>VNI</v>
      </c>
    </row>
    <row r="5391" spans="2:9" x14ac:dyDescent="0.25">
      <c r="B5391" s="10">
        <v>44624.552921805553</v>
      </c>
      <c r="C5391" s="1" t="s">
        <v>18</v>
      </c>
      <c r="D5391" s="1">
        <v>300</v>
      </c>
      <c r="E5391" s="10">
        <v>44624.552810879628</v>
      </c>
      <c r="F5391" s="1" t="s">
        <v>13</v>
      </c>
      <c r="G5391" s="1" t="s">
        <v>19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44624.552840810182</v>
      </c>
      <c r="C5392" s="1" t="s">
        <v>25</v>
      </c>
      <c r="D5392" s="1">
        <v>300</v>
      </c>
      <c r="E5392" s="10">
        <v>44624.552840810182</v>
      </c>
      <c r="F5392" s="1" t="s">
        <v>13</v>
      </c>
      <c r="G5392" s="1" t="s">
        <v>26</v>
      </c>
      <c r="H5392">
        <f t="shared" si="168"/>
        <v>4</v>
      </c>
      <c r="I5392" t="str">
        <f t="shared" si="169"/>
        <v>VNI</v>
      </c>
    </row>
    <row r="5393" spans="2:9" x14ac:dyDescent="0.25">
      <c r="B5393" s="10">
        <v>44624.552833587964</v>
      </c>
      <c r="C5393" s="1" t="s">
        <v>23</v>
      </c>
      <c r="D5393" s="1">
        <v>300</v>
      </c>
      <c r="E5393" s="10">
        <v>44624.552833587964</v>
      </c>
      <c r="F5393" s="1" t="s">
        <v>13</v>
      </c>
      <c r="G5393" s="1" t="s">
        <v>24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44624.552810879628</v>
      </c>
      <c r="C5394" s="1" t="s">
        <v>22</v>
      </c>
      <c r="D5394" s="1">
        <v>300</v>
      </c>
      <c r="E5394" s="10">
        <v>44624.552810879628</v>
      </c>
      <c r="F5394" s="1" t="s">
        <v>13</v>
      </c>
      <c r="G5394" s="1" t="s">
        <v>19</v>
      </c>
      <c r="H5394">
        <f t="shared" si="168"/>
        <v>4</v>
      </c>
      <c r="I5394" t="str">
        <f t="shared" si="169"/>
        <v>VNI</v>
      </c>
    </row>
    <row r="5395" spans="2:9" x14ac:dyDescent="0.25">
      <c r="B5395" s="10">
        <v>44624.552342881943</v>
      </c>
      <c r="C5395" s="1" t="s">
        <v>27</v>
      </c>
      <c r="D5395" s="1">
        <v>300</v>
      </c>
      <c r="E5395" s="10">
        <v>44624.552007453705</v>
      </c>
      <c r="F5395" s="1" t="s">
        <v>13</v>
      </c>
      <c r="G5395" s="1" t="s">
        <v>26</v>
      </c>
      <c r="H5395">
        <f t="shared" si="168"/>
        <v>4</v>
      </c>
      <c r="I5395" t="str">
        <f t="shared" si="169"/>
        <v>VNI</v>
      </c>
    </row>
    <row r="5396" spans="2:9" x14ac:dyDescent="0.25">
      <c r="B5396" s="10">
        <v>44624.552296643516</v>
      </c>
      <c r="C5396" s="1" t="s">
        <v>28</v>
      </c>
      <c r="D5396" s="1">
        <v>300</v>
      </c>
      <c r="E5396" s="10">
        <v>44624.551999953699</v>
      </c>
      <c r="F5396" s="1" t="s">
        <v>13</v>
      </c>
      <c r="G5396" s="1" t="s">
        <v>24</v>
      </c>
      <c r="H5396">
        <f t="shared" si="168"/>
        <v>4</v>
      </c>
      <c r="I5396" t="str">
        <f t="shared" si="169"/>
        <v>VNI</v>
      </c>
    </row>
    <row r="5397" spans="2:9" x14ac:dyDescent="0.25">
      <c r="B5397" s="10">
        <v>44624.552007453705</v>
      </c>
      <c r="C5397" s="1" t="s">
        <v>25</v>
      </c>
      <c r="D5397" s="1">
        <v>300</v>
      </c>
      <c r="E5397" s="10">
        <v>44624.552007453705</v>
      </c>
      <c r="F5397" s="1" t="s">
        <v>13</v>
      </c>
      <c r="G5397" s="1" t="s">
        <v>26</v>
      </c>
      <c r="H5397">
        <f t="shared" si="168"/>
        <v>4</v>
      </c>
      <c r="I5397" t="str">
        <f t="shared" si="169"/>
        <v>VNI</v>
      </c>
    </row>
    <row r="5398" spans="2:9" x14ac:dyDescent="0.25">
      <c r="B5398" s="10">
        <v>44624.551999953699</v>
      </c>
      <c r="C5398" s="1" t="s">
        <v>23</v>
      </c>
      <c r="D5398" s="1">
        <v>300</v>
      </c>
      <c r="E5398" s="10">
        <v>44624.551999953699</v>
      </c>
      <c r="F5398" s="1" t="s">
        <v>13</v>
      </c>
      <c r="G5398" s="1" t="s">
        <v>24</v>
      </c>
      <c r="H5398">
        <f t="shared" si="168"/>
        <v>4</v>
      </c>
      <c r="I5398" t="str">
        <f t="shared" si="169"/>
        <v>VNI</v>
      </c>
    </row>
    <row r="5399" spans="2:9" x14ac:dyDescent="0.25">
      <c r="B5399" s="10">
        <v>44624.551509756944</v>
      </c>
      <c r="C5399" s="1" t="s">
        <v>27</v>
      </c>
      <c r="D5399" s="1">
        <v>300</v>
      </c>
      <c r="E5399" s="10">
        <v>44624.551139363422</v>
      </c>
      <c r="F5399" s="1" t="s">
        <v>13</v>
      </c>
      <c r="G5399" s="1" t="s">
        <v>26</v>
      </c>
      <c r="H5399">
        <f t="shared" si="168"/>
        <v>4</v>
      </c>
      <c r="I5399" t="str">
        <f t="shared" si="169"/>
        <v>VNI</v>
      </c>
    </row>
    <row r="5400" spans="2:9" x14ac:dyDescent="0.25">
      <c r="B5400" s="10">
        <v>44624.551509745368</v>
      </c>
      <c r="C5400" s="1" t="s">
        <v>27</v>
      </c>
      <c r="D5400" s="1">
        <v>300</v>
      </c>
      <c r="E5400" s="10">
        <v>44624.551139363422</v>
      </c>
      <c r="F5400" s="1" t="s">
        <v>13</v>
      </c>
      <c r="G5400" s="1" t="s">
        <v>26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44624.551473726853</v>
      </c>
      <c r="C5401" s="1" t="s">
        <v>28</v>
      </c>
      <c r="D5401" s="1">
        <v>300</v>
      </c>
      <c r="E5401" s="10">
        <v>44624.551127800922</v>
      </c>
      <c r="F5401" s="1" t="s">
        <v>13</v>
      </c>
      <c r="G5401" s="1" t="s">
        <v>24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44624.551473715277</v>
      </c>
      <c r="C5402" s="1" t="s">
        <v>28</v>
      </c>
      <c r="D5402" s="1">
        <v>300</v>
      </c>
      <c r="E5402" s="10">
        <v>44624.551127800922</v>
      </c>
      <c r="F5402" s="1" t="s">
        <v>13</v>
      </c>
      <c r="G5402" s="1" t="s">
        <v>24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44624.551336018514</v>
      </c>
      <c r="C5403" s="1" t="s">
        <v>18</v>
      </c>
      <c r="D5403" s="1">
        <v>300</v>
      </c>
      <c r="E5403" s="10">
        <v>44624.551223310184</v>
      </c>
      <c r="F5403" s="1" t="s">
        <v>13</v>
      </c>
      <c r="G5403" s="1" t="s">
        <v>19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44624.551223310184</v>
      </c>
      <c r="C5404" s="1" t="s">
        <v>22</v>
      </c>
      <c r="D5404" s="1">
        <v>300</v>
      </c>
      <c r="E5404" s="10">
        <v>44624.551223310184</v>
      </c>
      <c r="F5404" s="1" t="s">
        <v>13</v>
      </c>
      <c r="G5404" s="1" t="s">
        <v>19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44624.551139363422</v>
      </c>
      <c r="C5405" s="1" t="s">
        <v>25</v>
      </c>
      <c r="D5405" s="1">
        <v>300</v>
      </c>
      <c r="E5405" s="10">
        <v>44624.551139363422</v>
      </c>
      <c r="F5405" s="1" t="s">
        <v>13</v>
      </c>
      <c r="G5405" s="1" t="s">
        <v>26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44624.551127800922</v>
      </c>
      <c r="C5406" s="1" t="s">
        <v>23</v>
      </c>
      <c r="D5406" s="1">
        <v>300</v>
      </c>
      <c r="E5406" s="10">
        <v>44624.551127800922</v>
      </c>
      <c r="F5406" s="1" t="s">
        <v>13</v>
      </c>
      <c r="G5406" s="1" t="s">
        <v>24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44624.550745104163</v>
      </c>
      <c r="C5407" s="1" t="s">
        <v>169</v>
      </c>
      <c r="D5407" s="1">
        <v>300</v>
      </c>
      <c r="E5407" s="10">
        <v>44624.550745104163</v>
      </c>
      <c r="F5407" s="1" t="s">
        <v>13</v>
      </c>
      <c r="G5407" s="1" t="s">
        <v>153</v>
      </c>
      <c r="H5407">
        <f t="shared" si="170"/>
        <v>6</v>
      </c>
      <c r="I5407" t="str">
        <f t="shared" si="171"/>
        <v>M1601</v>
      </c>
    </row>
    <row r="5408" spans="2:9" x14ac:dyDescent="0.25">
      <c r="B5408" s="10">
        <v>44624.550711215277</v>
      </c>
      <c r="C5408" s="1" t="s">
        <v>219</v>
      </c>
      <c r="D5408" s="1">
        <v>600</v>
      </c>
      <c r="E5408" s="10">
        <v>44624.550661388887</v>
      </c>
      <c r="F5408" s="1" t="s">
        <v>13</v>
      </c>
      <c r="G5408" s="1" t="s">
        <v>133</v>
      </c>
      <c r="H5408">
        <f t="shared" si="170"/>
        <v>6</v>
      </c>
      <c r="I5408" t="str">
        <f t="shared" si="171"/>
        <v>M1601</v>
      </c>
    </row>
    <row r="5409" spans="2:9" x14ac:dyDescent="0.25">
      <c r="B5409" s="10">
        <v>44624.550711203701</v>
      </c>
      <c r="C5409" s="1" t="s">
        <v>219</v>
      </c>
      <c r="D5409" s="1">
        <v>600</v>
      </c>
      <c r="E5409" s="10">
        <v>44624.550661388887</v>
      </c>
      <c r="F5409" s="1" t="s">
        <v>13</v>
      </c>
      <c r="G5409" s="1" t="s">
        <v>133</v>
      </c>
      <c r="H5409">
        <f t="shared" si="170"/>
        <v>6</v>
      </c>
      <c r="I5409" t="str">
        <f t="shared" si="171"/>
        <v>M1601</v>
      </c>
    </row>
    <row r="5410" spans="2:9" x14ac:dyDescent="0.25">
      <c r="B5410" s="10">
        <v>44624.550661400463</v>
      </c>
      <c r="C5410" s="1" t="s">
        <v>152</v>
      </c>
      <c r="D5410" s="1">
        <v>300</v>
      </c>
      <c r="E5410" s="10">
        <v>44624.538419432865</v>
      </c>
      <c r="F5410" s="1" t="s">
        <v>13</v>
      </c>
      <c r="G5410" s="1" t="s">
        <v>153</v>
      </c>
      <c r="H5410">
        <f t="shared" si="170"/>
        <v>6</v>
      </c>
      <c r="I5410" t="str">
        <f t="shared" si="171"/>
        <v>M1601</v>
      </c>
    </row>
    <row r="5411" spans="2:9" x14ac:dyDescent="0.25">
      <c r="B5411" s="10">
        <v>44624.550661400463</v>
      </c>
      <c r="C5411" s="1" t="s">
        <v>27</v>
      </c>
      <c r="D5411" s="1">
        <v>300</v>
      </c>
      <c r="E5411" s="10">
        <v>44624.550294479166</v>
      </c>
      <c r="F5411" s="1" t="s">
        <v>13</v>
      </c>
      <c r="G5411" s="1" t="s">
        <v>26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44624.550661388887</v>
      </c>
      <c r="C5412" s="1" t="s">
        <v>132</v>
      </c>
      <c r="D5412" s="1">
        <v>600</v>
      </c>
      <c r="E5412" s="10">
        <v>44624.550661388887</v>
      </c>
      <c r="F5412" s="1" t="s">
        <v>13</v>
      </c>
      <c r="G5412" s="1" t="s">
        <v>133</v>
      </c>
      <c r="H5412">
        <f t="shared" si="170"/>
        <v>6</v>
      </c>
      <c r="I5412" t="str">
        <f t="shared" si="171"/>
        <v>M1601</v>
      </c>
    </row>
    <row r="5413" spans="2:9" x14ac:dyDescent="0.25">
      <c r="B5413" s="10">
        <v>44624.550595266199</v>
      </c>
      <c r="C5413" s="1" t="s">
        <v>28</v>
      </c>
      <c r="D5413" s="1">
        <v>300</v>
      </c>
      <c r="E5413" s="10">
        <v>44624.550259722222</v>
      </c>
      <c r="F5413" s="1" t="s">
        <v>13</v>
      </c>
      <c r="G5413" s="1" t="s">
        <v>24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44624.550294479166</v>
      </c>
      <c r="C5414" s="1" t="s">
        <v>25</v>
      </c>
      <c r="D5414" s="1">
        <v>300</v>
      </c>
      <c r="E5414" s="10">
        <v>44624.550294479166</v>
      </c>
      <c r="F5414" s="1" t="s">
        <v>13</v>
      </c>
      <c r="G5414" s="1" t="s">
        <v>26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44624.550259722222</v>
      </c>
      <c r="C5415" s="1" t="s">
        <v>23</v>
      </c>
      <c r="D5415" s="1">
        <v>300</v>
      </c>
      <c r="E5415" s="10">
        <v>44624.550259722222</v>
      </c>
      <c r="F5415" s="1" t="s">
        <v>13</v>
      </c>
      <c r="G5415" s="1" t="s">
        <v>24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44624.549803703703</v>
      </c>
      <c r="C5416" s="1" t="s">
        <v>27</v>
      </c>
      <c r="D5416" s="1">
        <v>300</v>
      </c>
      <c r="E5416" s="10">
        <v>44624.54942653935</v>
      </c>
      <c r="F5416" s="1" t="s">
        <v>13</v>
      </c>
      <c r="G5416" s="1" t="s">
        <v>26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44624.549750370366</v>
      </c>
      <c r="C5417" s="1" t="s">
        <v>28</v>
      </c>
      <c r="D5417" s="1">
        <v>300</v>
      </c>
      <c r="E5417" s="10">
        <v>44624.549410115738</v>
      </c>
      <c r="F5417" s="1" t="s">
        <v>13</v>
      </c>
      <c r="G5417" s="1" t="s">
        <v>24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44624.549623148145</v>
      </c>
      <c r="C5418" s="1" t="s">
        <v>18</v>
      </c>
      <c r="D5418" s="1">
        <v>300</v>
      </c>
      <c r="E5418" s="10">
        <v>44624.549507488424</v>
      </c>
      <c r="F5418" s="1" t="s">
        <v>13</v>
      </c>
      <c r="G5418" s="1" t="s">
        <v>19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44624.549507488424</v>
      </c>
      <c r="C5419" s="1" t="s">
        <v>22</v>
      </c>
      <c r="D5419" s="1">
        <v>300</v>
      </c>
      <c r="E5419" s="10">
        <v>44624.549507488424</v>
      </c>
      <c r="F5419" s="1" t="s">
        <v>13</v>
      </c>
      <c r="G5419" s="1" t="s">
        <v>19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44624.54942653935</v>
      </c>
      <c r="C5420" s="1" t="s">
        <v>25</v>
      </c>
      <c r="D5420" s="1">
        <v>300</v>
      </c>
      <c r="E5420" s="10">
        <v>44624.54942653935</v>
      </c>
      <c r="F5420" s="1" t="s">
        <v>13</v>
      </c>
      <c r="G5420" s="1" t="s">
        <v>26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44624.549410115738</v>
      </c>
      <c r="C5421" s="1" t="s">
        <v>23</v>
      </c>
      <c r="D5421" s="1">
        <v>300</v>
      </c>
      <c r="E5421" s="10">
        <v>44624.549410115738</v>
      </c>
      <c r="F5421" s="1" t="s">
        <v>13</v>
      </c>
      <c r="G5421" s="1" t="s">
        <v>24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44624.549220092587</v>
      </c>
      <c r="C5422" s="1" t="s">
        <v>141</v>
      </c>
      <c r="D5422" s="1">
        <v>300</v>
      </c>
      <c r="E5422" s="10">
        <v>44624.549220092587</v>
      </c>
      <c r="F5422" s="1" t="s">
        <v>13</v>
      </c>
      <c r="G5422" s="1" t="s">
        <v>140</v>
      </c>
      <c r="H5422">
        <f t="shared" si="170"/>
        <v>7</v>
      </c>
      <c r="I5422" t="str">
        <f t="shared" si="171"/>
        <v>MA1605</v>
      </c>
    </row>
    <row r="5423" spans="2:9" x14ac:dyDescent="0.25">
      <c r="B5423" s="10">
        <v>44624.549206493051</v>
      </c>
      <c r="C5423" s="1" t="s">
        <v>139</v>
      </c>
      <c r="D5423" s="1">
        <v>300</v>
      </c>
      <c r="E5423" s="10">
        <v>44624.537597754628</v>
      </c>
      <c r="F5423" s="1" t="s">
        <v>13</v>
      </c>
      <c r="G5423" s="1" t="s">
        <v>140</v>
      </c>
      <c r="H5423">
        <f t="shared" si="170"/>
        <v>7</v>
      </c>
      <c r="I5423" t="str">
        <f t="shared" si="171"/>
        <v>MA1605</v>
      </c>
    </row>
    <row r="5424" spans="2:9" x14ac:dyDescent="0.25">
      <c r="B5424" s="10">
        <v>44624.549206493051</v>
      </c>
      <c r="C5424" s="1" t="s">
        <v>142</v>
      </c>
      <c r="D5424" s="1">
        <v>600</v>
      </c>
      <c r="E5424" s="10">
        <v>44624.549053310184</v>
      </c>
      <c r="F5424" s="1" t="s">
        <v>13</v>
      </c>
      <c r="G5424" s="1" t="s">
        <v>143</v>
      </c>
      <c r="H5424">
        <f t="shared" si="170"/>
        <v>7</v>
      </c>
      <c r="I5424" t="str">
        <f t="shared" si="171"/>
        <v>MA1605</v>
      </c>
    </row>
    <row r="5425" spans="2:9" x14ac:dyDescent="0.25">
      <c r="B5425" s="10">
        <v>44624.549206481483</v>
      </c>
      <c r="C5425" s="1" t="s">
        <v>139</v>
      </c>
      <c r="D5425" s="1">
        <v>300</v>
      </c>
      <c r="E5425" s="10">
        <v>44624.537597754628</v>
      </c>
      <c r="F5425" s="1" t="s">
        <v>13</v>
      </c>
      <c r="G5425" s="1" t="s">
        <v>140</v>
      </c>
      <c r="H5425">
        <f t="shared" si="170"/>
        <v>7</v>
      </c>
      <c r="I5425" t="str">
        <f t="shared" si="171"/>
        <v>MA1605</v>
      </c>
    </row>
    <row r="5426" spans="2:9" x14ac:dyDescent="0.25">
      <c r="B5426" s="10">
        <v>44624.549053310184</v>
      </c>
      <c r="C5426" s="1" t="s">
        <v>144</v>
      </c>
      <c r="D5426" s="1">
        <v>600</v>
      </c>
      <c r="E5426" s="10">
        <v>44624.549053310184</v>
      </c>
      <c r="F5426" s="1" t="s">
        <v>13</v>
      </c>
      <c r="G5426" s="1" t="s">
        <v>143</v>
      </c>
      <c r="H5426">
        <f t="shared" si="170"/>
        <v>7</v>
      </c>
      <c r="I5426" t="str">
        <f t="shared" si="171"/>
        <v>MA1605</v>
      </c>
    </row>
    <row r="5427" spans="2:9" x14ac:dyDescent="0.25">
      <c r="B5427" s="10">
        <v>44624.548928784723</v>
      </c>
      <c r="C5427" s="1" t="s">
        <v>27</v>
      </c>
      <c r="D5427" s="1">
        <v>300</v>
      </c>
      <c r="E5427" s="10">
        <v>44624.548576030087</v>
      </c>
      <c r="F5427" s="1" t="s">
        <v>13</v>
      </c>
      <c r="G5427" s="1" t="s">
        <v>26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44624.548886458331</v>
      </c>
      <c r="C5428" s="1" t="s">
        <v>28</v>
      </c>
      <c r="D5428" s="1">
        <v>300</v>
      </c>
      <c r="E5428" s="10">
        <v>44624.548576030087</v>
      </c>
      <c r="F5428" s="1" t="s">
        <v>13</v>
      </c>
      <c r="G5428" s="1" t="s">
        <v>24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44624.548576030087</v>
      </c>
      <c r="C5429" s="1" t="s">
        <v>23</v>
      </c>
      <c r="D5429" s="1">
        <v>300</v>
      </c>
      <c r="E5429" s="10">
        <v>44624.548576030087</v>
      </c>
      <c r="F5429" s="1" t="s">
        <v>13</v>
      </c>
      <c r="G5429" s="1" t="s">
        <v>24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44624.548576030087</v>
      </c>
      <c r="C5430" s="1" t="s">
        <v>25</v>
      </c>
      <c r="D5430" s="1">
        <v>300</v>
      </c>
      <c r="E5430" s="10">
        <v>44624.548576030087</v>
      </c>
      <c r="F5430" s="1" t="s">
        <v>13</v>
      </c>
      <c r="G5430" s="1" t="s">
        <v>26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44624.548106863425</v>
      </c>
      <c r="C5431" s="1" t="s">
        <v>18</v>
      </c>
      <c r="D5431" s="1">
        <v>300</v>
      </c>
      <c r="E5431" s="10">
        <v>44624.547992905093</v>
      </c>
      <c r="F5431" s="1" t="s">
        <v>13</v>
      </c>
      <c r="G5431" s="1" t="s">
        <v>19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44624.548106851849</v>
      </c>
      <c r="C5432" s="1" t="s">
        <v>18</v>
      </c>
      <c r="D5432" s="1">
        <v>300</v>
      </c>
      <c r="E5432" s="10">
        <v>44624.547992905093</v>
      </c>
      <c r="F5432" s="1" t="s">
        <v>13</v>
      </c>
      <c r="G5432" s="1" t="s">
        <v>19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44624.548076041661</v>
      </c>
      <c r="C5433" s="1" t="s">
        <v>27</v>
      </c>
      <c r="D5433" s="1">
        <v>300</v>
      </c>
      <c r="E5433" s="10">
        <v>44624.547702037038</v>
      </c>
      <c r="F5433" s="1" t="s">
        <v>13</v>
      </c>
      <c r="G5433" s="1" t="s">
        <v>26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44624.548053009261</v>
      </c>
      <c r="C5434" s="1" t="s">
        <v>28</v>
      </c>
      <c r="D5434" s="1">
        <v>300</v>
      </c>
      <c r="E5434" s="10">
        <v>44624.547690277774</v>
      </c>
      <c r="F5434" s="1" t="s">
        <v>13</v>
      </c>
      <c r="G5434" s="1" t="s">
        <v>24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44624.547992905093</v>
      </c>
      <c r="C5435" s="1" t="s">
        <v>22</v>
      </c>
      <c r="D5435" s="1">
        <v>300</v>
      </c>
      <c r="E5435" s="10">
        <v>44624.547992905093</v>
      </c>
      <c r="F5435" s="1" t="s">
        <v>13</v>
      </c>
      <c r="G5435" s="1" t="s">
        <v>19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44624.547702037038</v>
      </c>
      <c r="C5436" s="1" t="s">
        <v>25</v>
      </c>
      <c r="D5436" s="1">
        <v>300</v>
      </c>
      <c r="E5436" s="10">
        <v>44624.547702037038</v>
      </c>
      <c r="F5436" s="1" t="s">
        <v>13</v>
      </c>
      <c r="G5436" s="1" t="s">
        <v>26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44624.547690277774</v>
      </c>
      <c r="C5437" s="1" t="s">
        <v>23</v>
      </c>
      <c r="D5437" s="1">
        <v>300</v>
      </c>
      <c r="E5437" s="10">
        <v>44624.547690277774</v>
      </c>
      <c r="F5437" s="1" t="s">
        <v>13</v>
      </c>
      <c r="G5437" s="1" t="s">
        <v>24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44624.547204236107</v>
      </c>
      <c r="C5438" s="1" t="s">
        <v>27</v>
      </c>
      <c r="D5438" s="1">
        <v>300</v>
      </c>
      <c r="E5438" s="10">
        <v>44624.54686855324</v>
      </c>
      <c r="F5438" s="1" t="s">
        <v>13</v>
      </c>
      <c r="G5438" s="1" t="s">
        <v>26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44624.547204224538</v>
      </c>
      <c r="C5439" s="1" t="s">
        <v>27</v>
      </c>
      <c r="D5439" s="1">
        <v>300</v>
      </c>
      <c r="E5439" s="10">
        <v>44624.54686855324</v>
      </c>
      <c r="F5439" s="1" t="s">
        <v>13</v>
      </c>
      <c r="G5439" s="1" t="s">
        <v>26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44624.547158009256</v>
      </c>
      <c r="C5440" s="1" t="s">
        <v>28</v>
      </c>
      <c r="D5440" s="1">
        <v>300</v>
      </c>
      <c r="E5440" s="10">
        <v>44624.546833796296</v>
      </c>
      <c r="F5440" s="1" t="s">
        <v>13</v>
      </c>
      <c r="G5440" s="1" t="s">
        <v>24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44624.547157974535</v>
      </c>
      <c r="C5441" s="1" t="s">
        <v>28</v>
      </c>
      <c r="D5441" s="1">
        <v>300</v>
      </c>
      <c r="E5441" s="10">
        <v>44624.546833796296</v>
      </c>
      <c r="F5441" s="1" t="s">
        <v>13</v>
      </c>
      <c r="G5441" s="1" t="s">
        <v>24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44624.54686855324</v>
      </c>
      <c r="C5442" s="1" t="s">
        <v>25</v>
      </c>
      <c r="D5442" s="1">
        <v>300</v>
      </c>
      <c r="E5442" s="10">
        <v>44624.54686855324</v>
      </c>
      <c r="F5442" s="1" t="s">
        <v>13</v>
      </c>
      <c r="G5442" s="1" t="s">
        <v>26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44624.546833796296</v>
      </c>
      <c r="C5443" s="1" t="s">
        <v>23</v>
      </c>
      <c r="D5443" s="1">
        <v>300</v>
      </c>
      <c r="E5443" s="10">
        <v>44624.546833796296</v>
      </c>
      <c r="F5443" s="1" t="s">
        <v>13</v>
      </c>
      <c r="G5443" s="1" t="s">
        <v>24</v>
      </c>
      <c r="H5443">
        <f t="shared" si="170"/>
        <v>4</v>
      </c>
      <c r="I5443" t="str">
        <f t="shared" si="171"/>
        <v>VNI</v>
      </c>
    </row>
    <row r="5444" spans="2:9" x14ac:dyDescent="0.25">
      <c r="B5444" s="10">
        <v>44624.546498379626</v>
      </c>
      <c r="C5444" s="1" t="s">
        <v>18</v>
      </c>
      <c r="D5444" s="1">
        <v>300</v>
      </c>
      <c r="E5444" s="10">
        <v>44624.546382696761</v>
      </c>
      <c r="F5444" s="1" t="s">
        <v>13</v>
      </c>
      <c r="G5444" s="1" t="s">
        <v>19</v>
      </c>
      <c r="H5444">
        <f t="shared" si="170"/>
        <v>4</v>
      </c>
      <c r="I5444" t="str">
        <f t="shared" si="171"/>
        <v>VNI</v>
      </c>
    </row>
    <row r="5445" spans="2:9" x14ac:dyDescent="0.25">
      <c r="B5445" s="10">
        <v>44624.546405057867</v>
      </c>
      <c r="C5445" s="1" t="s">
        <v>44</v>
      </c>
      <c r="D5445" s="1">
        <v>300</v>
      </c>
      <c r="E5445" s="10">
        <v>44624.546405057867</v>
      </c>
      <c r="F5445" s="1" t="s">
        <v>13</v>
      </c>
      <c r="G5445" s="1" t="s">
        <v>45</v>
      </c>
      <c r="H5445">
        <f t="shared" si="170"/>
        <v>7</v>
      </c>
      <c r="I5445" t="str">
        <f t="shared" si="171"/>
        <v>MA2605</v>
      </c>
    </row>
    <row r="5446" spans="2:9" x14ac:dyDescent="0.25">
      <c r="B5446" s="10">
        <v>44624.546382696761</v>
      </c>
      <c r="C5446" s="1" t="s">
        <v>22</v>
      </c>
      <c r="D5446" s="1">
        <v>300</v>
      </c>
      <c r="E5446" s="10">
        <v>44624.546382696761</v>
      </c>
      <c r="F5446" s="1" t="s">
        <v>13</v>
      </c>
      <c r="G5446" s="1" t="s">
        <v>19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44624.546370972217</v>
      </c>
      <c r="C5447" s="1" t="s">
        <v>27</v>
      </c>
      <c r="D5447" s="1">
        <v>300</v>
      </c>
      <c r="E5447" s="10">
        <v>44624.545988888887</v>
      </c>
      <c r="F5447" s="1" t="s">
        <v>13</v>
      </c>
      <c r="G5447" s="1" t="s">
        <v>26</v>
      </c>
      <c r="H5447">
        <f t="shared" si="170"/>
        <v>4</v>
      </c>
      <c r="I5447" t="str">
        <f t="shared" si="171"/>
        <v>VNI</v>
      </c>
    </row>
    <row r="5448" spans="2:9" x14ac:dyDescent="0.25">
      <c r="B5448" s="10">
        <v>44624.546370960648</v>
      </c>
      <c r="C5448" s="1" t="s">
        <v>27</v>
      </c>
      <c r="D5448" s="1">
        <v>300</v>
      </c>
      <c r="E5448" s="10">
        <v>44624.545988888887</v>
      </c>
      <c r="F5448" s="1" t="s">
        <v>13</v>
      </c>
      <c r="G5448" s="1" t="s">
        <v>26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44624.546324687501</v>
      </c>
      <c r="C5449" s="1" t="s">
        <v>28</v>
      </c>
      <c r="D5449" s="1">
        <v>300</v>
      </c>
      <c r="E5449" s="10">
        <v>44624.545954293979</v>
      </c>
      <c r="F5449" s="1" t="s">
        <v>13</v>
      </c>
      <c r="G5449" s="1" t="s">
        <v>24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44624.546324675925</v>
      </c>
      <c r="C5450" s="1" t="s">
        <v>28</v>
      </c>
      <c r="D5450" s="1">
        <v>300</v>
      </c>
      <c r="E5450" s="10">
        <v>44624.545954293979</v>
      </c>
      <c r="F5450" s="1" t="s">
        <v>13</v>
      </c>
      <c r="G5450" s="1" t="s">
        <v>24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44624.545988888887</v>
      </c>
      <c r="C5451" s="1" t="s">
        <v>25</v>
      </c>
      <c r="D5451" s="1">
        <v>300</v>
      </c>
      <c r="E5451" s="10">
        <v>44624.545988888887</v>
      </c>
      <c r="F5451" s="1" t="s">
        <v>13</v>
      </c>
      <c r="G5451" s="1" t="s">
        <v>26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44624.545954293979</v>
      </c>
      <c r="C5452" s="1" t="s">
        <v>23</v>
      </c>
      <c r="D5452" s="1">
        <v>300</v>
      </c>
      <c r="E5452" s="10">
        <v>44624.545954293979</v>
      </c>
      <c r="F5452" s="1" t="s">
        <v>13</v>
      </c>
      <c r="G5452" s="1" t="s">
        <v>24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44624.545931134257</v>
      </c>
      <c r="C5453" s="1" t="s">
        <v>245</v>
      </c>
      <c r="D5453" s="1">
        <v>600</v>
      </c>
      <c r="E5453" s="10">
        <v>44624.545838252314</v>
      </c>
      <c r="F5453" s="1" t="s">
        <v>13</v>
      </c>
      <c r="G5453" s="1" t="s">
        <v>246</v>
      </c>
      <c r="H5453">
        <f t="shared" si="170"/>
        <v>7</v>
      </c>
      <c r="I5453" t="str">
        <f t="shared" si="171"/>
        <v>MA2605</v>
      </c>
    </row>
    <row r="5454" spans="2:9" x14ac:dyDescent="0.25">
      <c r="B5454" s="10">
        <v>44624.545931134257</v>
      </c>
      <c r="C5454" s="1" t="s">
        <v>84</v>
      </c>
      <c r="D5454" s="1">
        <v>600</v>
      </c>
      <c r="E5454" s="10">
        <v>44624.545904432867</v>
      </c>
      <c r="F5454" s="1" t="s">
        <v>13</v>
      </c>
      <c r="G5454" s="1" t="s">
        <v>85</v>
      </c>
      <c r="H5454">
        <f t="shared" si="170"/>
        <v>7</v>
      </c>
      <c r="I5454" t="str">
        <f t="shared" si="171"/>
        <v>MA2605</v>
      </c>
    </row>
    <row r="5455" spans="2:9" x14ac:dyDescent="0.25">
      <c r="B5455" s="10">
        <v>44624.545931134257</v>
      </c>
      <c r="C5455" s="1" t="s">
        <v>48</v>
      </c>
      <c r="D5455" s="1">
        <v>300</v>
      </c>
      <c r="E5455" s="10">
        <v>44624.544866168981</v>
      </c>
      <c r="F5455" s="1" t="s">
        <v>13</v>
      </c>
      <c r="G5455" s="1" t="s">
        <v>45</v>
      </c>
      <c r="H5455">
        <f t="shared" si="170"/>
        <v>7</v>
      </c>
      <c r="I5455" t="str">
        <f t="shared" si="171"/>
        <v>MA2605</v>
      </c>
    </row>
    <row r="5456" spans="2:9" x14ac:dyDescent="0.25">
      <c r="B5456" s="10">
        <v>44624.545931111112</v>
      </c>
      <c r="C5456" s="1" t="s">
        <v>245</v>
      </c>
      <c r="D5456" s="1">
        <v>600</v>
      </c>
      <c r="E5456" s="10">
        <v>44624.545838252314</v>
      </c>
      <c r="F5456" s="1" t="s">
        <v>13</v>
      </c>
      <c r="G5456" s="1" t="s">
        <v>246</v>
      </c>
      <c r="H5456">
        <f t="shared" si="170"/>
        <v>7</v>
      </c>
      <c r="I5456" t="str">
        <f t="shared" si="171"/>
        <v>MA2605</v>
      </c>
    </row>
    <row r="5457" spans="2:9" x14ac:dyDescent="0.25">
      <c r="B5457" s="10">
        <v>44624.545904432867</v>
      </c>
      <c r="C5457" s="1" t="s">
        <v>86</v>
      </c>
      <c r="D5457" s="1">
        <v>600</v>
      </c>
      <c r="E5457" s="10">
        <v>44624.545904432867</v>
      </c>
      <c r="F5457" s="1" t="s">
        <v>13</v>
      </c>
      <c r="G5457" s="1" t="s">
        <v>85</v>
      </c>
      <c r="H5457">
        <f t="shared" si="170"/>
        <v>7</v>
      </c>
      <c r="I5457" t="str">
        <f t="shared" si="171"/>
        <v>MA2605</v>
      </c>
    </row>
    <row r="5458" spans="2:9" x14ac:dyDescent="0.25">
      <c r="B5458" s="10">
        <v>44624.545838252314</v>
      </c>
      <c r="C5458" s="1" t="s">
        <v>247</v>
      </c>
      <c r="D5458" s="1">
        <v>600</v>
      </c>
      <c r="E5458" s="10">
        <v>44624.545838252314</v>
      </c>
      <c r="F5458" s="1" t="s">
        <v>13</v>
      </c>
      <c r="G5458" s="1" t="s">
        <v>246</v>
      </c>
      <c r="H5458">
        <f t="shared" si="170"/>
        <v>7</v>
      </c>
      <c r="I5458" t="str">
        <f t="shared" si="171"/>
        <v>MA2605</v>
      </c>
    </row>
    <row r="5459" spans="2:9" x14ac:dyDescent="0.25">
      <c r="B5459" s="10">
        <v>44624.545489131946</v>
      </c>
      <c r="C5459" s="1" t="s">
        <v>27</v>
      </c>
      <c r="D5459" s="1">
        <v>300</v>
      </c>
      <c r="E5459" s="10">
        <v>44624.545130925922</v>
      </c>
      <c r="F5459" s="1" t="s">
        <v>13</v>
      </c>
      <c r="G5459" s="1" t="s">
        <v>26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44624.545444884257</v>
      </c>
      <c r="C5460" s="1" t="s">
        <v>28</v>
      </c>
      <c r="D5460" s="1">
        <v>300</v>
      </c>
      <c r="E5460" s="10">
        <v>44624.545086284721</v>
      </c>
      <c r="F5460" s="1" t="s">
        <v>13</v>
      </c>
      <c r="G5460" s="1" t="s">
        <v>24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44624.545444872681</v>
      </c>
      <c r="C5461" s="1" t="s">
        <v>28</v>
      </c>
      <c r="D5461" s="1">
        <v>300</v>
      </c>
      <c r="E5461" s="10">
        <v>44624.545086284721</v>
      </c>
      <c r="F5461" s="1" t="s">
        <v>13</v>
      </c>
      <c r="G5461" s="1" t="s">
        <v>24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44624.545130925922</v>
      </c>
      <c r="C5462" s="1" t="s">
        <v>25</v>
      </c>
      <c r="D5462" s="1">
        <v>300</v>
      </c>
      <c r="E5462" s="10">
        <v>44624.545130925922</v>
      </c>
      <c r="F5462" s="1" t="s">
        <v>13</v>
      </c>
      <c r="G5462" s="1" t="s">
        <v>26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44624.545086284721</v>
      </c>
      <c r="C5463" s="1" t="s">
        <v>23</v>
      </c>
      <c r="D5463" s="1">
        <v>300</v>
      </c>
      <c r="E5463" s="10">
        <v>44624.545086284721</v>
      </c>
      <c r="F5463" s="1" t="s">
        <v>13</v>
      </c>
      <c r="G5463" s="1" t="s">
        <v>24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44624.544866168981</v>
      </c>
      <c r="C5464" s="1" t="s">
        <v>44</v>
      </c>
      <c r="D5464" s="1">
        <v>300</v>
      </c>
      <c r="E5464" s="10">
        <v>44624.544866168981</v>
      </c>
      <c r="F5464" s="1" t="s">
        <v>13</v>
      </c>
      <c r="G5464" s="1" t="s">
        <v>45</v>
      </c>
      <c r="H5464">
        <f t="shared" si="170"/>
        <v>7</v>
      </c>
      <c r="I5464" t="str">
        <f t="shared" si="171"/>
        <v>MA2605</v>
      </c>
    </row>
    <row r="5465" spans="2:9" x14ac:dyDescent="0.25">
      <c r="B5465" s="10">
        <v>44624.544842997682</v>
      </c>
      <c r="C5465" s="1" t="s">
        <v>222</v>
      </c>
      <c r="D5465" s="1">
        <v>600</v>
      </c>
      <c r="E5465" s="10">
        <v>44624.544568784717</v>
      </c>
      <c r="F5465" s="1" t="s">
        <v>13</v>
      </c>
      <c r="G5465" s="1" t="s">
        <v>223</v>
      </c>
      <c r="H5465">
        <f t="shared" si="170"/>
        <v>7</v>
      </c>
      <c r="I5465" t="str">
        <f t="shared" si="171"/>
        <v>MA2605</v>
      </c>
    </row>
    <row r="5466" spans="2:9" x14ac:dyDescent="0.25">
      <c r="B5466" s="10">
        <v>44624.544842974537</v>
      </c>
      <c r="C5466" s="1" t="s">
        <v>222</v>
      </c>
      <c r="D5466" s="1">
        <v>600</v>
      </c>
      <c r="E5466" s="10">
        <v>44624.544568784717</v>
      </c>
      <c r="F5466" s="1" t="s">
        <v>13</v>
      </c>
      <c r="G5466" s="1" t="s">
        <v>223</v>
      </c>
      <c r="H5466">
        <f t="shared" si="170"/>
        <v>7</v>
      </c>
      <c r="I5466" t="str">
        <f t="shared" si="171"/>
        <v>MA2605</v>
      </c>
    </row>
    <row r="5467" spans="2:9" x14ac:dyDescent="0.25">
      <c r="B5467" s="10">
        <v>44624.544785046295</v>
      </c>
      <c r="C5467" s="1" t="s">
        <v>18</v>
      </c>
      <c r="D5467" s="1">
        <v>300</v>
      </c>
      <c r="E5467" s="10">
        <v>44624.544669618052</v>
      </c>
      <c r="F5467" s="1" t="s">
        <v>13</v>
      </c>
      <c r="G5467" s="1" t="s">
        <v>19</v>
      </c>
      <c r="H5467">
        <f t="shared" ref="H5467:H5530" si="172">IF(G5467&lt;&gt;"",FIND(".",G5467),1)</f>
        <v>4</v>
      </c>
      <c r="I5467" t="str">
        <f t="shared" ref="I5467:I5530" si="173">LEFT(G5467,H5467-1)</f>
        <v>VNI</v>
      </c>
    </row>
    <row r="5468" spans="2:9" x14ac:dyDescent="0.25">
      <c r="B5468" s="10">
        <v>44624.544785034719</v>
      </c>
      <c r="C5468" s="1" t="s">
        <v>18</v>
      </c>
      <c r="D5468" s="1">
        <v>300</v>
      </c>
      <c r="E5468" s="10">
        <v>44624.544669618052</v>
      </c>
      <c r="F5468" s="1" t="s">
        <v>13</v>
      </c>
      <c r="G5468" s="1" t="s">
        <v>19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44624.544738761571</v>
      </c>
      <c r="C5469" s="1" t="s">
        <v>48</v>
      </c>
      <c r="D5469" s="1">
        <v>300</v>
      </c>
      <c r="E5469" s="10">
        <v>44624.534970416666</v>
      </c>
      <c r="F5469" s="1" t="s">
        <v>13</v>
      </c>
      <c r="G5469" s="1" t="s">
        <v>45</v>
      </c>
      <c r="H5469">
        <f t="shared" si="172"/>
        <v>7</v>
      </c>
      <c r="I5469" t="str">
        <f t="shared" si="173"/>
        <v>MA2605</v>
      </c>
    </row>
    <row r="5470" spans="2:9" x14ac:dyDescent="0.25">
      <c r="B5470" s="10">
        <v>44624.544738749995</v>
      </c>
      <c r="C5470" s="1" t="s">
        <v>48</v>
      </c>
      <c r="D5470" s="1">
        <v>300</v>
      </c>
      <c r="E5470" s="10">
        <v>44624.534970416666</v>
      </c>
      <c r="F5470" s="1" t="s">
        <v>13</v>
      </c>
      <c r="G5470" s="1" t="s">
        <v>45</v>
      </c>
      <c r="H5470">
        <f t="shared" si="172"/>
        <v>7</v>
      </c>
      <c r="I5470" t="str">
        <f t="shared" si="173"/>
        <v>MA2605</v>
      </c>
    </row>
    <row r="5471" spans="2:9" x14ac:dyDescent="0.25">
      <c r="B5471" s="10">
        <v>44624.544669618052</v>
      </c>
      <c r="C5471" s="1" t="s">
        <v>22</v>
      </c>
      <c r="D5471" s="1">
        <v>300</v>
      </c>
      <c r="E5471" s="10">
        <v>44624.544669618052</v>
      </c>
      <c r="F5471" s="1" t="s">
        <v>13</v>
      </c>
      <c r="G5471" s="1" t="s">
        <v>19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44624.544630115735</v>
      </c>
      <c r="C5472" s="1" t="s">
        <v>27</v>
      </c>
      <c r="D5472" s="1">
        <v>300</v>
      </c>
      <c r="E5472" s="10">
        <v>44624.54424131944</v>
      </c>
      <c r="F5472" s="1" t="s">
        <v>13</v>
      </c>
      <c r="G5472" s="1" t="s">
        <v>26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44624.54457690972</v>
      </c>
      <c r="C5473" s="1" t="s">
        <v>28</v>
      </c>
      <c r="D5473" s="1">
        <v>300</v>
      </c>
      <c r="E5473" s="10">
        <v>44624.544235243055</v>
      </c>
      <c r="F5473" s="1" t="s">
        <v>13</v>
      </c>
      <c r="G5473" s="1" t="s">
        <v>24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44624.544576898144</v>
      </c>
      <c r="C5474" s="1" t="s">
        <v>28</v>
      </c>
      <c r="D5474" s="1">
        <v>300</v>
      </c>
      <c r="E5474" s="10">
        <v>44624.544235243055</v>
      </c>
      <c r="F5474" s="1" t="s">
        <v>13</v>
      </c>
      <c r="G5474" s="1" t="s">
        <v>24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44624.544568784717</v>
      </c>
      <c r="C5475" s="1" t="s">
        <v>227</v>
      </c>
      <c r="D5475" s="1">
        <v>600</v>
      </c>
      <c r="E5475" s="10">
        <v>44624.544568784717</v>
      </c>
      <c r="F5475" s="1" t="s">
        <v>13</v>
      </c>
      <c r="G5475" s="1" t="s">
        <v>223</v>
      </c>
      <c r="H5475">
        <f t="shared" si="172"/>
        <v>7</v>
      </c>
      <c r="I5475" t="str">
        <f t="shared" si="173"/>
        <v>MA2605</v>
      </c>
    </row>
    <row r="5476" spans="2:9" x14ac:dyDescent="0.25">
      <c r="B5476" s="10">
        <v>44624.54424131944</v>
      </c>
      <c r="C5476" s="1" t="s">
        <v>25</v>
      </c>
      <c r="D5476" s="1">
        <v>300</v>
      </c>
      <c r="E5476" s="10">
        <v>44624.54424131944</v>
      </c>
      <c r="F5476" s="1" t="s">
        <v>13</v>
      </c>
      <c r="G5476" s="1" t="s">
        <v>26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44624.544235243055</v>
      </c>
      <c r="C5477" s="1" t="s">
        <v>23</v>
      </c>
      <c r="D5477" s="1">
        <v>300</v>
      </c>
      <c r="E5477" s="10">
        <v>44624.544235243055</v>
      </c>
      <c r="F5477" s="1" t="s">
        <v>13</v>
      </c>
      <c r="G5477" s="1" t="s">
        <v>24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44624.54404537037</v>
      </c>
      <c r="C5478" s="1" t="s">
        <v>44</v>
      </c>
      <c r="D5478" s="1">
        <v>300</v>
      </c>
      <c r="E5478" s="10">
        <v>44624.534970416666</v>
      </c>
      <c r="F5478" s="1" t="s">
        <v>13</v>
      </c>
      <c r="G5478" s="1" t="s">
        <v>45</v>
      </c>
      <c r="H5478">
        <f t="shared" si="172"/>
        <v>7</v>
      </c>
      <c r="I5478" t="str">
        <f t="shared" si="173"/>
        <v>MA2605</v>
      </c>
    </row>
    <row r="5479" spans="2:9" x14ac:dyDescent="0.25">
      <c r="B5479" s="10">
        <v>44624.544021527778</v>
      </c>
      <c r="C5479" s="1" t="s">
        <v>44</v>
      </c>
      <c r="D5479" s="1">
        <v>300</v>
      </c>
      <c r="E5479" s="10">
        <v>44624.534970416666</v>
      </c>
      <c r="F5479" s="1" t="s">
        <v>72</v>
      </c>
      <c r="G5479" s="1" t="s">
        <v>45</v>
      </c>
      <c r="H5479">
        <f t="shared" si="172"/>
        <v>7</v>
      </c>
      <c r="I5479" t="str">
        <f t="shared" si="173"/>
        <v>MA2605</v>
      </c>
    </row>
    <row r="5480" spans="2:9" x14ac:dyDescent="0.25">
      <c r="B5480" s="10">
        <v>44624.543736087959</v>
      </c>
      <c r="C5480" s="1" t="s">
        <v>27</v>
      </c>
      <c r="D5480" s="1">
        <v>300</v>
      </c>
      <c r="E5480" s="10">
        <v>44624.543401678238</v>
      </c>
      <c r="F5480" s="1" t="s">
        <v>13</v>
      </c>
      <c r="G5480" s="1" t="s">
        <v>26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44624.54373607639</v>
      </c>
      <c r="C5481" s="1" t="s">
        <v>27</v>
      </c>
      <c r="D5481" s="1">
        <v>300</v>
      </c>
      <c r="E5481" s="10">
        <v>44624.543401678238</v>
      </c>
      <c r="F5481" s="1" t="s">
        <v>13</v>
      </c>
      <c r="G5481" s="1" t="s">
        <v>26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44624.54368574074</v>
      </c>
      <c r="C5482" s="1" t="s">
        <v>28</v>
      </c>
      <c r="D5482" s="1">
        <v>300</v>
      </c>
      <c r="E5482" s="10">
        <v>44624.543377662034</v>
      </c>
      <c r="F5482" s="1" t="s">
        <v>13</v>
      </c>
      <c r="G5482" s="1" t="s">
        <v>24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44624.543401678238</v>
      </c>
      <c r="C5483" s="1" t="s">
        <v>25</v>
      </c>
      <c r="D5483" s="1">
        <v>300</v>
      </c>
      <c r="E5483" s="10">
        <v>44624.543401678238</v>
      </c>
      <c r="F5483" s="1" t="s">
        <v>13</v>
      </c>
      <c r="G5483" s="1" t="s">
        <v>26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44624.543377662034</v>
      </c>
      <c r="C5484" s="1" t="s">
        <v>23</v>
      </c>
      <c r="D5484" s="1">
        <v>300</v>
      </c>
      <c r="E5484" s="10">
        <v>44624.543377662034</v>
      </c>
      <c r="F5484" s="1" t="s">
        <v>13</v>
      </c>
      <c r="G5484" s="1" t="s">
        <v>24</v>
      </c>
      <c r="H5484">
        <f t="shared" si="172"/>
        <v>4</v>
      </c>
      <c r="I5484" t="str">
        <f t="shared" si="173"/>
        <v>VNI</v>
      </c>
    </row>
    <row r="5485" spans="2:9" x14ac:dyDescent="0.25">
      <c r="B5485" s="10">
        <v>44624.543257557867</v>
      </c>
      <c r="C5485" s="1" t="s">
        <v>18</v>
      </c>
      <c r="D5485" s="1">
        <v>300</v>
      </c>
      <c r="E5485" s="10">
        <v>44624.543150254627</v>
      </c>
      <c r="F5485" s="1" t="s">
        <v>13</v>
      </c>
      <c r="G5485" s="1" t="s">
        <v>19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44624.543150254627</v>
      </c>
      <c r="C5486" s="1" t="s">
        <v>22</v>
      </c>
      <c r="D5486" s="1">
        <v>300</v>
      </c>
      <c r="E5486" s="10">
        <v>44624.543150254627</v>
      </c>
      <c r="F5486" s="1" t="s">
        <v>13</v>
      </c>
      <c r="G5486" s="1" t="s">
        <v>19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44624.542899618056</v>
      </c>
      <c r="C5487" s="1" t="s">
        <v>27</v>
      </c>
      <c r="D5487" s="1">
        <v>300</v>
      </c>
      <c r="E5487" s="10">
        <v>44624.542528356476</v>
      </c>
      <c r="F5487" s="1" t="s">
        <v>13</v>
      </c>
      <c r="G5487" s="1" t="s">
        <v>26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44624.542840729162</v>
      </c>
      <c r="C5488" s="1" t="s">
        <v>28</v>
      </c>
      <c r="D5488" s="1">
        <v>300</v>
      </c>
      <c r="E5488" s="10">
        <v>44624.542505127312</v>
      </c>
      <c r="F5488" s="1" t="s">
        <v>13</v>
      </c>
      <c r="G5488" s="1" t="s">
        <v>24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44624.542528356476</v>
      </c>
      <c r="C5489" s="1" t="s">
        <v>25</v>
      </c>
      <c r="D5489" s="1">
        <v>300</v>
      </c>
      <c r="E5489" s="10">
        <v>44624.542528356476</v>
      </c>
      <c r="F5489" s="1" t="s">
        <v>13</v>
      </c>
      <c r="G5489" s="1" t="s">
        <v>26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44624.542505127312</v>
      </c>
      <c r="C5490" s="1" t="s">
        <v>23</v>
      </c>
      <c r="D5490" s="1">
        <v>300</v>
      </c>
      <c r="E5490" s="10">
        <v>44624.542505127312</v>
      </c>
      <c r="F5490" s="1" t="s">
        <v>13</v>
      </c>
      <c r="G5490" s="1" t="s">
        <v>24</v>
      </c>
      <c r="H5490">
        <f t="shared" si="172"/>
        <v>4</v>
      </c>
      <c r="I5490" t="str">
        <f t="shared" si="173"/>
        <v>VNI</v>
      </c>
    </row>
    <row r="5491" spans="2:9" x14ac:dyDescent="0.25">
      <c r="B5491" s="10">
        <v>44624.542030555553</v>
      </c>
      <c r="C5491" s="1" t="s">
        <v>27</v>
      </c>
      <c r="D5491" s="1">
        <v>300</v>
      </c>
      <c r="E5491" s="10">
        <v>44624.541671678242</v>
      </c>
      <c r="F5491" s="1" t="s">
        <v>13</v>
      </c>
      <c r="G5491" s="1" t="s">
        <v>26</v>
      </c>
      <c r="H5491">
        <f t="shared" si="172"/>
        <v>4</v>
      </c>
      <c r="I5491" t="str">
        <f t="shared" si="173"/>
        <v>VNI</v>
      </c>
    </row>
    <row r="5492" spans="2:9" x14ac:dyDescent="0.25">
      <c r="B5492" s="10">
        <v>44624.541984351847</v>
      </c>
      <c r="C5492" s="1" t="s">
        <v>28</v>
      </c>
      <c r="D5492" s="1">
        <v>300</v>
      </c>
      <c r="E5492" s="10">
        <v>44624.541660092589</v>
      </c>
      <c r="F5492" s="1" t="s">
        <v>13</v>
      </c>
      <c r="G5492" s="1" t="s">
        <v>24</v>
      </c>
      <c r="H5492">
        <f t="shared" si="172"/>
        <v>4</v>
      </c>
      <c r="I5492" t="str">
        <f t="shared" si="173"/>
        <v>VNI</v>
      </c>
    </row>
    <row r="5493" spans="2:9" x14ac:dyDescent="0.25">
      <c r="B5493" s="10">
        <v>44624.541707465272</v>
      </c>
      <c r="C5493" s="1" t="s">
        <v>18</v>
      </c>
      <c r="D5493" s="1">
        <v>300</v>
      </c>
      <c r="E5493" s="10">
        <v>44624.541590833331</v>
      </c>
      <c r="F5493" s="1" t="s">
        <v>13</v>
      </c>
      <c r="G5493" s="1" t="s">
        <v>19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44624.541707453704</v>
      </c>
      <c r="C5494" s="1" t="s">
        <v>18</v>
      </c>
      <c r="D5494" s="1">
        <v>300</v>
      </c>
      <c r="E5494" s="10">
        <v>44624.541590833331</v>
      </c>
      <c r="F5494" s="1" t="s">
        <v>13</v>
      </c>
      <c r="G5494" s="1" t="s">
        <v>19</v>
      </c>
      <c r="H5494">
        <f t="shared" si="172"/>
        <v>4</v>
      </c>
      <c r="I5494" t="str">
        <f t="shared" si="173"/>
        <v>VNI</v>
      </c>
    </row>
    <row r="5495" spans="2:9" x14ac:dyDescent="0.25">
      <c r="B5495" s="10">
        <v>44624.541694756939</v>
      </c>
      <c r="C5495" s="1" t="s">
        <v>29</v>
      </c>
      <c r="D5495" s="1">
        <v>300</v>
      </c>
      <c r="E5495" s="10">
        <v>44624.541694756939</v>
      </c>
      <c r="F5495" s="1" t="s">
        <v>13</v>
      </c>
      <c r="G5495" s="1" t="s">
        <v>14</v>
      </c>
      <c r="H5495">
        <f t="shared" si="172"/>
        <v>6</v>
      </c>
      <c r="I5495" t="str">
        <f t="shared" si="173"/>
        <v>M2601</v>
      </c>
    </row>
    <row r="5496" spans="2:9" x14ac:dyDescent="0.25">
      <c r="B5496" s="10">
        <v>44624.541671678242</v>
      </c>
      <c r="C5496" s="1" t="s">
        <v>25</v>
      </c>
      <c r="D5496" s="1">
        <v>300</v>
      </c>
      <c r="E5496" s="10">
        <v>44624.541671678242</v>
      </c>
      <c r="F5496" s="1" t="s">
        <v>13</v>
      </c>
      <c r="G5496" s="1" t="s">
        <v>26</v>
      </c>
      <c r="H5496">
        <f t="shared" si="172"/>
        <v>4</v>
      </c>
      <c r="I5496" t="str">
        <f t="shared" si="173"/>
        <v>VNI</v>
      </c>
    </row>
    <row r="5497" spans="2:9" x14ac:dyDescent="0.25">
      <c r="B5497" s="10">
        <v>44624.541660092589</v>
      </c>
      <c r="C5497" s="1" t="s">
        <v>23</v>
      </c>
      <c r="D5497" s="1">
        <v>300</v>
      </c>
      <c r="E5497" s="10">
        <v>44624.541660092589</v>
      </c>
      <c r="F5497" s="1" t="s">
        <v>13</v>
      </c>
      <c r="G5497" s="1" t="s">
        <v>24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44624.541647442129</v>
      </c>
      <c r="C5498" s="1" t="s">
        <v>12</v>
      </c>
      <c r="D5498" s="1">
        <v>300</v>
      </c>
      <c r="E5498" s="10">
        <v>44624.521370821756</v>
      </c>
      <c r="F5498" s="1" t="s">
        <v>13</v>
      </c>
      <c r="G5498" s="1" t="s">
        <v>14</v>
      </c>
      <c r="H5498">
        <f t="shared" si="172"/>
        <v>6</v>
      </c>
      <c r="I5498" t="str">
        <f t="shared" si="173"/>
        <v>M2601</v>
      </c>
    </row>
    <row r="5499" spans="2:9" x14ac:dyDescent="0.25">
      <c r="B5499" s="10">
        <v>44624.541647430553</v>
      </c>
      <c r="C5499" s="1" t="s">
        <v>12</v>
      </c>
      <c r="D5499" s="1">
        <v>300</v>
      </c>
      <c r="E5499" s="10">
        <v>44624.521370821756</v>
      </c>
      <c r="F5499" s="1" t="s">
        <v>13</v>
      </c>
      <c r="G5499" s="1" t="s">
        <v>14</v>
      </c>
      <c r="H5499">
        <f t="shared" si="172"/>
        <v>6</v>
      </c>
      <c r="I5499" t="str">
        <f t="shared" si="173"/>
        <v>M2601</v>
      </c>
    </row>
    <row r="5500" spans="2:9" x14ac:dyDescent="0.25">
      <c r="B5500" s="10">
        <v>44624.541590833331</v>
      </c>
      <c r="C5500" s="1" t="s">
        <v>22</v>
      </c>
      <c r="D5500" s="1">
        <v>300</v>
      </c>
      <c r="E5500" s="10">
        <v>44624.541590833331</v>
      </c>
      <c r="F5500" s="1" t="s">
        <v>13</v>
      </c>
      <c r="G5500" s="1" t="s">
        <v>19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44624.541162476853</v>
      </c>
      <c r="C5501" s="1" t="s">
        <v>27</v>
      </c>
      <c r="D5501" s="1">
        <v>300</v>
      </c>
      <c r="E5501" s="10">
        <v>44624.540815312495</v>
      </c>
      <c r="F5501" s="1" t="s">
        <v>13</v>
      </c>
      <c r="G5501" s="1" t="s">
        <v>26</v>
      </c>
      <c r="H5501">
        <f t="shared" si="172"/>
        <v>4</v>
      </c>
      <c r="I5501" t="str">
        <f t="shared" si="173"/>
        <v>VNI</v>
      </c>
    </row>
    <row r="5502" spans="2:9" x14ac:dyDescent="0.25">
      <c r="B5502" s="10">
        <v>44624.541145243056</v>
      </c>
      <c r="C5502" s="1" t="s">
        <v>28</v>
      </c>
      <c r="D5502" s="1">
        <v>300</v>
      </c>
      <c r="E5502" s="10">
        <v>44624.540811493054</v>
      </c>
      <c r="F5502" s="1" t="s">
        <v>13</v>
      </c>
      <c r="G5502" s="1" t="s">
        <v>24</v>
      </c>
      <c r="H5502">
        <f t="shared" si="172"/>
        <v>4</v>
      </c>
      <c r="I5502" t="str">
        <f t="shared" si="173"/>
        <v>VNI</v>
      </c>
    </row>
    <row r="5503" spans="2:9" x14ac:dyDescent="0.25">
      <c r="B5503" s="10">
        <v>44624.54114523148</v>
      </c>
      <c r="C5503" s="1" t="s">
        <v>28</v>
      </c>
      <c r="D5503" s="1">
        <v>300</v>
      </c>
      <c r="E5503" s="10">
        <v>44624.540811493054</v>
      </c>
      <c r="F5503" s="1" t="s">
        <v>13</v>
      </c>
      <c r="G5503" s="1" t="s">
        <v>24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44624.540815312495</v>
      </c>
      <c r="C5504" s="1" t="s">
        <v>25</v>
      </c>
      <c r="D5504" s="1">
        <v>300</v>
      </c>
      <c r="E5504" s="10">
        <v>44624.540815312495</v>
      </c>
      <c r="F5504" s="1" t="s">
        <v>13</v>
      </c>
      <c r="G5504" s="1" t="s">
        <v>26</v>
      </c>
      <c r="H5504">
        <f t="shared" si="172"/>
        <v>4</v>
      </c>
      <c r="I5504" t="str">
        <f t="shared" si="173"/>
        <v>VNI</v>
      </c>
    </row>
    <row r="5505" spans="2:9" x14ac:dyDescent="0.25">
      <c r="B5505" s="10">
        <v>44624.540811493054</v>
      </c>
      <c r="C5505" s="1" t="s">
        <v>23</v>
      </c>
      <c r="D5505" s="1">
        <v>300</v>
      </c>
      <c r="E5505" s="10">
        <v>44624.540811493054</v>
      </c>
      <c r="F5505" s="1" t="s">
        <v>13</v>
      </c>
      <c r="G5505" s="1" t="s">
        <v>24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44624.540309976852</v>
      </c>
      <c r="C5506" s="1" t="s">
        <v>27</v>
      </c>
      <c r="D5506" s="1">
        <v>300</v>
      </c>
      <c r="E5506" s="10">
        <v>44624.539976296292</v>
      </c>
      <c r="F5506" s="1" t="s">
        <v>13</v>
      </c>
      <c r="G5506" s="1" t="s">
        <v>26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44624.540309965276</v>
      </c>
      <c r="C5507" s="1" t="s">
        <v>27</v>
      </c>
      <c r="D5507" s="1">
        <v>300</v>
      </c>
      <c r="E5507" s="10">
        <v>44624.539976296292</v>
      </c>
      <c r="F5507" s="1" t="s">
        <v>13</v>
      </c>
      <c r="G5507" s="1" t="s">
        <v>26</v>
      </c>
      <c r="H5507">
        <f t="shared" si="172"/>
        <v>4</v>
      </c>
      <c r="I5507" t="str">
        <f t="shared" si="173"/>
        <v>VNI</v>
      </c>
    </row>
    <row r="5508" spans="2:9" x14ac:dyDescent="0.25">
      <c r="B5508" s="10">
        <v>44624.540259733796</v>
      </c>
      <c r="C5508" s="1" t="s">
        <v>28</v>
      </c>
      <c r="D5508" s="1">
        <v>300</v>
      </c>
      <c r="E5508" s="10">
        <v>44624.539953217594</v>
      </c>
      <c r="F5508" s="1" t="s">
        <v>13</v>
      </c>
      <c r="G5508" s="1" t="s">
        <v>24</v>
      </c>
      <c r="H5508">
        <f t="shared" si="172"/>
        <v>4</v>
      </c>
      <c r="I5508" t="str">
        <f t="shared" si="173"/>
        <v>VNI</v>
      </c>
    </row>
    <row r="5509" spans="2:9" x14ac:dyDescent="0.25">
      <c r="B5509" s="10">
        <v>44624.54025972222</v>
      </c>
      <c r="C5509" s="1" t="s">
        <v>28</v>
      </c>
      <c r="D5509" s="1">
        <v>300</v>
      </c>
      <c r="E5509" s="10">
        <v>44624.539953217594</v>
      </c>
      <c r="F5509" s="1" t="s">
        <v>13</v>
      </c>
      <c r="G5509" s="1" t="s">
        <v>24</v>
      </c>
      <c r="H5509">
        <f t="shared" si="172"/>
        <v>4</v>
      </c>
      <c r="I5509" t="str">
        <f t="shared" si="173"/>
        <v>VNI</v>
      </c>
    </row>
    <row r="5510" spans="2:9" x14ac:dyDescent="0.25">
      <c r="B5510" s="10">
        <v>44624.539976296292</v>
      </c>
      <c r="C5510" s="1" t="s">
        <v>61</v>
      </c>
      <c r="D5510" s="1">
        <v>600</v>
      </c>
      <c r="E5510" s="10">
        <v>44624.535778819445</v>
      </c>
      <c r="F5510" s="1" t="s">
        <v>13</v>
      </c>
      <c r="G5510" s="1" t="s">
        <v>62</v>
      </c>
      <c r="H5510">
        <f t="shared" si="172"/>
        <v>6</v>
      </c>
      <c r="I5510" t="str">
        <f t="shared" si="173"/>
        <v>M2601</v>
      </c>
    </row>
    <row r="5511" spans="2:9" x14ac:dyDescent="0.25">
      <c r="B5511" s="10">
        <v>44624.539976296292</v>
      </c>
      <c r="C5511" s="1" t="s">
        <v>25</v>
      </c>
      <c r="D5511" s="1">
        <v>300</v>
      </c>
      <c r="E5511" s="10">
        <v>44624.539976296292</v>
      </c>
      <c r="F5511" s="1" t="s">
        <v>13</v>
      </c>
      <c r="G5511" s="1" t="s">
        <v>26</v>
      </c>
      <c r="H5511">
        <f t="shared" si="172"/>
        <v>4</v>
      </c>
      <c r="I5511" t="str">
        <f t="shared" si="173"/>
        <v>VNI</v>
      </c>
    </row>
    <row r="5512" spans="2:9" x14ac:dyDescent="0.25">
      <c r="B5512" s="10">
        <v>44624.539976284723</v>
      </c>
      <c r="C5512" s="1" t="s">
        <v>61</v>
      </c>
      <c r="D5512" s="1">
        <v>600</v>
      </c>
      <c r="E5512" s="10">
        <v>44624.535778819445</v>
      </c>
      <c r="F5512" s="1" t="s">
        <v>13</v>
      </c>
      <c r="G5512" s="1" t="s">
        <v>62</v>
      </c>
      <c r="H5512">
        <f t="shared" si="172"/>
        <v>6</v>
      </c>
      <c r="I5512" t="str">
        <f t="shared" si="173"/>
        <v>M2601</v>
      </c>
    </row>
    <row r="5513" spans="2:9" x14ac:dyDescent="0.25">
      <c r="B5513" s="10">
        <v>44624.539953217594</v>
      </c>
      <c r="C5513" s="1" t="s">
        <v>23</v>
      </c>
      <c r="D5513" s="1">
        <v>300</v>
      </c>
      <c r="E5513" s="10">
        <v>44624.539953217594</v>
      </c>
      <c r="F5513" s="1" t="s">
        <v>13</v>
      </c>
      <c r="G5513" s="1" t="s">
        <v>24</v>
      </c>
      <c r="H5513">
        <f t="shared" si="172"/>
        <v>4</v>
      </c>
      <c r="I5513" t="str">
        <f t="shared" si="173"/>
        <v>VNI</v>
      </c>
    </row>
    <row r="5514" spans="2:9" x14ac:dyDescent="0.25">
      <c r="B5514" s="10">
        <v>44624.539924178236</v>
      </c>
      <c r="C5514" s="1" t="s">
        <v>18</v>
      </c>
      <c r="D5514" s="1">
        <v>300</v>
      </c>
      <c r="E5514" s="10">
        <v>44624.5398093287</v>
      </c>
      <c r="F5514" s="1" t="s">
        <v>13</v>
      </c>
      <c r="G5514" s="1" t="s">
        <v>19</v>
      </c>
      <c r="H5514">
        <f t="shared" si="172"/>
        <v>4</v>
      </c>
      <c r="I5514" t="str">
        <f t="shared" si="173"/>
        <v>VNI</v>
      </c>
    </row>
    <row r="5515" spans="2:9" x14ac:dyDescent="0.25">
      <c r="B5515" s="10">
        <v>44624.539892511573</v>
      </c>
      <c r="C5515" s="1" t="s">
        <v>219</v>
      </c>
      <c r="D5515" s="1">
        <v>600</v>
      </c>
      <c r="E5515" s="10">
        <v>44624.539854513889</v>
      </c>
      <c r="F5515" s="1" t="s">
        <v>13</v>
      </c>
      <c r="G5515" s="1" t="s">
        <v>133</v>
      </c>
      <c r="H5515">
        <f t="shared" si="172"/>
        <v>6</v>
      </c>
      <c r="I5515" t="str">
        <f t="shared" si="173"/>
        <v>M1601</v>
      </c>
    </row>
    <row r="5516" spans="2:9" x14ac:dyDescent="0.25">
      <c r="B5516" s="10">
        <v>44624.539854513889</v>
      </c>
      <c r="C5516" s="1" t="s">
        <v>132</v>
      </c>
      <c r="D5516" s="1">
        <v>600</v>
      </c>
      <c r="E5516" s="10">
        <v>44624.539854513889</v>
      </c>
      <c r="F5516" s="1" t="s">
        <v>13</v>
      </c>
      <c r="G5516" s="1" t="s">
        <v>133</v>
      </c>
      <c r="H5516">
        <f t="shared" si="172"/>
        <v>6</v>
      </c>
      <c r="I5516" t="str">
        <f t="shared" si="173"/>
        <v>M1601</v>
      </c>
    </row>
    <row r="5517" spans="2:9" x14ac:dyDescent="0.25">
      <c r="B5517" s="10">
        <v>44624.5398093287</v>
      </c>
      <c r="C5517" s="1" t="s">
        <v>22</v>
      </c>
      <c r="D5517" s="1">
        <v>300</v>
      </c>
      <c r="E5517" s="10">
        <v>44624.5398093287</v>
      </c>
      <c r="F5517" s="1" t="s">
        <v>13</v>
      </c>
      <c r="G5517" s="1" t="s">
        <v>19</v>
      </c>
      <c r="H5517">
        <f t="shared" si="172"/>
        <v>4</v>
      </c>
      <c r="I5517" t="str">
        <f t="shared" si="173"/>
        <v>VNI</v>
      </c>
    </row>
    <row r="5518" spans="2:9" x14ac:dyDescent="0.25">
      <c r="B5518" s="10">
        <v>44624.539472824072</v>
      </c>
      <c r="C5518" s="1" t="s">
        <v>27</v>
      </c>
      <c r="D5518" s="1">
        <v>300</v>
      </c>
      <c r="E5518" s="10">
        <v>44624.539102361108</v>
      </c>
      <c r="F5518" s="1" t="s">
        <v>13</v>
      </c>
      <c r="G5518" s="1" t="s">
        <v>26</v>
      </c>
      <c r="H5518">
        <f t="shared" si="172"/>
        <v>4</v>
      </c>
      <c r="I5518" t="str">
        <f t="shared" si="173"/>
        <v>VNI</v>
      </c>
    </row>
    <row r="5519" spans="2:9" x14ac:dyDescent="0.25">
      <c r="B5519" s="10">
        <v>44624.539472812496</v>
      </c>
      <c r="C5519" s="1" t="s">
        <v>27</v>
      </c>
      <c r="D5519" s="1">
        <v>300</v>
      </c>
      <c r="E5519" s="10">
        <v>44624.539102361108</v>
      </c>
      <c r="F5519" s="1" t="s">
        <v>13</v>
      </c>
      <c r="G5519" s="1" t="s">
        <v>26</v>
      </c>
      <c r="H5519">
        <f t="shared" si="172"/>
        <v>4</v>
      </c>
      <c r="I5519" t="str">
        <f t="shared" si="173"/>
        <v>VNI</v>
      </c>
    </row>
    <row r="5520" spans="2:9" x14ac:dyDescent="0.25">
      <c r="B5520" s="10">
        <v>44624.539426516203</v>
      </c>
      <c r="C5520" s="1" t="s">
        <v>28</v>
      </c>
      <c r="D5520" s="1">
        <v>300</v>
      </c>
      <c r="E5520" s="10">
        <v>44624.539079201386</v>
      </c>
      <c r="F5520" s="1" t="s">
        <v>13</v>
      </c>
      <c r="G5520" s="1" t="s">
        <v>24</v>
      </c>
      <c r="H5520">
        <f t="shared" si="172"/>
        <v>4</v>
      </c>
      <c r="I5520" t="str">
        <f t="shared" si="173"/>
        <v>VNI</v>
      </c>
    </row>
    <row r="5521" spans="2:9" x14ac:dyDescent="0.25">
      <c r="B5521" s="10">
        <v>44624.539426504627</v>
      </c>
      <c r="C5521" s="1" t="s">
        <v>28</v>
      </c>
      <c r="D5521" s="1">
        <v>300</v>
      </c>
      <c r="E5521" s="10">
        <v>44624.539079201386</v>
      </c>
      <c r="F5521" s="1" t="s">
        <v>13</v>
      </c>
      <c r="G5521" s="1" t="s">
        <v>24</v>
      </c>
      <c r="H5521">
        <f t="shared" si="172"/>
        <v>4</v>
      </c>
      <c r="I5521" t="str">
        <f t="shared" si="173"/>
        <v>VNI</v>
      </c>
    </row>
    <row r="5522" spans="2:9" x14ac:dyDescent="0.25">
      <c r="B5522" s="10">
        <v>44624.539102361108</v>
      </c>
      <c r="C5522" s="1" t="s">
        <v>25</v>
      </c>
      <c r="D5522" s="1">
        <v>300</v>
      </c>
      <c r="E5522" s="10">
        <v>44624.539102361108</v>
      </c>
      <c r="F5522" s="1" t="s">
        <v>13</v>
      </c>
      <c r="G5522" s="1" t="s">
        <v>26</v>
      </c>
      <c r="H5522">
        <f t="shared" si="172"/>
        <v>4</v>
      </c>
      <c r="I5522" t="str">
        <f t="shared" si="173"/>
        <v>VNI</v>
      </c>
    </row>
    <row r="5523" spans="2:9" x14ac:dyDescent="0.25">
      <c r="B5523" s="10">
        <v>44624.539079201386</v>
      </c>
      <c r="C5523" s="1" t="s">
        <v>23</v>
      </c>
      <c r="D5523" s="1">
        <v>300</v>
      </c>
      <c r="E5523" s="10">
        <v>44624.539079201386</v>
      </c>
      <c r="F5523" s="1" t="s">
        <v>13</v>
      </c>
      <c r="G5523" s="1" t="s">
        <v>24</v>
      </c>
      <c r="H5523">
        <f t="shared" si="172"/>
        <v>4</v>
      </c>
      <c r="I5523" t="str">
        <f t="shared" si="173"/>
        <v>VNI</v>
      </c>
    </row>
    <row r="5524" spans="2:9" x14ac:dyDescent="0.25">
      <c r="B5524" s="10">
        <v>44624.538604606481</v>
      </c>
      <c r="C5524" s="1" t="s">
        <v>27</v>
      </c>
      <c r="D5524" s="1">
        <v>300</v>
      </c>
      <c r="E5524" s="10">
        <v>44624.538245868054</v>
      </c>
      <c r="F5524" s="1" t="s">
        <v>13</v>
      </c>
      <c r="G5524" s="1" t="s">
        <v>26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44624.538558344902</v>
      </c>
      <c r="C5525" s="1" t="s">
        <v>28</v>
      </c>
      <c r="D5525" s="1">
        <v>300</v>
      </c>
      <c r="E5525" s="10">
        <v>44624.538234340274</v>
      </c>
      <c r="F5525" s="1" t="s">
        <v>13</v>
      </c>
      <c r="G5525" s="1" t="s">
        <v>24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44624.538419432865</v>
      </c>
      <c r="C5526" s="1" t="s">
        <v>169</v>
      </c>
      <c r="D5526" s="1">
        <v>300</v>
      </c>
      <c r="E5526" s="10">
        <v>44624.538419432865</v>
      </c>
      <c r="F5526" s="1" t="s">
        <v>13</v>
      </c>
      <c r="G5526" s="1" t="s">
        <v>153</v>
      </c>
      <c r="H5526">
        <f t="shared" si="172"/>
        <v>6</v>
      </c>
      <c r="I5526" t="str">
        <f t="shared" si="173"/>
        <v>M1601</v>
      </c>
    </row>
    <row r="5527" spans="2:9" x14ac:dyDescent="0.25">
      <c r="B5527" s="10">
        <v>44624.538407881941</v>
      </c>
      <c r="C5527" s="1" t="s">
        <v>219</v>
      </c>
      <c r="D5527" s="1">
        <v>600</v>
      </c>
      <c r="E5527" s="10">
        <v>44624.538326805552</v>
      </c>
      <c r="F5527" s="1" t="s">
        <v>13</v>
      </c>
      <c r="G5527" s="1" t="s">
        <v>133</v>
      </c>
      <c r="H5527">
        <f t="shared" si="172"/>
        <v>6</v>
      </c>
      <c r="I5527" t="str">
        <f t="shared" si="173"/>
        <v>M1601</v>
      </c>
    </row>
    <row r="5528" spans="2:9" x14ac:dyDescent="0.25">
      <c r="B5528" s="10">
        <v>44624.538407870372</v>
      </c>
      <c r="C5528" s="1" t="s">
        <v>219</v>
      </c>
      <c r="D5528" s="1">
        <v>600</v>
      </c>
      <c r="E5528" s="10">
        <v>44624.538326805552</v>
      </c>
      <c r="F5528" s="1" t="s">
        <v>13</v>
      </c>
      <c r="G5528" s="1" t="s">
        <v>133</v>
      </c>
      <c r="H5528">
        <f t="shared" si="172"/>
        <v>6</v>
      </c>
      <c r="I5528" t="str">
        <f t="shared" si="173"/>
        <v>M1601</v>
      </c>
    </row>
    <row r="5529" spans="2:9" x14ac:dyDescent="0.25">
      <c r="B5529" s="10">
        <v>44624.538326805552</v>
      </c>
      <c r="C5529" s="1" t="s">
        <v>132</v>
      </c>
      <c r="D5529" s="1">
        <v>600</v>
      </c>
      <c r="E5529" s="10">
        <v>44624.538326805552</v>
      </c>
      <c r="F5529" s="1" t="s">
        <v>13</v>
      </c>
      <c r="G5529" s="1" t="s">
        <v>133</v>
      </c>
      <c r="H5529">
        <f t="shared" si="172"/>
        <v>6</v>
      </c>
      <c r="I5529" t="str">
        <f t="shared" si="173"/>
        <v>M1601</v>
      </c>
    </row>
    <row r="5530" spans="2:9" x14ac:dyDescent="0.25">
      <c r="B5530" s="10">
        <v>44624.538283831018</v>
      </c>
      <c r="C5530" s="1" t="s">
        <v>151</v>
      </c>
      <c r="D5530" s="1">
        <v>600</v>
      </c>
      <c r="E5530" s="10">
        <v>44624.537759861108</v>
      </c>
      <c r="F5530" s="1" t="s">
        <v>13</v>
      </c>
      <c r="G5530" s="1" t="s">
        <v>135</v>
      </c>
      <c r="H5530">
        <f t="shared" si="172"/>
        <v>6</v>
      </c>
      <c r="I5530" t="str">
        <f t="shared" si="173"/>
        <v>M1601</v>
      </c>
    </row>
    <row r="5531" spans="2:9" x14ac:dyDescent="0.25">
      <c r="B5531" s="10">
        <v>44624.538257418979</v>
      </c>
      <c r="C5531" s="1" t="s">
        <v>18</v>
      </c>
      <c r="D5531" s="1">
        <v>300</v>
      </c>
      <c r="E5531" s="10">
        <v>44624.538141805555</v>
      </c>
      <c r="F5531" s="1" t="s">
        <v>13</v>
      </c>
      <c r="G5531" s="1" t="s">
        <v>19</v>
      </c>
      <c r="H5531">
        <f t="shared" ref="H5531:H5594" si="174">IF(G5531&lt;&gt;"",FIND(".",G5531),1)</f>
        <v>4</v>
      </c>
      <c r="I5531" t="str">
        <f t="shared" ref="I5531:I5594" si="175">LEFT(G5531,H5531-1)</f>
        <v>VNI</v>
      </c>
    </row>
    <row r="5532" spans="2:9" x14ac:dyDescent="0.25">
      <c r="B5532" s="10">
        <v>44624.538257407403</v>
      </c>
      <c r="C5532" s="1" t="s">
        <v>18</v>
      </c>
      <c r="D5532" s="1">
        <v>300</v>
      </c>
      <c r="E5532" s="10">
        <v>44624.538141805555</v>
      </c>
      <c r="F5532" s="1" t="s">
        <v>13</v>
      </c>
      <c r="G5532" s="1" t="s">
        <v>19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44624.538245868054</v>
      </c>
      <c r="C5533" s="1" t="s">
        <v>25</v>
      </c>
      <c r="D5533" s="1">
        <v>300</v>
      </c>
      <c r="E5533" s="10">
        <v>44624.538245868054</v>
      </c>
      <c r="F5533" s="1" t="s">
        <v>13</v>
      </c>
      <c r="G5533" s="1" t="s">
        <v>26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44624.538234340274</v>
      </c>
      <c r="C5534" s="1" t="s">
        <v>23</v>
      </c>
      <c r="D5534" s="1">
        <v>300</v>
      </c>
      <c r="E5534" s="10">
        <v>44624.538234340274</v>
      </c>
      <c r="F5534" s="1" t="s">
        <v>13</v>
      </c>
      <c r="G5534" s="1" t="s">
        <v>24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44624.538141805555</v>
      </c>
      <c r="C5535" s="1" t="s">
        <v>22</v>
      </c>
      <c r="D5535" s="1">
        <v>300</v>
      </c>
      <c r="E5535" s="10">
        <v>44624.538141805555</v>
      </c>
      <c r="F5535" s="1" t="s">
        <v>13</v>
      </c>
      <c r="G5535" s="1" t="s">
        <v>19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44624.537783692125</v>
      </c>
      <c r="C5536" s="1" t="s">
        <v>152</v>
      </c>
      <c r="D5536" s="1">
        <v>300</v>
      </c>
      <c r="E5536" s="10">
        <v>44624.533465671295</v>
      </c>
      <c r="F5536" s="1" t="s">
        <v>13</v>
      </c>
      <c r="G5536" s="1" t="s">
        <v>153</v>
      </c>
      <c r="H5536">
        <f t="shared" si="174"/>
        <v>6</v>
      </c>
      <c r="I5536" t="str">
        <f t="shared" si="175"/>
        <v>M1601</v>
      </c>
    </row>
    <row r="5537" spans="2:9" x14ac:dyDescent="0.25">
      <c r="B5537" s="10">
        <v>44624.537783680556</v>
      </c>
      <c r="C5537" s="1" t="s">
        <v>152</v>
      </c>
      <c r="D5537" s="1">
        <v>300</v>
      </c>
      <c r="E5537" s="10">
        <v>44624.533465671295</v>
      </c>
      <c r="F5537" s="1" t="s">
        <v>13</v>
      </c>
      <c r="G5537" s="1" t="s">
        <v>153</v>
      </c>
      <c r="H5537">
        <f t="shared" si="174"/>
        <v>6</v>
      </c>
      <c r="I5537" t="str">
        <f t="shared" si="175"/>
        <v>M1601</v>
      </c>
    </row>
    <row r="5538" spans="2:9" x14ac:dyDescent="0.25">
      <c r="B5538" s="10">
        <v>44624.537759861108</v>
      </c>
      <c r="C5538" s="1" t="s">
        <v>134</v>
      </c>
      <c r="D5538" s="1">
        <v>600</v>
      </c>
      <c r="E5538" s="10">
        <v>44624.537759861108</v>
      </c>
      <c r="F5538" s="1" t="s">
        <v>13</v>
      </c>
      <c r="G5538" s="1" t="s">
        <v>135</v>
      </c>
      <c r="H5538">
        <f t="shared" si="174"/>
        <v>6</v>
      </c>
      <c r="I5538" t="str">
        <f t="shared" si="175"/>
        <v>M1601</v>
      </c>
    </row>
    <row r="5539" spans="2:9" x14ac:dyDescent="0.25">
      <c r="B5539" s="10">
        <v>44624.53774821759</v>
      </c>
      <c r="C5539" s="1" t="s">
        <v>27</v>
      </c>
      <c r="D5539" s="1">
        <v>300</v>
      </c>
      <c r="E5539" s="10">
        <v>44624.537377858796</v>
      </c>
      <c r="F5539" s="1" t="s">
        <v>13</v>
      </c>
      <c r="G5539" s="1" t="s">
        <v>26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44624.537748206014</v>
      </c>
      <c r="C5540" s="1" t="s">
        <v>27</v>
      </c>
      <c r="D5540" s="1">
        <v>300</v>
      </c>
      <c r="E5540" s="10">
        <v>44624.537377858796</v>
      </c>
      <c r="F5540" s="1" t="s">
        <v>13</v>
      </c>
      <c r="G5540" s="1" t="s">
        <v>26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44624.537699965273</v>
      </c>
      <c r="C5541" s="1" t="s">
        <v>28</v>
      </c>
      <c r="D5541" s="1">
        <v>300</v>
      </c>
      <c r="E5541" s="10">
        <v>44624.537366435186</v>
      </c>
      <c r="F5541" s="1" t="s">
        <v>13</v>
      </c>
      <c r="G5541" s="1" t="s">
        <v>24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44624.537597754628</v>
      </c>
      <c r="C5542" s="1" t="s">
        <v>141</v>
      </c>
      <c r="D5542" s="1">
        <v>300</v>
      </c>
      <c r="E5542" s="10">
        <v>44624.537597754628</v>
      </c>
      <c r="F5542" s="1" t="s">
        <v>13</v>
      </c>
      <c r="G5542" s="1" t="s">
        <v>140</v>
      </c>
      <c r="H5542">
        <f t="shared" si="174"/>
        <v>7</v>
      </c>
      <c r="I5542" t="str">
        <f t="shared" si="175"/>
        <v>MA1605</v>
      </c>
    </row>
    <row r="5543" spans="2:9" x14ac:dyDescent="0.25">
      <c r="B5543" s="10">
        <v>44624.537586145831</v>
      </c>
      <c r="C5543" s="1" t="s">
        <v>139</v>
      </c>
      <c r="D5543" s="1">
        <v>300</v>
      </c>
      <c r="E5543" s="10">
        <v>44624.528384606478</v>
      </c>
      <c r="F5543" s="1" t="s">
        <v>13</v>
      </c>
      <c r="G5543" s="1" t="s">
        <v>140</v>
      </c>
      <c r="H5543">
        <f t="shared" si="174"/>
        <v>7</v>
      </c>
      <c r="I5543" t="str">
        <f t="shared" si="175"/>
        <v>MA1605</v>
      </c>
    </row>
    <row r="5544" spans="2:9" x14ac:dyDescent="0.25">
      <c r="B5544" s="10">
        <v>44624.537586134255</v>
      </c>
      <c r="C5544" s="1" t="s">
        <v>139</v>
      </c>
      <c r="D5544" s="1">
        <v>300</v>
      </c>
      <c r="E5544" s="10">
        <v>44624.528384606478</v>
      </c>
      <c r="F5544" s="1" t="s">
        <v>13</v>
      </c>
      <c r="G5544" s="1" t="s">
        <v>140</v>
      </c>
      <c r="H5544">
        <f t="shared" si="174"/>
        <v>7</v>
      </c>
      <c r="I5544" t="str">
        <f t="shared" si="175"/>
        <v>MA1605</v>
      </c>
    </row>
    <row r="5545" spans="2:9" x14ac:dyDescent="0.25">
      <c r="B5545" s="10">
        <v>44624.537481956017</v>
      </c>
      <c r="C5545" s="1" t="s">
        <v>145</v>
      </c>
      <c r="D5545" s="1">
        <v>600</v>
      </c>
      <c r="E5545" s="10">
        <v>44624.537282754631</v>
      </c>
      <c r="F5545" s="1" t="s">
        <v>13</v>
      </c>
      <c r="G5545" s="1" t="s">
        <v>146</v>
      </c>
      <c r="H5545">
        <f t="shared" si="174"/>
        <v>7</v>
      </c>
      <c r="I5545" t="str">
        <f t="shared" si="175"/>
        <v>MA1605</v>
      </c>
    </row>
    <row r="5546" spans="2:9" x14ac:dyDescent="0.25">
      <c r="B5546" s="10">
        <v>44624.537481944441</v>
      </c>
      <c r="C5546" s="1" t="s">
        <v>145</v>
      </c>
      <c r="D5546" s="1">
        <v>600</v>
      </c>
      <c r="E5546" s="10">
        <v>44624.537282754631</v>
      </c>
      <c r="F5546" s="1" t="s">
        <v>13</v>
      </c>
      <c r="G5546" s="1" t="s">
        <v>146</v>
      </c>
      <c r="H5546">
        <f t="shared" si="174"/>
        <v>7</v>
      </c>
      <c r="I5546" t="str">
        <f t="shared" si="175"/>
        <v>MA1605</v>
      </c>
    </row>
    <row r="5547" spans="2:9" x14ac:dyDescent="0.25">
      <c r="B5547" s="10">
        <v>44624.537377858796</v>
      </c>
      <c r="C5547" s="1" t="s">
        <v>25</v>
      </c>
      <c r="D5547" s="1">
        <v>300</v>
      </c>
      <c r="E5547" s="10">
        <v>44624.537377858796</v>
      </c>
      <c r="F5547" s="1" t="s">
        <v>13</v>
      </c>
      <c r="G5547" s="1" t="s">
        <v>26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44624.537366435186</v>
      </c>
      <c r="C5548" s="1" t="s">
        <v>23</v>
      </c>
      <c r="D5548" s="1">
        <v>300</v>
      </c>
      <c r="E5548" s="10">
        <v>44624.537366435186</v>
      </c>
      <c r="F5548" s="1" t="s">
        <v>13</v>
      </c>
      <c r="G5548" s="1" t="s">
        <v>24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44624.537282754631</v>
      </c>
      <c r="C5549" s="1" t="s">
        <v>147</v>
      </c>
      <c r="D5549" s="1">
        <v>600</v>
      </c>
      <c r="E5549" s="10">
        <v>44624.537282754631</v>
      </c>
      <c r="F5549" s="1" t="s">
        <v>13</v>
      </c>
      <c r="G5549" s="1" t="s">
        <v>146</v>
      </c>
      <c r="H5549">
        <f t="shared" si="174"/>
        <v>7</v>
      </c>
      <c r="I5549" t="str">
        <f t="shared" si="175"/>
        <v>MA1605</v>
      </c>
    </row>
    <row r="5550" spans="2:9" x14ac:dyDescent="0.25">
      <c r="B5550" s="10">
        <v>44624.536880127314</v>
      </c>
      <c r="C5550" s="1" t="s">
        <v>27</v>
      </c>
      <c r="D5550" s="1">
        <v>300</v>
      </c>
      <c r="E5550" s="10">
        <v>44624.536532916667</v>
      </c>
      <c r="F5550" s="1" t="s">
        <v>13</v>
      </c>
      <c r="G5550" s="1" t="s">
        <v>26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44624.536880115738</v>
      </c>
      <c r="C5551" s="1" t="s">
        <v>27</v>
      </c>
      <c r="D5551" s="1">
        <v>300</v>
      </c>
      <c r="E5551" s="10">
        <v>44624.536532916667</v>
      </c>
      <c r="F5551" s="1" t="s">
        <v>13</v>
      </c>
      <c r="G5551" s="1" t="s">
        <v>26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44624.536833912032</v>
      </c>
      <c r="C5552" s="1" t="s">
        <v>28</v>
      </c>
      <c r="D5552" s="1">
        <v>300</v>
      </c>
      <c r="E5552" s="10">
        <v>44624.53650981481</v>
      </c>
      <c r="F5552" s="1" t="s">
        <v>13</v>
      </c>
      <c r="G5552" s="1" t="s">
        <v>24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44624.536833900464</v>
      </c>
      <c r="C5553" s="1" t="s">
        <v>28</v>
      </c>
      <c r="D5553" s="1">
        <v>300</v>
      </c>
      <c r="E5553" s="10">
        <v>44624.53650981481</v>
      </c>
      <c r="F5553" s="1" t="s">
        <v>13</v>
      </c>
      <c r="G5553" s="1" t="s">
        <v>24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44624.536752789347</v>
      </c>
      <c r="C5554" s="1" t="s">
        <v>18</v>
      </c>
      <c r="D5554" s="1">
        <v>300</v>
      </c>
      <c r="E5554" s="10">
        <v>44624.536637152778</v>
      </c>
      <c r="F5554" s="1" t="s">
        <v>13</v>
      </c>
      <c r="G5554" s="1" t="s">
        <v>19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44624.536752777778</v>
      </c>
      <c r="C5555" s="1" t="s">
        <v>18</v>
      </c>
      <c r="D5555" s="1">
        <v>300</v>
      </c>
      <c r="E5555" s="10">
        <v>44624.536637152778</v>
      </c>
      <c r="F5555" s="1" t="s">
        <v>13</v>
      </c>
      <c r="G5555" s="1" t="s">
        <v>19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44624.536637152778</v>
      </c>
      <c r="C5556" s="1" t="s">
        <v>22</v>
      </c>
      <c r="D5556" s="1">
        <v>300</v>
      </c>
      <c r="E5556" s="10">
        <v>44624.536637152778</v>
      </c>
      <c r="F5556" s="1" t="s">
        <v>13</v>
      </c>
      <c r="G5556" s="1" t="s">
        <v>19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44624.536614236109</v>
      </c>
      <c r="C5557" s="1" t="s">
        <v>18</v>
      </c>
      <c r="D5557" s="1">
        <v>300</v>
      </c>
      <c r="E5557" s="10">
        <v>44624.536498298607</v>
      </c>
      <c r="F5557" s="1" t="s">
        <v>13</v>
      </c>
      <c r="G5557" s="1" t="s">
        <v>19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44624.536532916667</v>
      </c>
      <c r="C5558" s="1" t="s">
        <v>25</v>
      </c>
      <c r="D5558" s="1">
        <v>300</v>
      </c>
      <c r="E5558" s="10">
        <v>44624.536532916667</v>
      </c>
      <c r="F5558" s="1" t="s">
        <v>13</v>
      </c>
      <c r="G5558" s="1" t="s">
        <v>26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44624.53650981481</v>
      </c>
      <c r="C5559" s="1" t="s">
        <v>23</v>
      </c>
      <c r="D5559" s="1">
        <v>300</v>
      </c>
      <c r="E5559" s="10">
        <v>44624.53650981481</v>
      </c>
      <c r="F5559" s="1" t="s">
        <v>13</v>
      </c>
      <c r="G5559" s="1" t="s">
        <v>24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44624.536498298607</v>
      </c>
      <c r="C5560" s="1" t="s">
        <v>22</v>
      </c>
      <c r="D5560" s="1">
        <v>300</v>
      </c>
      <c r="E5560" s="10">
        <v>44624.536498298607</v>
      </c>
      <c r="F5560" s="1" t="s">
        <v>13</v>
      </c>
      <c r="G5560" s="1" t="s">
        <v>19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44624.53648657407</v>
      </c>
      <c r="C5561" s="1" t="s">
        <v>18</v>
      </c>
      <c r="D5561" s="1">
        <v>300</v>
      </c>
      <c r="E5561" s="10">
        <v>44624.536370844908</v>
      </c>
      <c r="F5561" s="1" t="s">
        <v>13</v>
      </c>
      <c r="G5561" s="1" t="s">
        <v>19</v>
      </c>
      <c r="H5561">
        <f t="shared" si="174"/>
        <v>4</v>
      </c>
      <c r="I5561" t="str">
        <f t="shared" si="175"/>
        <v>VNI</v>
      </c>
    </row>
    <row r="5562" spans="2:9" x14ac:dyDescent="0.25">
      <c r="B5562" s="10">
        <v>44624.536486562502</v>
      </c>
      <c r="C5562" s="1" t="s">
        <v>18</v>
      </c>
      <c r="D5562" s="1">
        <v>300</v>
      </c>
      <c r="E5562" s="10">
        <v>44624.536370844908</v>
      </c>
      <c r="F5562" s="1" t="s">
        <v>13</v>
      </c>
      <c r="G5562" s="1" t="s">
        <v>19</v>
      </c>
      <c r="H5562">
        <f t="shared" si="174"/>
        <v>4</v>
      </c>
      <c r="I5562" t="str">
        <f t="shared" si="175"/>
        <v>VNI</v>
      </c>
    </row>
    <row r="5563" spans="2:9" x14ac:dyDescent="0.25">
      <c r="B5563" s="10">
        <v>44624.536370844908</v>
      </c>
      <c r="C5563" s="1" t="s">
        <v>22</v>
      </c>
      <c r="D5563" s="1">
        <v>300</v>
      </c>
      <c r="E5563" s="10">
        <v>44624.536370844908</v>
      </c>
      <c r="F5563" s="1" t="s">
        <v>13</v>
      </c>
      <c r="G5563" s="1" t="s">
        <v>19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44624.536363680556</v>
      </c>
      <c r="C5564" s="1" t="s">
        <v>18</v>
      </c>
      <c r="D5564" s="1">
        <v>300</v>
      </c>
      <c r="E5564" s="10">
        <v>44624.536243483795</v>
      </c>
      <c r="F5564" s="1" t="s">
        <v>13</v>
      </c>
      <c r="G5564" s="1" t="s">
        <v>19</v>
      </c>
      <c r="H5564">
        <f t="shared" si="174"/>
        <v>4</v>
      </c>
      <c r="I5564" t="str">
        <f t="shared" si="175"/>
        <v>VNI</v>
      </c>
    </row>
    <row r="5565" spans="2:9" x14ac:dyDescent="0.25">
      <c r="B5565" s="10">
        <v>44624.53636366898</v>
      </c>
      <c r="C5565" s="1" t="s">
        <v>18</v>
      </c>
      <c r="D5565" s="1">
        <v>300</v>
      </c>
      <c r="E5565" s="10">
        <v>44624.536243483795</v>
      </c>
      <c r="F5565" s="1" t="s">
        <v>13</v>
      </c>
      <c r="G5565" s="1" t="s">
        <v>19</v>
      </c>
      <c r="H5565">
        <f t="shared" si="174"/>
        <v>4</v>
      </c>
      <c r="I5565" t="str">
        <f t="shared" si="175"/>
        <v>VNI</v>
      </c>
    </row>
    <row r="5566" spans="2:9" x14ac:dyDescent="0.25">
      <c r="B5566" s="10">
        <v>44624.536243483795</v>
      </c>
      <c r="C5566" s="1" t="s">
        <v>22</v>
      </c>
      <c r="D5566" s="1">
        <v>300</v>
      </c>
      <c r="E5566" s="10">
        <v>44624.536243483795</v>
      </c>
      <c r="F5566" s="1" t="s">
        <v>13</v>
      </c>
      <c r="G5566" s="1" t="s">
        <v>19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44624.536035254627</v>
      </c>
      <c r="C5567" s="1" t="s">
        <v>27</v>
      </c>
      <c r="D5567" s="1">
        <v>300</v>
      </c>
      <c r="E5567" s="10">
        <v>44624.535653391205</v>
      </c>
      <c r="F5567" s="1" t="s">
        <v>13</v>
      </c>
      <c r="G5567" s="1" t="s">
        <v>26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44624.536000486107</v>
      </c>
      <c r="C5568" s="1" t="s">
        <v>28</v>
      </c>
      <c r="D5568" s="1">
        <v>300</v>
      </c>
      <c r="E5568" s="10">
        <v>44624.535630219907</v>
      </c>
      <c r="F5568" s="1" t="s">
        <v>13</v>
      </c>
      <c r="G5568" s="1" t="s">
        <v>24</v>
      </c>
      <c r="H5568">
        <f t="shared" si="174"/>
        <v>4</v>
      </c>
      <c r="I5568" t="str">
        <f t="shared" si="175"/>
        <v>VNI</v>
      </c>
    </row>
    <row r="5569" spans="2:9" x14ac:dyDescent="0.25">
      <c r="B5569" s="10">
        <v>44624.536000474538</v>
      </c>
      <c r="C5569" s="1" t="s">
        <v>28</v>
      </c>
      <c r="D5569" s="1">
        <v>300</v>
      </c>
      <c r="E5569" s="10">
        <v>44624.535630219907</v>
      </c>
      <c r="F5569" s="1" t="s">
        <v>13</v>
      </c>
      <c r="G5569" s="1" t="s">
        <v>24</v>
      </c>
      <c r="H5569">
        <f t="shared" si="174"/>
        <v>4</v>
      </c>
      <c r="I5569" t="str">
        <f t="shared" si="175"/>
        <v>VNI</v>
      </c>
    </row>
    <row r="5570" spans="2:9" x14ac:dyDescent="0.25">
      <c r="B5570" s="10">
        <v>44624.535778819445</v>
      </c>
      <c r="C5570" s="1" t="s">
        <v>63</v>
      </c>
      <c r="D5570" s="1">
        <v>600</v>
      </c>
      <c r="E5570" s="10">
        <v>44624.535778819445</v>
      </c>
      <c r="F5570" s="1" t="s">
        <v>13</v>
      </c>
      <c r="G5570" s="1" t="s">
        <v>62</v>
      </c>
      <c r="H5570">
        <f t="shared" si="174"/>
        <v>6</v>
      </c>
      <c r="I5570" t="str">
        <f t="shared" si="175"/>
        <v>M2601</v>
      </c>
    </row>
    <row r="5571" spans="2:9" x14ac:dyDescent="0.25">
      <c r="B5571" s="10">
        <v>44624.535653391205</v>
      </c>
      <c r="C5571" s="1" t="s">
        <v>25</v>
      </c>
      <c r="D5571" s="1">
        <v>300</v>
      </c>
      <c r="E5571" s="10">
        <v>44624.535653391205</v>
      </c>
      <c r="F5571" s="1" t="s">
        <v>13</v>
      </c>
      <c r="G5571" s="1" t="s">
        <v>26</v>
      </c>
      <c r="H5571">
        <f t="shared" si="174"/>
        <v>4</v>
      </c>
      <c r="I5571" t="str">
        <f t="shared" si="175"/>
        <v>VNI</v>
      </c>
    </row>
    <row r="5572" spans="2:9" x14ac:dyDescent="0.25">
      <c r="B5572" s="10">
        <v>44624.535630219907</v>
      </c>
      <c r="C5572" s="1" t="s">
        <v>23</v>
      </c>
      <c r="D5572" s="1">
        <v>300</v>
      </c>
      <c r="E5572" s="10">
        <v>44624.535630219907</v>
      </c>
      <c r="F5572" s="1" t="s">
        <v>13</v>
      </c>
      <c r="G5572" s="1" t="s">
        <v>24</v>
      </c>
      <c r="H5572">
        <f t="shared" si="174"/>
        <v>4</v>
      </c>
      <c r="I5572" t="str">
        <f t="shared" si="175"/>
        <v>VNI</v>
      </c>
    </row>
    <row r="5573" spans="2:9" x14ac:dyDescent="0.25">
      <c r="B5573" s="10">
        <v>44624.53515570602</v>
      </c>
      <c r="C5573" s="1" t="s">
        <v>27</v>
      </c>
      <c r="D5573" s="1">
        <v>300</v>
      </c>
      <c r="E5573" s="10">
        <v>44624.534796736109</v>
      </c>
      <c r="F5573" s="1" t="s">
        <v>13</v>
      </c>
      <c r="G5573" s="1" t="s">
        <v>26</v>
      </c>
      <c r="H5573">
        <f t="shared" si="174"/>
        <v>4</v>
      </c>
      <c r="I5573" t="str">
        <f t="shared" si="175"/>
        <v>VNI</v>
      </c>
    </row>
    <row r="5574" spans="2:9" x14ac:dyDescent="0.25">
      <c r="B5574" s="10">
        <v>44624.5351127662</v>
      </c>
      <c r="C5574" s="1" t="s">
        <v>28</v>
      </c>
      <c r="D5574" s="1">
        <v>300</v>
      </c>
      <c r="E5574" s="10">
        <v>44624.534785127311</v>
      </c>
      <c r="F5574" s="1" t="s">
        <v>13</v>
      </c>
      <c r="G5574" s="1" t="s">
        <v>24</v>
      </c>
      <c r="H5574">
        <f t="shared" si="174"/>
        <v>4</v>
      </c>
      <c r="I5574" t="str">
        <f t="shared" si="175"/>
        <v>VNI</v>
      </c>
    </row>
    <row r="5575" spans="2:9" x14ac:dyDescent="0.25">
      <c r="B5575" s="10">
        <v>44624.535112754631</v>
      </c>
      <c r="C5575" s="1" t="s">
        <v>28</v>
      </c>
      <c r="D5575" s="1">
        <v>300</v>
      </c>
      <c r="E5575" s="10">
        <v>44624.534785127311</v>
      </c>
      <c r="F5575" s="1" t="s">
        <v>13</v>
      </c>
      <c r="G5575" s="1" t="s">
        <v>24</v>
      </c>
      <c r="H5575">
        <f t="shared" si="174"/>
        <v>4</v>
      </c>
      <c r="I5575" t="str">
        <f t="shared" si="175"/>
        <v>VNI</v>
      </c>
    </row>
    <row r="5576" spans="2:9" x14ac:dyDescent="0.25">
      <c r="B5576" s="10">
        <v>44624.534970416666</v>
      </c>
      <c r="C5576" s="1" t="s">
        <v>44</v>
      </c>
      <c r="D5576" s="1">
        <v>300</v>
      </c>
      <c r="E5576" s="10">
        <v>44624.534970416666</v>
      </c>
      <c r="F5576" s="1" t="s">
        <v>13</v>
      </c>
      <c r="G5576" s="1" t="s">
        <v>45</v>
      </c>
      <c r="H5576">
        <f t="shared" si="174"/>
        <v>7</v>
      </c>
      <c r="I5576" t="str">
        <f t="shared" si="175"/>
        <v>MA2605</v>
      </c>
    </row>
    <row r="5577" spans="2:9" x14ac:dyDescent="0.25">
      <c r="B5577" s="10">
        <v>44624.534900937499</v>
      </c>
      <c r="C5577" s="1" t="s">
        <v>48</v>
      </c>
      <c r="D5577" s="1">
        <v>300</v>
      </c>
      <c r="E5577" s="10">
        <v>44624.532644039347</v>
      </c>
      <c r="F5577" s="1" t="s">
        <v>13</v>
      </c>
      <c r="G5577" s="1" t="s">
        <v>45</v>
      </c>
      <c r="H5577">
        <f t="shared" si="174"/>
        <v>7</v>
      </c>
      <c r="I5577" t="str">
        <f t="shared" si="175"/>
        <v>MA2605</v>
      </c>
    </row>
    <row r="5578" spans="2:9" x14ac:dyDescent="0.25">
      <c r="B5578" s="10">
        <v>44624.534900925923</v>
      </c>
      <c r="C5578" s="1" t="s">
        <v>48</v>
      </c>
      <c r="D5578" s="1">
        <v>300</v>
      </c>
      <c r="E5578" s="10">
        <v>44624.532644039347</v>
      </c>
      <c r="F5578" s="1" t="s">
        <v>13</v>
      </c>
      <c r="G5578" s="1" t="s">
        <v>45</v>
      </c>
      <c r="H5578">
        <f t="shared" si="174"/>
        <v>7</v>
      </c>
      <c r="I5578" t="str">
        <f t="shared" si="175"/>
        <v>MA2605</v>
      </c>
    </row>
    <row r="5579" spans="2:9" x14ac:dyDescent="0.25">
      <c r="B5579" s="10">
        <v>44624.534796736109</v>
      </c>
      <c r="C5579" s="1" t="s">
        <v>25</v>
      </c>
      <c r="D5579" s="1">
        <v>300</v>
      </c>
      <c r="E5579" s="10">
        <v>44624.534796736109</v>
      </c>
      <c r="F5579" s="1" t="s">
        <v>13</v>
      </c>
      <c r="G5579" s="1" t="s">
        <v>26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44624.534785127311</v>
      </c>
      <c r="C5580" s="1" t="s">
        <v>23</v>
      </c>
      <c r="D5580" s="1">
        <v>300</v>
      </c>
      <c r="E5580" s="10">
        <v>44624.534785127311</v>
      </c>
      <c r="F5580" s="1" t="s">
        <v>13</v>
      </c>
      <c r="G5580" s="1" t="s">
        <v>24</v>
      </c>
      <c r="H5580">
        <f t="shared" si="174"/>
        <v>4</v>
      </c>
      <c r="I5580" t="str">
        <f t="shared" si="175"/>
        <v>VNI</v>
      </c>
    </row>
    <row r="5581" spans="2:9" x14ac:dyDescent="0.25">
      <c r="B5581" s="10">
        <v>44624.534762152776</v>
      </c>
      <c r="C5581" s="1" t="s">
        <v>122</v>
      </c>
      <c r="D5581" s="1">
        <v>600</v>
      </c>
      <c r="E5581" s="10">
        <v>44624.534565405091</v>
      </c>
      <c r="F5581" s="1" t="s">
        <v>13</v>
      </c>
      <c r="G5581" s="1" t="s">
        <v>123</v>
      </c>
      <c r="H5581">
        <f t="shared" si="174"/>
        <v>7</v>
      </c>
      <c r="I5581" t="str">
        <f t="shared" si="175"/>
        <v>MA2605</v>
      </c>
    </row>
    <row r="5582" spans="2:9" x14ac:dyDescent="0.25">
      <c r="B5582" s="10">
        <v>44624.534609363422</v>
      </c>
      <c r="C5582" s="1" t="s">
        <v>18</v>
      </c>
      <c r="D5582" s="1">
        <v>300</v>
      </c>
      <c r="E5582" s="10">
        <v>44624.534484421296</v>
      </c>
      <c r="F5582" s="1" t="s">
        <v>13</v>
      </c>
      <c r="G5582" s="1" t="s">
        <v>19</v>
      </c>
      <c r="H5582">
        <f t="shared" si="174"/>
        <v>4</v>
      </c>
      <c r="I5582" t="str">
        <f t="shared" si="175"/>
        <v>VNI</v>
      </c>
    </row>
    <row r="5583" spans="2:9" x14ac:dyDescent="0.25">
      <c r="B5583" s="10">
        <v>44624.534609351853</v>
      </c>
      <c r="C5583" s="1" t="s">
        <v>18</v>
      </c>
      <c r="D5583" s="1">
        <v>300</v>
      </c>
      <c r="E5583" s="10">
        <v>44624.534484421296</v>
      </c>
      <c r="F5583" s="1" t="s">
        <v>13</v>
      </c>
      <c r="G5583" s="1" t="s">
        <v>19</v>
      </c>
      <c r="H5583">
        <f t="shared" si="174"/>
        <v>4</v>
      </c>
      <c r="I5583" t="str">
        <f t="shared" si="175"/>
        <v>VNI</v>
      </c>
    </row>
    <row r="5584" spans="2:9" x14ac:dyDescent="0.25">
      <c r="B5584" s="10">
        <v>44624.534565405091</v>
      </c>
      <c r="C5584" s="1" t="s">
        <v>124</v>
      </c>
      <c r="D5584" s="1">
        <v>600</v>
      </c>
      <c r="E5584" s="10">
        <v>44624.534565405091</v>
      </c>
      <c r="F5584" s="1" t="s">
        <v>13</v>
      </c>
      <c r="G5584" s="1" t="s">
        <v>123</v>
      </c>
      <c r="H5584">
        <f t="shared" si="174"/>
        <v>7</v>
      </c>
      <c r="I5584" t="str">
        <f t="shared" si="175"/>
        <v>MA2605</v>
      </c>
    </row>
    <row r="5585" spans="2:9" x14ac:dyDescent="0.25">
      <c r="B5585" s="10">
        <v>44624.534484421296</v>
      </c>
      <c r="C5585" s="1" t="s">
        <v>22</v>
      </c>
      <c r="D5585" s="1">
        <v>300</v>
      </c>
      <c r="E5585" s="10">
        <v>44624.534484421296</v>
      </c>
      <c r="F5585" s="1" t="s">
        <v>13</v>
      </c>
      <c r="G5585" s="1" t="s">
        <v>19</v>
      </c>
      <c r="H5585">
        <f t="shared" si="174"/>
        <v>4</v>
      </c>
      <c r="I5585" t="str">
        <f t="shared" si="175"/>
        <v>VNI</v>
      </c>
    </row>
    <row r="5586" spans="2:9" x14ac:dyDescent="0.25">
      <c r="B5586" s="10">
        <v>44624.53434539352</v>
      </c>
      <c r="C5586" s="1" t="s">
        <v>125</v>
      </c>
      <c r="D5586" s="1">
        <v>300</v>
      </c>
      <c r="E5586" s="10">
        <v>44624.526486481482</v>
      </c>
      <c r="F5586" s="1" t="s">
        <v>13</v>
      </c>
      <c r="G5586" s="1" t="s">
        <v>126</v>
      </c>
      <c r="H5586">
        <f t="shared" si="174"/>
        <v>4</v>
      </c>
      <c r="I5586" t="str">
        <f t="shared" si="175"/>
        <v>VNI</v>
      </c>
    </row>
    <row r="5587" spans="2:9" x14ac:dyDescent="0.25">
      <c r="B5587" s="10">
        <v>44624.534298969906</v>
      </c>
      <c r="C5587" s="1" t="s">
        <v>27</v>
      </c>
      <c r="D5587" s="1">
        <v>300</v>
      </c>
      <c r="E5587" s="10">
        <v>44624.533928668978</v>
      </c>
      <c r="F5587" s="1" t="s">
        <v>13</v>
      </c>
      <c r="G5587" s="1" t="s">
        <v>26</v>
      </c>
      <c r="H5587">
        <f t="shared" si="174"/>
        <v>4</v>
      </c>
      <c r="I5587" t="str">
        <f t="shared" si="175"/>
        <v>VNI</v>
      </c>
    </row>
    <row r="5588" spans="2:9" x14ac:dyDescent="0.25">
      <c r="B5588" s="10">
        <v>44624.53429895833</v>
      </c>
      <c r="C5588" s="1" t="s">
        <v>27</v>
      </c>
      <c r="D5588" s="1">
        <v>300</v>
      </c>
      <c r="E5588" s="10">
        <v>44624.533928668978</v>
      </c>
      <c r="F5588" s="1" t="s">
        <v>13</v>
      </c>
      <c r="G5588" s="1" t="s">
        <v>26</v>
      </c>
      <c r="H5588">
        <f t="shared" si="174"/>
        <v>4</v>
      </c>
      <c r="I5588" t="str">
        <f t="shared" si="175"/>
        <v>VNI</v>
      </c>
    </row>
    <row r="5589" spans="2:9" x14ac:dyDescent="0.25">
      <c r="B5589" s="10">
        <v>44624.5342643287</v>
      </c>
      <c r="C5589" s="1" t="s">
        <v>28</v>
      </c>
      <c r="D5589" s="1">
        <v>300</v>
      </c>
      <c r="E5589" s="10">
        <v>44624.533882314812</v>
      </c>
      <c r="F5589" s="1" t="s">
        <v>13</v>
      </c>
      <c r="G5589" s="1" t="s">
        <v>24</v>
      </c>
      <c r="H5589">
        <f t="shared" si="174"/>
        <v>4</v>
      </c>
      <c r="I5589" t="str">
        <f t="shared" si="175"/>
        <v>VNI</v>
      </c>
    </row>
    <row r="5590" spans="2:9" x14ac:dyDescent="0.25">
      <c r="B5590" s="10">
        <v>44624.533928668978</v>
      </c>
      <c r="C5590" s="1" t="s">
        <v>25</v>
      </c>
      <c r="D5590" s="1">
        <v>300</v>
      </c>
      <c r="E5590" s="10">
        <v>44624.533928668978</v>
      </c>
      <c r="F5590" s="1" t="s">
        <v>13</v>
      </c>
      <c r="G5590" s="1" t="s">
        <v>26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44624.533882314812</v>
      </c>
      <c r="C5591" s="1" t="s">
        <v>23</v>
      </c>
      <c r="D5591" s="1">
        <v>300</v>
      </c>
      <c r="E5591" s="10">
        <v>44624.533882314812</v>
      </c>
      <c r="F5591" s="1" t="s">
        <v>13</v>
      </c>
      <c r="G5591" s="1" t="s">
        <v>24</v>
      </c>
      <c r="H5591">
        <f t="shared" si="174"/>
        <v>4</v>
      </c>
      <c r="I5591" t="str">
        <f t="shared" si="175"/>
        <v>VNI</v>
      </c>
    </row>
    <row r="5592" spans="2:9" x14ac:dyDescent="0.25">
      <c r="B5592" s="10">
        <v>44624.533465671295</v>
      </c>
      <c r="C5592" s="1" t="s">
        <v>169</v>
      </c>
      <c r="D5592" s="1">
        <v>300</v>
      </c>
      <c r="E5592" s="10">
        <v>44624.533465671295</v>
      </c>
      <c r="F5592" s="1" t="s">
        <v>13</v>
      </c>
      <c r="G5592" s="1" t="s">
        <v>153</v>
      </c>
      <c r="H5592">
        <f t="shared" si="174"/>
        <v>6</v>
      </c>
      <c r="I5592" t="str">
        <f t="shared" si="175"/>
        <v>M1601</v>
      </c>
    </row>
    <row r="5593" spans="2:9" x14ac:dyDescent="0.25">
      <c r="B5593" s="10">
        <v>44624.5334424537</v>
      </c>
      <c r="C5593" s="1" t="s">
        <v>151</v>
      </c>
      <c r="D5593" s="1">
        <v>600</v>
      </c>
      <c r="E5593" s="10">
        <v>44624.53271353009</v>
      </c>
      <c r="F5593" s="1" t="s">
        <v>13</v>
      </c>
      <c r="G5593" s="1" t="s">
        <v>135</v>
      </c>
      <c r="H5593">
        <f t="shared" si="174"/>
        <v>6</v>
      </c>
      <c r="I5593" t="str">
        <f t="shared" si="175"/>
        <v>M1601</v>
      </c>
    </row>
    <row r="5594" spans="2:9" x14ac:dyDescent="0.25">
      <c r="B5594" s="10">
        <v>44624.533419513886</v>
      </c>
      <c r="C5594" s="1" t="s">
        <v>27</v>
      </c>
      <c r="D5594" s="1">
        <v>300</v>
      </c>
      <c r="E5594" s="10">
        <v>44624.533060601847</v>
      </c>
      <c r="F5594" s="1" t="s">
        <v>13</v>
      </c>
      <c r="G5594" s="1" t="s">
        <v>26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44624.533373148144</v>
      </c>
      <c r="C5595" s="1" t="s">
        <v>28</v>
      </c>
      <c r="D5595" s="1">
        <v>300</v>
      </c>
      <c r="E5595" s="10">
        <v>44624.533048923608</v>
      </c>
      <c r="F5595" s="1" t="s">
        <v>13</v>
      </c>
      <c r="G5595" s="1" t="s">
        <v>24</v>
      </c>
      <c r="H5595">
        <f t="shared" ref="H5595:H5658" si="176">IF(G5595&lt;&gt;"",FIND(".",G5595),1)</f>
        <v>4</v>
      </c>
      <c r="I5595" t="str">
        <f t="shared" ref="I5595:I5658" si="177">LEFT(G5595,H5595-1)</f>
        <v>VNI</v>
      </c>
    </row>
    <row r="5596" spans="2:9" x14ac:dyDescent="0.25">
      <c r="B5596" s="10">
        <v>44624.533072129627</v>
      </c>
      <c r="C5596" s="1" t="s">
        <v>18</v>
      </c>
      <c r="D5596" s="1">
        <v>300</v>
      </c>
      <c r="E5596" s="10">
        <v>44624.532956527779</v>
      </c>
      <c r="F5596" s="1" t="s">
        <v>13</v>
      </c>
      <c r="G5596" s="1" t="s">
        <v>19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44624.533072118051</v>
      </c>
      <c r="C5597" s="1" t="s">
        <v>18</v>
      </c>
      <c r="D5597" s="1">
        <v>300</v>
      </c>
      <c r="E5597" s="10">
        <v>44624.532956527779</v>
      </c>
      <c r="F5597" s="1" t="s">
        <v>13</v>
      </c>
      <c r="G5597" s="1" t="s">
        <v>19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44624.533060601847</v>
      </c>
      <c r="C5598" s="1" t="s">
        <v>25</v>
      </c>
      <c r="D5598" s="1">
        <v>300</v>
      </c>
      <c r="E5598" s="10">
        <v>44624.533060601847</v>
      </c>
      <c r="F5598" s="1" t="s">
        <v>13</v>
      </c>
      <c r="G5598" s="1" t="s">
        <v>26</v>
      </c>
      <c r="H5598">
        <f t="shared" si="176"/>
        <v>4</v>
      </c>
      <c r="I5598" t="str">
        <f t="shared" si="177"/>
        <v>VNI</v>
      </c>
    </row>
    <row r="5599" spans="2:9" x14ac:dyDescent="0.25">
      <c r="B5599" s="10">
        <v>44624.533048923608</v>
      </c>
      <c r="C5599" s="1" t="s">
        <v>23</v>
      </c>
      <c r="D5599" s="1">
        <v>300</v>
      </c>
      <c r="E5599" s="10">
        <v>44624.533048923608</v>
      </c>
      <c r="F5599" s="1" t="s">
        <v>13</v>
      </c>
      <c r="G5599" s="1" t="s">
        <v>24</v>
      </c>
      <c r="H5599">
        <f t="shared" si="176"/>
        <v>4</v>
      </c>
      <c r="I5599" t="str">
        <f t="shared" si="177"/>
        <v>VNI</v>
      </c>
    </row>
    <row r="5600" spans="2:9" x14ac:dyDescent="0.25">
      <c r="B5600" s="10">
        <v>44624.532956527779</v>
      </c>
      <c r="C5600" s="1" t="s">
        <v>22</v>
      </c>
      <c r="D5600" s="1">
        <v>300</v>
      </c>
      <c r="E5600" s="10">
        <v>44624.532956527779</v>
      </c>
      <c r="F5600" s="1" t="s">
        <v>13</v>
      </c>
      <c r="G5600" s="1" t="s">
        <v>19</v>
      </c>
      <c r="H5600">
        <f t="shared" si="176"/>
        <v>4</v>
      </c>
      <c r="I5600" t="str">
        <f t="shared" si="177"/>
        <v>VNI</v>
      </c>
    </row>
    <row r="5601" spans="2:9" x14ac:dyDescent="0.25">
      <c r="B5601" s="10">
        <v>44624.53271353009</v>
      </c>
      <c r="C5601" s="1" t="s">
        <v>134</v>
      </c>
      <c r="D5601" s="1">
        <v>600</v>
      </c>
      <c r="E5601" s="10">
        <v>44624.53271353009</v>
      </c>
      <c r="F5601" s="1" t="s">
        <v>13</v>
      </c>
      <c r="G5601" s="1" t="s">
        <v>135</v>
      </c>
      <c r="H5601">
        <f t="shared" si="176"/>
        <v>6</v>
      </c>
      <c r="I5601" t="str">
        <f t="shared" si="177"/>
        <v>M1601</v>
      </c>
    </row>
    <row r="5602" spans="2:9" x14ac:dyDescent="0.25">
      <c r="B5602" s="10">
        <v>44624.532644039347</v>
      </c>
      <c r="C5602" s="1" t="s">
        <v>44</v>
      </c>
      <c r="D5602" s="1">
        <v>300</v>
      </c>
      <c r="E5602" s="10">
        <v>44624.532644039347</v>
      </c>
      <c r="F5602" s="1" t="s">
        <v>13</v>
      </c>
      <c r="G5602" s="1" t="s">
        <v>45</v>
      </c>
      <c r="H5602">
        <f t="shared" si="176"/>
        <v>7</v>
      </c>
      <c r="I5602" t="str">
        <f t="shared" si="177"/>
        <v>MA2605</v>
      </c>
    </row>
    <row r="5603" spans="2:9" x14ac:dyDescent="0.25">
      <c r="B5603" s="10">
        <v>44624.532609131944</v>
      </c>
      <c r="C5603" s="1" t="s">
        <v>152</v>
      </c>
      <c r="D5603" s="1">
        <v>300</v>
      </c>
      <c r="E5603" s="10">
        <v>44624.514252870365</v>
      </c>
      <c r="F5603" s="1" t="s">
        <v>13</v>
      </c>
      <c r="G5603" s="1" t="s">
        <v>153</v>
      </c>
      <c r="H5603">
        <f t="shared" si="176"/>
        <v>6</v>
      </c>
      <c r="I5603" t="str">
        <f t="shared" si="177"/>
        <v>M1601</v>
      </c>
    </row>
    <row r="5604" spans="2:9" x14ac:dyDescent="0.25">
      <c r="B5604" s="10">
        <v>44624.532562835644</v>
      </c>
      <c r="C5604" s="1" t="s">
        <v>27</v>
      </c>
      <c r="D5604" s="1">
        <v>300</v>
      </c>
      <c r="E5604" s="10">
        <v>44624.532192708335</v>
      </c>
      <c r="F5604" s="1" t="s">
        <v>13</v>
      </c>
      <c r="G5604" s="1" t="s">
        <v>26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44624.532562824075</v>
      </c>
      <c r="C5605" s="1" t="s">
        <v>27</v>
      </c>
      <c r="D5605" s="1">
        <v>300</v>
      </c>
      <c r="E5605" s="10">
        <v>44624.532192708335</v>
      </c>
      <c r="F5605" s="1" t="s">
        <v>13</v>
      </c>
      <c r="G5605" s="1" t="s">
        <v>26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44624.532528217591</v>
      </c>
      <c r="C5606" s="1" t="s">
        <v>28</v>
      </c>
      <c r="D5606" s="1">
        <v>300</v>
      </c>
      <c r="E5606" s="10">
        <v>44624.532187303237</v>
      </c>
      <c r="F5606" s="1" t="s">
        <v>13</v>
      </c>
      <c r="G5606" s="1" t="s">
        <v>24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44624.532482060182</v>
      </c>
      <c r="C5607" s="1" t="s">
        <v>46</v>
      </c>
      <c r="D5607" s="1">
        <v>600</v>
      </c>
      <c r="E5607" s="10">
        <v>44624.532111666667</v>
      </c>
      <c r="F5607" s="1" t="s">
        <v>13</v>
      </c>
      <c r="G5607" s="1" t="s">
        <v>47</v>
      </c>
      <c r="H5607">
        <f t="shared" si="176"/>
        <v>7</v>
      </c>
      <c r="I5607" t="str">
        <f t="shared" si="177"/>
        <v>MA2605</v>
      </c>
    </row>
    <row r="5608" spans="2:9" x14ac:dyDescent="0.25">
      <c r="B5608" s="10">
        <v>44624.532482048606</v>
      </c>
      <c r="C5608" s="1" t="s">
        <v>46</v>
      </c>
      <c r="D5608" s="1">
        <v>600</v>
      </c>
      <c r="E5608" s="10">
        <v>44624.532111666667</v>
      </c>
      <c r="F5608" s="1" t="s">
        <v>13</v>
      </c>
      <c r="G5608" s="1" t="s">
        <v>47</v>
      </c>
      <c r="H5608">
        <f t="shared" si="176"/>
        <v>7</v>
      </c>
      <c r="I5608" t="str">
        <f t="shared" si="177"/>
        <v>MA2605</v>
      </c>
    </row>
    <row r="5609" spans="2:9" x14ac:dyDescent="0.25">
      <c r="B5609" s="10">
        <v>44624.532238981483</v>
      </c>
      <c r="C5609" s="1" t="s">
        <v>48</v>
      </c>
      <c r="D5609" s="1">
        <v>300</v>
      </c>
      <c r="E5609" s="10">
        <v>44624.509704317126</v>
      </c>
      <c r="F5609" s="1" t="s">
        <v>13</v>
      </c>
      <c r="G5609" s="1" t="s">
        <v>45</v>
      </c>
      <c r="H5609">
        <f t="shared" si="176"/>
        <v>7</v>
      </c>
      <c r="I5609" t="str">
        <f t="shared" si="177"/>
        <v>MA2605</v>
      </c>
    </row>
    <row r="5610" spans="2:9" x14ac:dyDescent="0.25">
      <c r="B5610" s="10">
        <v>44624.532238969907</v>
      </c>
      <c r="C5610" s="1" t="s">
        <v>48</v>
      </c>
      <c r="D5610" s="1">
        <v>300</v>
      </c>
      <c r="E5610" s="10">
        <v>44624.509704317126</v>
      </c>
      <c r="F5610" s="1" t="s">
        <v>13</v>
      </c>
      <c r="G5610" s="1" t="s">
        <v>45</v>
      </c>
      <c r="H5610">
        <f t="shared" si="176"/>
        <v>7</v>
      </c>
      <c r="I5610" t="str">
        <f t="shared" si="177"/>
        <v>MA2605</v>
      </c>
    </row>
    <row r="5611" spans="2:9" x14ac:dyDescent="0.25">
      <c r="B5611" s="10">
        <v>44624.532192708335</v>
      </c>
      <c r="C5611" s="1" t="s">
        <v>25</v>
      </c>
      <c r="D5611" s="1">
        <v>300</v>
      </c>
      <c r="E5611" s="10">
        <v>44624.532192708335</v>
      </c>
      <c r="F5611" s="1" t="s">
        <v>13</v>
      </c>
      <c r="G5611" s="1" t="s">
        <v>26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44624.532187303237</v>
      </c>
      <c r="C5612" s="1" t="s">
        <v>23</v>
      </c>
      <c r="D5612" s="1">
        <v>300</v>
      </c>
      <c r="E5612" s="10">
        <v>44624.532187303237</v>
      </c>
      <c r="F5612" s="1" t="s">
        <v>13</v>
      </c>
      <c r="G5612" s="1" t="s">
        <v>24</v>
      </c>
      <c r="H5612">
        <f t="shared" si="176"/>
        <v>4</v>
      </c>
      <c r="I5612" t="str">
        <f t="shared" si="177"/>
        <v>VNI</v>
      </c>
    </row>
    <row r="5613" spans="2:9" x14ac:dyDescent="0.25">
      <c r="B5613" s="10">
        <v>44624.532111666667</v>
      </c>
      <c r="C5613" s="1" t="s">
        <v>49</v>
      </c>
      <c r="D5613" s="1">
        <v>600</v>
      </c>
      <c r="E5613" s="10">
        <v>44624.532111666667</v>
      </c>
      <c r="F5613" s="1" t="s">
        <v>13</v>
      </c>
      <c r="G5613" s="1" t="s">
        <v>47</v>
      </c>
      <c r="H5613">
        <f t="shared" si="176"/>
        <v>7</v>
      </c>
      <c r="I5613" t="str">
        <f t="shared" si="177"/>
        <v>MA2605</v>
      </c>
    </row>
    <row r="5614" spans="2:9" x14ac:dyDescent="0.25">
      <c r="B5614" s="10">
        <v>44624.532041990737</v>
      </c>
      <c r="C5614" s="1" t="s">
        <v>170</v>
      </c>
      <c r="D5614" s="1">
        <v>600</v>
      </c>
      <c r="E5614" s="10">
        <v>44624.532007268514</v>
      </c>
      <c r="F5614" s="1" t="s">
        <v>13</v>
      </c>
      <c r="G5614" s="1" t="s">
        <v>171</v>
      </c>
      <c r="H5614">
        <f t="shared" si="176"/>
        <v>6</v>
      </c>
      <c r="I5614" t="str">
        <f t="shared" si="177"/>
        <v>M1601</v>
      </c>
    </row>
    <row r="5615" spans="2:9" x14ac:dyDescent="0.25">
      <c r="B5615" s="10">
        <v>44624.532007268514</v>
      </c>
      <c r="C5615" s="1" t="s">
        <v>172</v>
      </c>
      <c r="D5615" s="1">
        <v>600</v>
      </c>
      <c r="E5615" s="10">
        <v>44624.532007268514</v>
      </c>
      <c r="F5615" s="1" t="s">
        <v>13</v>
      </c>
      <c r="G5615" s="1" t="s">
        <v>171</v>
      </c>
      <c r="H5615">
        <f t="shared" si="176"/>
        <v>6</v>
      </c>
      <c r="I5615" t="str">
        <f t="shared" si="177"/>
        <v>M1601</v>
      </c>
    </row>
    <row r="5616" spans="2:9" x14ac:dyDescent="0.25">
      <c r="B5616" s="10">
        <v>44624.531695115737</v>
      </c>
      <c r="C5616" s="1" t="s">
        <v>27</v>
      </c>
      <c r="D5616" s="1">
        <v>300</v>
      </c>
      <c r="E5616" s="10">
        <v>44624.531359247681</v>
      </c>
      <c r="F5616" s="1" t="s">
        <v>13</v>
      </c>
      <c r="G5616" s="1" t="s">
        <v>26</v>
      </c>
      <c r="H5616">
        <f t="shared" si="176"/>
        <v>4</v>
      </c>
      <c r="I5616" t="str">
        <f t="shared" si="177"/>
        <v>VNI</v>
      </c>
    </row>
    <row r="5617" spans="2:9" x14ac:dyDescent="0.25">
      <c r="B5617" s="10">
        <v>44624.531695104168</v>
      </c>
      <c r="C5617" s="1" t="s">
        <v>27</v>
      </c>
      <c r="D5617" s="1">
        <v>300</v>
      </c>
      <c r="E5617" s="10">
        <v>44624.531359247681</v>
      </c>
      <c r="F5617" s="1" t="s">
        <v>13</v>
      </c>
      <c r="G5617" s="1" t="s">
        <v>26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44624.531660219909</v>
      </c>
      <c r="C5618" s="1" t="s">
        <v>28</v>
      </c>
      <c r="D5618" s="1">
        <v>300</v>
      </c>
      <c r="E5618" s="10">
        <v>44624.531336180553</v>
      </c>
      <c r="F5618" s="1" t="s">
        <v>13</v>
      </c>
      <c r="G5618" s="1" t="s">
        <v>24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44624.531660208333</v>
      </c>
      <c r="C5619" s="1" t="s">
        <v>28</v>
      </c>
      <c r="D5619" s="1">
        <v>300</v>
      </c>
      <c r="E5619" s="10">
        <v>44624.531336180553</v>
      </c>
      <c r="F5619" s="1" t="s">
        <v>13</v>
      </c>
      <c r="G5619" s="1" t="s">
        <v>24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44624.531486423606</v>
      </c>
      <c r="C5620" s="1" t="s">
        <v>18</v>
      </c>
      <c r="D5620" s="1">
        <v>300</v>
      </c>
      <c r="E5620" s="10">
        <v>44624.531370925921</v>
      </c>
      <c r="F5620" s="1" t="s">
        <v>13</v>
      </c>
      <c r="G5620" s="1" t="s">
        <v>19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44624.531486412037</v>
      </c>
      <c r="C5621" s="1" t="s">
        <v>18</v>
      </c>
      <c r="D5621" s="1">
        <v>300</v>
      </c>
      <c r="E5621" s="10">
        <v>44624.531370925921</v>
      </c>
      <c r="F5621" s="1" t="s">
        <v>13</v>
      </c>
      <c r="G5621" s="1" t="s">
        <v>19</v>
      </c>
      <c r="H5621">
        <f t="shared" si="176"/>
        <v>4</v>
      </c>
      <c r="I5621" t="str">
        <f t="shared" si="177"/>
        <v>VNI</v>
      </c>
    </row>
    <row r="5622" spans="2:9" x14ac:dyDescent="0.25">
      <c r="B5622" s="10">
        <v>44624.531370925921</v>
      </c>
      <c r="C5622" s="1" t="s">
        <v>22</v>
      </c>
      <c r="D5622" s="1">
        <v>300</v>
      </c>
      <c r="E5622" s="10">
        <v>44624.531370925921</v>
      </c>
      <c r="F5622" s="1" t="s">
        <v>13</v>
      </c>
      <c r="G5622" s="1" t="s">
        <v>19</v>
      </c>
      <c r="H5622">
        <f t="shared" si="176"/>
        <v>4</v>
      </c>
      <c r="I5622" t="str">
        <f t="shared" si="177"/>
        <v>VNI</v>
      </c>
    </row>
    <row r="5623" spans="2:9" x14ac:dyDescent="0.25">
      <c r="B5623" s="10">
        <v>44624.531359247681</v>
      </c>
      <c r="C5623" s="1" t="s">
        <v>25</v>
      </c>
      <c r="D5623" s="1">
        <v>300</v>
      </c>
      <c r="E5623" s="10">
        <v>44624.531359247681</v>
      </c>
      <c r="F5623" s="1" t="s">
        <v>13</v>
      </c>
      <c r="G5623" s="1" t="s">
        <v>26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44624.531336180553</v>
      </c>
      <c r="C5624" s="1" t="s">
        <v>23</v>
      </c>
      <c r="D5624" s="1">
        <v>300</v>
      </c>
      <c r="E5624" s="10">
        <v>44624.531336180553</v>
      </c>
      <c r="F5624" s="1" t="s">
        <v>13</v>
      </c>
      <c r="G5624" s="1" t="s">
        <v>24</v>
      </c>
      <c r="H5624">
        <f t="shared" si="176"/>
        <v>4</v>
      </c>
      <c r="I5624" t="str">
        <f t="shared" si="177"/>
        <v>VNI</v>
      </c>
    </row>
    <row r="5625" spans="2:9" x14ac:dyDescent="0.25">
      <c r="B5625" s="10">
        <v>44624.530861469902</v>
      </c>
      <c r="C5625" s="1" t="s">
        <v>27</v>
      </c>
      <c r="D5625" s="1">
        <v>300</v>
      </c>
      <c r="E5625" s="10">
        <v>44624.530517233798</v>
      </c>
      <c r="F5625" s="1" t="s">
        <v>13</v>
      </c>
      <c r="G5625" s="1" t="s">
        <v>26</v>
      </c>
      <c r="H5625">
        <f t="shared" si="176"/>
        <v>4</v>
      </c>
      <c r="I5625" t="str">
        <f t="shared" si="177"/>
        <v>VNI</v>
      </c>
    </row>
    <row r="5626" spans="2:9" x14ac:dyDescent="0.25">
      <c r="B5626" s="10">
        <v>44624.530861458334</v>
      </c>
      <c r="C5626" s="1" t="s">
        <v>27</v>
      </c>
      <c r="D5626" s="1">
        <v>300</v>
      </c>
      <c r="E5626" s="10">
        <v>44624.530517233798</v>
      </c>
      <c r="F5626" s="1" t="s">
        <v>13</v>
      </c>
      <c r="G5626" s="1" t="s">
        <v>26</v>
      </c>
      <c r="H5626">
        <f t="shared" si="176"/>
        <v>4</v>
      </c>
      <c r="I5626" t="str">
        <f t="shared" si="177"/>
        <v>VNI</v>
      </c>
    </row>
    <row r="5627" spans="2:9" x14ac:dyDescent="0.25">
      <c r="B5627" s="10">
        <v>44624.530815335645</v>
      </c>
      <c r="C5627" s="1" t="s">
        <v>28</v>
      </c>
      <c r="D5627" s="1">
        <v>300</v>
      </c>
      <c r="E5627" s="10">
        <v>44624.530468101853</v>
      </c>
      <c r="F5627" s="1" t="s">
        <v>13</v>
      </c>
      <c r="G5627" s="1" t="s">
        <v>24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44624.530815324069</v>
      </c>
      <c r="C5628" s="1" t="s">
        <v>28</v>
      </c>
      <c r="D5628" s="1">
        <v>300</v>
      </c>
      <c r="E5628" s="10">
        <v>44624.530468101853</v>
      </c>
      <c r="F5628" s="1" t="s">
        <v>13</v>
      </c>
      <c r="G5628" s="1" t="s">
        <v>24</v>
      </c>
      <c r="H5628">
        <f t="shared" si="176"/>
        <v>4</v>
      </c>
      <c r="I5628" t="str">
        <f t="shared" si="177"/>
        <v>VNI</v>
      </c>
    </row>
    <row r="5629" spans="2:9" x14ac:dyDescent="0.25">
      <c r="B5629" s="10">
        <v>44624.530517233798</v>
      </c>
      <c r="C5629" s="1" t="s">
        <v>25</v>
      </c>
      <c r="D5629" s="1">
        <v>300</v>
      </c>
      <c r="E5629" s="10">
        <v>44624.530517233798</v>
      </c>
      <c r="F5629" s="1" t="s">
        <v>13</v>
      </c>
      <c r="G5629" s="1" t="s">
        <v>26</v>
      </c>
      <c r="H5629">
        <f t="shared" si="176"/>
        <v>4</v>
      </c>
      <c r="I5629" t="str">
        <f t="shared" si="177"/>
        <v>VNI</v>
      </c>
    </row>
    <row r="5630" spans="2:9" x14ac:dyDescent="0.25">
      <c r="B5630" s="10">
        <v>44624.530468101853</v>
      </c>
      <c r="C5630" s="1" t="s">
        <v>23</v>
      </c>
      <c r="D5630" s="1">
        <v>300</v>
      </c>
      <c r="E5630" s="10">
        <v>44624.530468101853</v>
      </c>
      <c r="F5630" s="1" t="s">
        <v>13</v>
      </c>
      <c r="G5630" s="1" t="s">
        <v>24</v>
      </c>
      <c r="H5630">
        <f t="shared" si="176"/>
        <v>4</v>
      </c>
      <c r="I5630" t="str">
        <f t="shared" si="177"/>
        <v>VNI</v>
      </c>
    </row>
    <row r="5631" spans="2:9" x14ac:dyDescent="0.25">
      <c r="B5631" s="10">
        <v>44624.530364004626</v>
      </c>
      <c r="C5631" s="1" t="s">
        <v>170</v>
      </c>
      <c r="D5631" s="1">
        <v>600</v>
      </c>
      <c r="E5631" s="10">
        <v>44624.530349965273</v>
      </c>
      <c r="F5631" s="1" t="s">
        <v>13</v>
      </c>
      <c r="G5631" s="1" t="s">
        <v>171</v>
      </c>
      <c r="H5631">
        <f t="shared" si="176"/>
        <v>6</v>
      </c>
      <c r="I5631" t="str">
        <f t="shared" si="177"/>
        <v>M1601</v>
      </c>
    </row>
    <row r="5632" spans="2:9" x14ac:dyDescent="0.25">
      <c r="B5632" s="10">
        <v>44624.530363993057</v>
      </c>
      <c r="C5632" s="1" t="s">
        <v>170</v>
      </c>
      <c r="D5632" s="1">
        <v>600</v>
      </c>
      <c r="E5632" s="10">
        <v>44624.530349965273</v>
      </c>
      <c r="F5632" s="1" t="s">
        <v>13</v>
      </c>
      <c r="G5632" s="1" t="s">
        <v>171</v>
      </c>
      <c r="H5632">
        <f t="shared" si="176"/>
        <v>6</v>
      </c>
      <c r="I5632" t="str">
        <f t="shared" si="177"/>
        <v>M1601</v>
      </c>
    </row>
    <row r="5633" spans="2:9" x14ac:dyDescent="0.25">
      <c r="B5633" s="10">
        <v>44624.530349965273</v>
      </c>
      <c r="C5633" s="1" t="s">
        <v>172</v>
      </c>
      <c r="D5633" s="1">
        <v>600</v>
      </c>
      <c r="E5633" s="10">
        <v>44624.530349965273</v>
      </c>
      <c r="F5633" s="1" t="s">
        <v>13</v>
      </c>
      <c r="G5633" s="1" t="s">
        <v>171</v>
      </c>
      <c r="H5633">
        <f t="shared" si="176"/>
        <v>6</v>
      </c>
      <c r="I5633" t="str">
        <f t="shared" si="177"/>
        <v>M1601</v>
      </c>
    </row>
    <row r="5634" spans="2:9" x14ac:dyDescent="0.25">
      <c r="B5634" s="10">
        <v>44624.530005057866</v>
      </c>
      <c r="C5634" s="1" t="s">
        <v>27</v>
      </c>
      <c r="D5634" s="1">
        <v>300</v>
      </c>
      <c r="E5634" s="10">
        <v>44624.529646331015</v>
      </c>
      <c r="F5634" s="1" t="s">
        <v>13</v>
      </c>
      <c r="G5634" s="1" t="s">
        <v>26</v>
      </c>
      <c r="H5634">
        <f t="shared" si="176"/>
        <v>4</v>
      </c>
      <c r="I5634" t="str">
        <f t="shared" si="177"/>
        <v>VNI</v>
      </c>
    </row>
    <row r="5635" spans="2:9" x14ac:dyDescent="0.25">
      <c r="B5635" s="10">
        <v>44624.530005046297</v>
      </c>
      <c r="C5635" s="1" t="s">
        <v>27</v>
      </c>
      <c r="D5635" s="1">
        <v>300</v>
      </c>
      <c r="E5635" s="10">
        <v>44624.529646331015</v>
      </c>
      <c r="F5635" s="1" t="s">
        <v>13</v>
      </c>
      <c r="G5635" s="1" t="s">
        <v>26</v>
      </c>
      <c r="H5635">
        <f t="shared" si="176"/>
        <v>4</v>
      </c>
      <c r="I5635" t="str">
        <f t="shared" si="177"/>
        <v>VNI</v>
      </c>
    </row>
    <row r="5636" spans="2:9" x14ac:dyDescent="0.25">
      <c r="B5636" s="10">
        <v>44624.529958912033</v>
      </c>
      <c r="C5636" s="1" t="s">
        <v>28</v>
      </c>
      <c r="D5636" s="1">
        <v>300</v>
      </c>
      <c r="E5636" s="10">
        <v>44624.529599942129</v>
      </c>
      <c r="F5636" s="1" t="s">
        <v>13</v>
      </c>
      <c r="G5636" s="1" t="s">
        <v>24</v>
      </c>
      <c r="H5636">
        <f t="shared" si="176"/>
        <v>4</v>
      </c>
      <c r="I5636" t="str">
        <f t="shared" si="177"/>
        <v>VNI</v>
      </c>
    </row>
    <row r="5637" spans="2:9" x14ac:dyDescent="0.25">
      <c r="B5637" s="10">
        <v>44624.529958900464</v>
      </c>
      <c r="C5637" s="1" t="s">
        <v>28</v>
      </c>
      <c r="D5637" s="1">
        <v>300</v>
      </c>
      <c r="E5637" s="10">
        <v>44624.529599942129</v>
      </c>
      <c r="F5637" s="1" t="s">
        <v>13</v>
      </c>
      <c r="G5637" s="1" t="s">
        <v>24</v>
      </c>
      <c r="H5637">
        <f t="shared" si="176"/>
        <v>4</v>
      </c>
      <c r="I5637" t="str">
        <f t="shared" si="177"/>
        <v>VNI</v>
      </c>
    </row>
    <row r="5638" spans="2:9" x14ac:dyDescent="0.25">
      <c r="B5638" s="10">
        <v>44624.529849305552</v>
      </c>
      <c r="C5638" s="1" t="s">
        <v>18</v>
      </c>
      <c r="D5638" s="1">
        <v>300</v>
      </c>
      <c r="E5638" s="10">
        <v>44624.529727349538</v>
      </c>
      <c r="F5638" s="1" t="s">
        <v>13</v>
      </c>
      <c r="G5638" s="1" t="s">
        <v>19</v>
      </c>
      <c r="H5638">
        <f t="shared" si="176"/>
        <v>4</v>
      </c>
      <c r="I5638" t="str">
        <f t="shared" si="177"/>
        <v>VNI</v>
      </c>
    </row>
    <row r="5639" spans="2:9" x14ac:dyDescent="0.25">
      <c r="B5639" s="10">
        <v>44624.529849293976</v>
      </c>
      <c r="C5639" s="1" t="s">
        <v>18</v>
      </c>
      <c r="D5639" s="1">
        <v>300</v>
      </c>
      <c r="E5639" s="10">
        <v>44624.529727349538</v>
      </c>
      <c r="F5639" s="1" t="s">
        <v>13</v>
      </c>
      <c r="G5639" s="1" t="s">
        <v>19</v>
      </c>
      <c r="H5639">
        <f t="shared" si="176"/>
        <v>4</v>
      </c>
      <c r="I5639" t="str">
        <f t="shared" si="177"/>
        <v>VNI</v>
      </c>
    </row>
    <row r="5640" spans="2:9" x14ac:dyDescent="0.25">
      <c r="B5640" s="10">
        <v>44624.529727349538</v>
      </c>
      <c r="C5640" s="1" t="s">
        <v>22</v>
      </c>
      <c r="D5640" s="1">
        <v>300</v>
      </c>
      <c r="E5640" s="10">
        <v>44624.529727349538</v>
      </c>
      <c r="F5640" s="1" t="s">
        <v>13</v>
      </c>
      <c r="G5640" s="1" t="s">
        <v>19</v>
      </c>
      <c r="H5640">
        <f t="shared" si="176"/>
        <v>4</v>
      </c>
      <c r="I5640" t="str">
        <f t="shared" si="177"/>
        <v>VNI</v>
      </c>
    </row>
    <row r="5641" spans="2:9" x14ac:dyDescent="0.25">
      <c r="B5641" s="10">
        <v>44624.529646331015</v>
      </c>
      <c r="C5641" s="1" t="s">
        <v>25</v>
      </c>
      <c r="D5641" s="1">
        <v>300</v>
      </c>
      <c r="E5641" s="10">
        <v>44624.529646331015</v>
      </c>
      <c r="F5641" s="1" t="s">
        <v>13</v>
      </c>
      <c r="G5641" s="1" t="s">
        <v>26</v>
      </c>
      <c r="H5641">
        <f t="shared" si="176"/>
        <v>4</v>
      </c>
      <c r="I5641" t="str">
        <f t="shared" si="177"/>
        <v>VNI</v>
      </c>
    </row>
    <row r="5642" spans="2:9" x14ac:dyDescent="0.25">
      <c r="B5642" s="10">
        <v>44624.529599942129</v>
      </c>
      <c r="C5642" s="1" t="s">
        <v>23</v>
      </c>
      <c r="D5642" s="1">
        <v>300</v>
      </c>
      <c r="E5642" s="10">
        <v>44624.529599942129</v>
      </c>
      <c r="F5642" s="1" t="s">
        <v>13</v>
      </c>
      <c r="G5642" s="1" t="s">
        <v>24</v>
      </c>
      <c r="H5642">
        <f t="shared" si="176"/>
        <v>4</v>
      </c>
      <c r="I5642" t="str">
        <f t="shared" si="177"/>
        <v>VNI</v>
      </c>
    </row>
    <row r="5643" spans="2:9" x14ac:dyDescent="0.25">
      <c r="B5643" s="10">
        <v>44624.529542777775</v>
      </c>
      <c r="C5643" s="1" t="s">
        <v>221</v>
      </c>
      <c r="D5643" s="1">
        <v>900</v>
      </c>
      <c r="E5643" s="10">
        <v>44624.529542777775</v>
      </c>
      <c r="F5643" s="1" t="s">
        <v>13</v>
      </c>
      <c r="G5643" s="1" t="s">
        <v>57</v>
      </c>
      <c r="H5643">
        <f t="shared" si="176"/>
        <v>5</v>
      </c>
      <c r="I5643" t="str">
        <f t="shared" si="177"/>
        <v>HVAC</v>
      </c>
    </row>
    <row r="5644" spans="2:9" x14ac:dyDescent="0.25">
      <c r="B5644" s="10">
        <v>44624.529137291662</v>
      </c>
      <c r="C5644" s="1" t="s">
        <v>27</v>
      </c>
      <c r="D5644" s="1">
        <v>300</v>
      </c>
      <c r="E5644" s="10">
        <v>44624.528789895834</v>
      </c>
      <c r="F5644" s="1" t="s">
        <v>13</v>
      </c>
      <c r="G5644" s="1" t="s">
        <v>26</v>
      </c>
      <c r="H5644">
        <f t="shared" si="176"/>
        <v>4</v>
      </c>
      <c r="I5644" t="str">
        <f t="shared" si="177"/>
        <v>VNI</v>
      </c>
    </row>
    <row r="5645" spans="2:9" x14ac:dyDescent="0.25">
      <c r="B5645" s="10">
        <v>44624.529097268518</v>
      </c>
      <c r="C5645" s="1" t="s">
        <v>28</v>
      </c>
      <c r="D5645" s="1">
        <v>300</v>
      </c>
      <c r="E5645" s="10">
        <v>44624.528766655094</v>
      </c>
      <c r="F5645" s="1" t="s">
        <v>13</v>
      </c>
      <c r="G5645" s="1" t="s">
        <v>24</v>
      </c>
      <c r="H5645">
        <f t="shared" si="176"/>
        <v>4</v>
      </c>
      <c r="I5645" t="str">
        <f t="shared" si="177"/>
        <v>VNI</v>
      </c>
    </row>
    <row r="5646" spans="2:9" x14ac:dyDescent="0.25">
      <c r="B5646" s="10">
        <v>44624.529097256942</v>
      </c>
      <c r="C5646" s="1" t="s">
        <v>28</v>
      </c>
      <c r="D5646" s="1">
        <v>300</v>
      </c>
      <c r="E5646" s="10">
        <v>44624.528766655094</v>
      </c>
      <c r="F5646" s="1" t="s">
        <v>13</v>
      </c>
      <c r="G5646" s="1" t="s">
        <v>24</v>
      </c>
      <c r="H5646">
        <f t="shared" si="176"/>
        <v>4</v>
      </c>
      <c r="I5646" t="str">
        <f t="shared" si="177"/>
        <v>VNI</v>
      </c>
    </row>
    <row r="5647" spans="2:9" x14ac:dyDescent="0.25">
      <c r="B5647" s="10">
        <v>44624.528789895834</v>
      </c>
      <c r="C5647" s="1" t="s">
        <v>25</v>
      </c>
      <c r="D5647" s="1">
        <v>300</v>
      </c>
      <c r="E5647" s="10">
        <v>44624.528789895834</v>
      </c>
      <c r="F5647" s="1" t="s">
        <v>13</v>
      </c>
      <c r="G5647" s="1" t="s">
        <v>26</v>
      </c>
      <c r="H5647">
        <f t="shared" si="176"/>
        <v>4</v>
      </c>
      <c r="I5647" t="str">
        <f t="shared" si="177"/>
        <v>VNI</v>
      </c>
    </row>
    <row r="5648" spans="2:9" x14ac:dyDescent="0.25">
      <c r="B5648" s="10">
        <v>44624.528766655094</v>
      </c>
      <c r="C5648" s="1" t="s">
        <v>23</v>
      </c>
      <c r="D5648" s="1">
        <v>300</v>
      </c>
      <c r="E5648" s="10">
        <v>44624.528766655094</v>
      </c>
      <c r="F5648" s="1" t="s">
        <v>13</v>
      </c>
      <c r="G5648" s="1" t="s">
        <v>24</v>
      </c>
      <c r="H5648">
        <f t="shared" si="176"/>
        <v>4</v>
      </c>
      <c r="I5648" t="str">
        <f t="shared" si="177"/>
        <v>VNI</v>
      </c>
    </row>
    <row r="5649" spans="2:9" x14ac:dyDescent="0.25">
      <c r="B5649" s="10">
        <v>44624.528384606478</v>
      </c>
      <c r="C5649" s="1" t="s">
        <v>141</v>
      </c>
      <c r="D5649" s="1">
        <v>300</v>
      </c>
      <c r="E5649" s="10">
        <v>44624.528384606478</v>
      </c>
      <c r="F5649" s="1" t="s">
        <v>13</v>
      </c>
      <c r="G5649" s="1" t="s">
        <v>140</v>
      </c>
      <c r="H5649">
        <f t="shared" si="176"/>
        <v>7</v>
      </c>
      <c r="I5649" t="str">
        <f t="shared" si="177"/>
        <v>MA1605</v>
      </c>
    </row>
    <row r="5650" spans="2:9" x14ac:dyDescent="0.25">
      <c r="B5650" s="10">
        <v>44624.528303842591</v>
      </c>
      <c r="C5650" s="1" t="s">
        <v>18</v>
      </c>
      <c r="D5650" s="1">
        <v>300</v>
      </c>
      <c r="E5650" s="10">
        <v>44624.528187812495</v>
      </c>
      <c r="F5650" s="1" t="s">
        <v>13</v>
      </c>
      <c r="G5650" s="1" t="s">
        <v>19</v>
      </c>
      <c r="H5650">
        <f t="shared" si="176"/>
        <v>4</v>
      </c>
      <c r="I5650" t="str">
        <f t="shared" si="177"/>
        <v>VNI</v>
      </c>
    </row>
    <row r="5651" spans="2:9" x14ac:dyDescent="0.25">
      <c r="B5651" s="10">
        <v>44624.528280578699</v>
      </c>
      <c r="C5651" s="1" t="s">
        <v>27</v>
      </c>
      <c r="D5651" s="1">
        <v>300</v>
      </c>
      <c r="E5651" s="10">
        <v>44624.527928773146</v>
      </c>
      <c r="F5651" s="1" t="s">
        <v>13</v>
      </c>
      <c r="G5651" s="1" t="s">
        <v>26</v>
      </c>
      <c r="H5651">
        <f t="shared" si="176"/>
        <v>4</v>
      </c>
      <c r="I5651" t="str">
        <f t="shared" si="177"/>
        <v>VNI</v>
      </c>
    </row>
    <row r="5652" spans="2:9" x14ac:dyDescent="0.25">
      <c r="B5652" s="10">
        <v>44624.52828056713</v>
      </c>
      <c r="C5652" s="1" t="s">
        <v>27</v>
      </c>
      <c r="D5652" s="1">
        <v>300</v>
      </c>
      <c r="E5652" s="10">
        <v>44624.527928773146</v>
      </c>
      <c r="F5652" s="1" t="s">
        <v>13</v>
      </c>
      <c r="G5652" s="1" t="s">
        <v>26</v>
      </c>
      <c r="H5652">
        <f t="shared" si="176"/>
        <v>4</v>
      </c>
      <c r="I5652" t="str">
        <f t="shared" si="177"/>
        <v>VNI</v>
      </c>
    </row>
    <row r="5653" spans="2:9" x14ac:dyDescent="0.25">
      <c r="B5653" s="10">
        <v>44624.528245914349</v>
      </c>
      <c r="C5653" s="1" t="s">
        <v>28</v>
      </c>
      <c r="D5653" s="1">
        <v>300</v>
      </c>
      <c r="E5653" s="10">
        <v>44624.527898472217</v>
      </c>
      <c r="F5653" s="1" t="s">
        <v>13</v>
      </c>
      <c r="G5653" s="1" t="s">
        <v>24</v>
      </c>
      <c r="H5653">
        <f t="shared" si="176"/>
        <v>4</v>
      </c>
      <c r="I5653" t="str">
        <f t="shared" si="177"/>
        <v>VNI</v>
      </c>
    </row>
    <row r="5654" spans="2:9" x14ac:dyDescent="0.25">
      <c r="B5654" s="10">
        <v>44624.528245902773</v>
      </c>
      <c r="C5654" s="1" t="s">
        <v>28</v>
      </c>
      <c r="D5654" s="1">
        <v>300</v>
      </c>
      <c r="E5654" s="10">
        <v>44624.527898472217</v>
      </c>
      <c r="F5654" s="1" t="s">
        <v>13</v>
      </c>
      <c r="G5654" s="1" t="s">
        <v>24</v>
      </c>
      <c r="H5654">
        <f t="shared" si="176"/>
        <v>4</v>
      </c>
      <c r="I5654" t="str">
        <f t="shared" si="177"/>
        <v>VNI</v>
      </c>
    </row>
    <row r="5655" spans="2:9" x14ac:dyDescent="0.25">
      <c r="B5655" s="10">
        <v>44624.528187812495</v>
      </c>
      <c r="C5655" s="1" t="s">
        <v>22</v>
      </c>
      <c r="D5655" s="1">
        <v>300</v>
      </c>
      <c r="E5655" s="10">
        <v>44624.528187812495</v>
      </c>
      <c r="F5655" s="1" t="s">
        <v>13</v>
      </c>
      <c r="G5655" s="1" t="s">
        <v>19</v>
      </c>
      <c r="H5655">
        <f t="shared" si="176"/>
        <v>4</v>
      </c>
      <c r="I5655" t="str">
        <f t="shared" si="177"/>
        <v>VNI</v>
      </c>
    </row>
    <row r="5656" spans="2:9" x14ac:dyDescent="0.25">
      <c r="B5656" s="10">
        <v>44624.527944768517</v>
      </c>
      <c r="C5656" s="1" t="s">
        <v>139</v>
      </c>
      <c r="D5656" s="1">
        <v>300</v>
      </c>
      <c r="E5656" s="10">
        <v>44624.527829293977</v>
      </c>
      <c r="F5656" s="1" t="s">
        <v>13</v>
      </c>
      <c r="G5656" s="1" t="s">
        <v>140</v>
      </c>
      <c r="H5656">
        <f t="shared" si="176"/>
        <v>7</v>
      </c>
      <c r="I5656" t="str">
        <f t="shared" si="177"/>
        <v>MA1605</v>
      </c>
    </row>
    <row r="5657" spans="2:9" x14ac:dyDescent="0.25">
      <c r="B5657" s="10">
        <v>44624.527928773146</v>
      </c>
      <c r="C5657" s="1" t="s">
        <v>25</v>
      </c>
      <c r="D5657" s="1">
        <v>300</v>
      </c>
      <c r="E5657" s="10">
        <v>44624.527928773146</v>
      </c>
      <c r="F5657" s="1" t="s">
        <v>13</v>
      </c>
      <c r="G5657" s="1" t="s">
        <v>26</v>
      </c>
      <c r="H5657">
        <f t="shared" si="176"/>
        <v>4</v>
      </c>
      <c r="I5657" t="str">
        <f t="shared" si="177"/>
        <v>VNI</v>
      </c>
    </row>
    <row r="5658" spans="2:9" x14ac:dyDescent="0.25">
      <c r="B5658" s="10">
        <v>44624.527910034718</v>
      </c>
      <c r="C5658" s="1" t="s">
        <v>173</v>
      </c>
      <c r="D5658" s="1">
        <v>600</v>
      </c>
      <c r="E5658" s="10">
        <v>44624.527863912037</v>
      </c>
      <c r="F5658" s="1" t="s">
        <v>13</v>
      </c>
      <c r="G5658" s="1" t="s">
        <v>174</v>
      </c>
      <c r="H5658">
        <f t="shared" si="176"/>
        <v>7</v>
      </c>
      <c r="I5658" t="str">
        <f t="shared" si="177"/>
        <v>MA1605</v>
      </c>
    </row>
    <row r="5659" spans="2:9" x14ac:dyDescent="0.25">
      <c r="B5659" s="10">
        <v>44624.527910023149</v>
      </c>
      <c r="C5659" s="1" t="s">
        <v>173</v>
      </c>
      <c r="D5659" s="1">
        <v>600</v>
      </c>
      <c r="E5659" s="10">
        <v>44624.527863912037</v>
      </c>
      <c r="F5659" s="1" t="s">
        <v>13</v>
      </c>
      <c r="G5659" s="1" t="s">
        <v>174</v>
      </c>
      <c r="H5659">
        <f t="shared" ref="H5659:H5722" si="178">IF(G5659&lt;&gt;"",FIND(".",G5659),1)</f>
        <v>7</v>
      </c>
      <c r="I5659" t="str">
        <f t="shared" ref="I5659:I5722" si="179">LEFT(G5659,H5659-1)</f>
        <v>MA1605</v>
      </c>
    </row>
    <row r="5660" spans="2:9" x14ac:dyDescent="0.25">
      <c r="B5660" s="10">
        <v>44624.527898472217</v>
      </c>
      <c r="C5660" s="1" t="s">
        <v>23</v>
      </c>
      <c r="D5660" s="1">
        <v>300</v>
      </c>
      <c r="E5660" s="10">
        <v>44624.527898472217</v>
      </c>
      <c r="F5660" s="1" t="s">
        <v>13</v>
      </c>
      <c r="G5660" s="1" t="s">
        <v>24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44624.527863912037</v>
      </c>
      <c r="C5661" s="1" t="s">
        <v>175</v>
      </c>
      <c r="D5661" s="1">
        <v>600</v>
      </c>
      <c r="E5661" s="10">
        <v>44624.527863912037</v>
      </c>
      <c r="F5661" s="1" t="s">
        <v>13</v>
      </c>
      <c r="G5661" s="1" t="s">
        <v>174</v>
      </c>
      <c r="H5661">
        <f t="shared" si="178"/>
        <v>7</v>
      </c>
      <c r="I5661" t="str">
        <f t="shared" si="179"/>
        <v>MA1605</v>
      </c>
    </row>
    <row r="5662" spans="2:9" x14ac:dyDescent="0.25">
      <c r="B5662" s="10">
        <v>44624.527829293977</v>
      </c>
      <c r="C5662" s="1" t="s">
        <v>141</v>
      </c>
      <c r="D5662" s="1">
        <v>300</v>
      </c>
      <c r="E5662" s="10">
        <v>44624.527829293977</v>
      </c>
      <c r="F5662" s="1" t="s">
        <v>13</v>
      </c>
      <c r="G5662" s="1" t="s">
        <v>140</v>
      </c>
      <c r="H5662">
        <f t="shared" si="178"/>
        <v>7</v>
      </c>
      <c r="I5662" t="str">
        <f t="shared" si="179"/>
        <v>MA1605</v>
      </c>
    </row>
    <row r="5663" spans="2:9" x14ac:dyDescent="0.25">
      <c r="B5663" s="10">
        <v>44624.527435567128</v>
      </c>
      <c r="C5663" s="1" t="s">
        <v>44</v>
      </c>
      <c r="D5663" s="1">
        <v>300</v>
      </c>
      <c r="E5663" s="10">
        <v>44624.509704317126</v>
      </c>
      <c r="F5663" s="1" t="s">
        <v>13</v>
      </c>
      <c r="G5663" s="1" t="s">
        <v>45</v>
      </c>
      <c r="H5663">
        <f t="shared" si="178"/>
        <v>7</v>
      </c>
      <c r="I5663" t="str">
        <f t="shared" si="179"/>
        <v>MA2605</v>
      </c>
    </row>
    <row r="5664" spans="2:9" x14ac:dyDescent="0.25">
      <c r="B5664" s="10">
        <v>44624.527412673611</v>
      </c>
      <c r="C5664" s="1" t="s">
        <v>27</v>
      </c>
      <c r="D5664" s="1">
        <v>300</v>
      </c>
      <c r="E5664" s="10">
        <v>44624.527076886574</v>
      </c>
      <c r="F5664" s="1" t="s">
        <v>13</v>
      </c>
      <c r="G5664" s="1" t="s">
        <v>26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44624.52741253472</v>
      </c>
      <c r="C5665" s="1" t="s">
        <v>44</v>
      </c>
      <c r="D5665" s="1">
        <v>300</v>
      </c>
      <c r="E5665" s="10">
        <v>44624.509704317126</v>
      </c>
      <c r="F5665" s="1" t="s">
        <v>72</v>
      </c>
      <c r="G5665" s="1" t="s">
        <v>45</v>
      </c>
      <c r="H5665">
        <f t="shared" si="178"/>
        <v>7</v>
      </c>
      <c r="I5665" t="str">
        <f t="shared" si="179"/>
        <v>MA2605</v>
      </c>
    </row>
    <row r="5666" spans="2:9" x14ac:dyDescent="0.25">
      <c r="B5666" s="10">
        <v>44624.527377951388</v>
      </c>
      <c r="C5666" s="1" t="s">
        <v>28</v>
      </c>
      <c r="D5666" s="1">
        <v>300</v>
      </c>
      <c r="E5666" s="10">
        <v>44624.52705355324</v>
      </c>
      <c r="F5666" s="1" t="s">
        <v>13</v>
      </c>
      <c r="G5666" s="1" t="s">
        <v>24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44624.527377939812</v>
      </c>
      <c r="C5667" s="1" t="s">
        <v>28</v>
      </c>
      <c r="D5667" s="1">
        <v>300</v>
      </c>
      <c r="E5667" s="10">
        <v>44624.52705355324</v>
      </c>
      <c r="F5667" s="1" t="s">
        <v>13</v>
      </c>
      <c r="G5667" s="1" t="s">
        <v>24</v>
      </c>
      <c r="H5667">
        <f t="shared" si="178"/>
        <v>4</v>
      </c>
      <c r="I5667" t="str">
        <f t="shared" si="179"/>
        <v>VNI</v>
      </c>
    </row>
    <row r="5668" spans="2:9" x14ac:dyDescent="0.25">
      <c r="B5668" s="10">
        <v>44624.527215613423</v>
      </c>
      <c r="C5668" s="1" t="s">
        <v>248</v>
      </c>
      <c r="D5668" s="1">
        <v>600</v>
      </c>
      <c r="E5668" s="10">
        <v>44624.527111597221</v>
      </c>
      <c r="F5668" s="1" t="s">
        <v>13</v>
      </c>
      <c r="G5668" s="1" t="s">
        <v>249</v>
      </c>
      <c r="H5668">
        <f t="shared" si="178"/>
        <v>7</v>
      </c>
      <c r="I5668" t="str">
        <f t="shared" si="179"/>
        <v>MA1605</v>
      </c>
    </row>
    <row r="5669" spans="2:9" x14ac:dyDescent="0.25">
      <c r="B5669" s="10">
        <v>44624.527215613423</v>
      </c>
      <c r="C5669" s="1" t="s">
        <v>142</v>
      </c>
      <c r="D5669" s="1">
        <v>600</v>
      </c>
      <c r="E5669" s="10">
        <v>44624.527157881945</v>
      </c>
      <c r="F5669" s="1" t="s">
        <v>13</v>
      </c>
      <c r="G5669" s="1" t="s">
        <v>143</v>
      </c>
      <c r="H5669">
        <f t="shared" si="178"/>
        <v>7</v>
      </c>
      <c r="I5669" t="str">
        <f t="shared" si="179"/>
        <v>MA1605</v>
      </c>
    </row>
    <row r="5670" spans="2:9" x14ac:dyDescent="0.25">
      <c r="B5670" s="10">
        <v>44624.527204050923</v>
      </c>
      <c r="C5670" s="1" t="s">
        <v>139</v>
      </c>
      <c r="D5670" s="1">
        <v>300</v>
      </c>
      <c r="E5670" s="10">
        <v>44624.513570069445</v>
      </c>
      <c r="F5670" s="1" t="s">
        <v>13</v>
      </c>
      <c r="G5670" s="1" t="s">
        <v>140</v>
      </c>
      <c r="H5670">
        <f t="shared" si="178"/>
        <v>7</v>
      </c>
      <c r="I5670" t="str">
        <f t="shared" si="179"/>
        <v>MA1605</v>
      </c>
    </row>
    <row r="5671" spans="2:9" x14ac:dyDescent="0.25">
      <c r="B5671" s="10">
        <v>44624.527157881945</v>
      </c>
      <c r="C5671" s="1" t="s">
        <v>144</v>
      </c>
      <c r="D5671" s="1">
        <v>600</v>
      </c>
      <c r="E5671" s="10">
        <v>44624.527157881945</v>
      </c>
      <c r="F5671" s="1" t="s">
        <v>13</v>
      </c>
      <c r="G5671" s="1" t="s">
        <v>143</v>
      </c>
      <c r="H5671">
        <f t="shared" si="178"/>
        <v>7</v>
      </c>
      <c r="I5671" t="str">
        <f t="shared" si="179"/>
        <v>MA1605</v>
      </c>
    </row>
    <row r="5672" spans="2:9" x14ac:dyDescent="0.25">
      <c r="B5672" s="10">
        <v>44624.527111597221</v>
      </c>
      <c r="C5672" s="1" t="s">
        <v>250</v>
      </c>
      <c r="D5672" s="1">
        <v>600</v>
      </c>
      <c r="E5672" s="10">
        <v>44624.527111597221</v>
      </c>
      <c r="F5672" s="1" t="s">
        <v>13</v>
      </c>
      <c r="G5672" s="1" t="s">
        <v>249</v>
      </c>
      <c r="H5672">
        <f t="shared" si="178"/>
        <v>7</v>
      </c>
      <c r="I5672" t="str">
        <f t="shared" si="179"/>
        <v>MA1605</v>
      </c>
    </row>
    <row r="5673" spans="2:9" x14ac:dyDescent="0.25">
      <c r="B5673" s="10">
        <v>44624.527076886574</v>
      </c>
      <c r="C5673" s="1" t="s">
        <v>25</v>
      </c>
      <c r="D5673" s="1">
        <v>300</v>
      </c>
      <c r="E5673" s="10">
        <v>44624.527076886574</v>
      </c>
      <c r="F5673" s="1" t="s">
        <v>13</v>
      </c>
      <c r="G5673" s="1" t="s">
        <v>26</v>
      </c>
      <c r="H5673">
        <f t="shared" si="178"/>
        <v>4</v>
      </c>
      <c r="I5673" t="str">
        <f t="shared" si="179"/>
        <v>VNI</v>
      </c>
    </row>
    <row r="5674" spans="2:9" x14ac:dyDescent="0.25">
      <c r="B5674" s="10">
        <v>44624.52705355324</v>
      </c>
      <c r="C5674" s="1" t="s">
        <v>23</v>
      </c>
      <c r="D5674" s="1">
        <v>300</v>
      </c>
      <c r="E5674" s="10">
        <v>44624.52705355324</v>
      </c>
      <c r="F5674" s="1" t="s">
        <v>13</v>
      </c>
      <c r="G5674" s="1" t="s">
        <v>24</v>
      </c>
      <c r="H5674">
        <f t="shared" si="178"/>
        <v>4</v>
      </c>
      <c r="I5674" t="str">
        <f t="shared" si="179"/>
        <v>VNI</v>
      </c>
    </row>
    <row r="5675" spans="2:9" x14ac:dyDescent="0.25">
      <c r="B5675" s="10">
        <v>44624.526995787033</v>
      </c>
      <c r="C5675" s="1" t="s">
        <v>15</v>
      </c>
      <c r="D5675" s="1">
        <v>600</v>
      </c>
      <c r="E5675" s="10">
        <v>44624.526822106476</v>
      </c>
      <c r="F5675" s="1" t="s">
        <v>13</v>
      </c>
      <c r="G5675" s="1" t="s">
        <v>16</v>
      </c>
      <c r="H5675">
        <f t="shared" si="178"/>
        <v>6</v>
      </c>
      <c r="I5675" t="str">
        <f t="shared" si="179"/>
        <v>M2601</v>
      </c>
    </row>
    <row r="5676" spans="2:9" x14ac:dyDescent="0.25">
      <c r="B5676" s="10">
        <v>44624.526822106476</v>
      </c>
      <c r="C5676" s="1" t="s">
        <v>17</v>
      </c>
      <c r="D5676" s="1">
        <v>600</v>
      </c>
      <c r="E5676" s="10">
        <v>44624.526822106476</v>
      </c>
      <c r="F5676" s="1" t="s">
        <v>13</v>
      </c>
      <c r="G5676" s="1" t="s">
        <v>16</v>
      </c>
      <c r="H5676">
        <f t="shared" si="178"/>
        <v>6</v>
      </c>
      <c r="I5676" t="str">
        <f t="shared" si="179"/>
        <v>M2601</v>
      </c>
    </row>
    <row r="5677" spans="2:9" x14ac:dyDescent="0.25">
      <c r="B5677" s="10">
        <v>44624.526764247683</v>
      </c>
      <c r="C5677" s="1" t="s">
        <v>18</v>
      </c>
      <c r="D5677" s="1">
        <v>300</v>
      </c>
      <c r="E5677" s="10">
        <v>44624.526648692125</v>
      </c>
      <c r="F5677" s="1" t="s">
        <v>13</v>
      </c>
      <c r="G5677" s="1" t="s">
        <v>19</v>
      </c>
      <c r="H5677">
        <f t="shared" si="178"/>
        <v>4</v>
      </c>
      <c r="I5677" t="str">
        <f t="shared" si="179"/>
        <v>VNI</v>
      </c>
    </row>
    <row r="5678" spans="2:9" x14ac:dyDescent="0.25">
      <c r="B5678" s="10">
        <v>44624.526648692125</v>
      </c>
      <c r="C5678" s="1" t="s">
        <v>22</v>
      </c>
      <c r="D5678" s="1">
        <v>300</v>
      </c>
      <c r="E5678" s="10">
        <v>44624.526648692125</v>
      </c>
      <c r="F5678" s="1" t="s">
        <v>13</v>
      </c>
      <c r="G5678" s="1" t="s">
        <v>19</v>
      </c>
      <c r="H5678">
        <f t="shared" si="178"/>
        <v>4</v>
      </c>
      <c r="I5678" t="str">
        <f t="shared" si="179"/>
        <v>VNI</v>
      </c>
    </row>
    <row r="5679" spans="2:9" x14ac:dyDescent="0.25">
      <c r="B5679" s="10">
        <v>44624.52657898148</v>
      </c>
      <c r="C5679" s="1" t="s">
        <v>27</v>
      </c>
      <c r="D5679" s="1">
        <v>300</v>
      </c>
      <c r="E5679" s="10">
        <v>44624.526197291663</v>
      </c>
      <c r="F5679" s="1" t="s">
        <v>13</v>
      </c>
      <c r="G5679" s="1" t="s">
        <v>26</v>
      </c>
      <c r="H5679">
        <f t="shared" si="178"/>
        <v>4</v>
      </c>
      <c r="I5679" t="str">
        <f t="shared" si="179"/>
        <v>VNI</v>
      </c>
    </row>
    <row r="5680" spans="2:9" x14ac:dyDescent="0.25">
      <c r="B5680" s="10">
        <v>44624.526578969904</v>
      </c>
      <c r="C5680" s="1" t="s">
        <v>27</v>
      </c>
      <c r="D5680" s="1">
        <v>300</v>
      </c>
      <c r="E5680" s="10">
        <v>44624.526197291663</v>
      </c>
      <c r="F5680" s="1" t="s">
        <v>13</v>
      </c>
      <c r="G5680" s="1" t="s">
        <v>26</v>
      </c>
      <c r="H5680">
        <f t="shared" si="178"/>
        <v>4</v>
      </c>
      <c r="I5680" t="str">
        <f t="shared" si="179"/>
        <v>VNI</v>
      </c>
    </row>
    <row r="5681" spans="2:9" x14ac:dyDescent="0.25">
      <c r="B5681" s="10">
        <v>44624.526532800926</v>
      </c>
      <c r="C5681" s="1" t="s">
        <v>28</v>
      </c>
      <c r="D5681" s="1">
        <v>300</v>
      </c>
      <c r="E5681" s="10">
        <v>44624.526162511575</v>
      </c>
      <c r="F5681" s="1" t="s">
        <v>13</v>
      </c>
      <c r="G5681" s="1" t="s">
        <v>24</v>
      </c>
      <c r="H5681">
        <f t="shared" si="178"/>
        <v>4</v>
      </c>
      <c r="I5681" t="str">
        <f t="shared" si="179"/>
        <v>VNI</v>
      </c>
    </row>
    <row r="5682" spans="2:9" x14ac:dyDescent="0.25">
      <c r="B5682" s="10">
        <v>44624.52653278935</v>
      </c>
      <c r="C5682" s="1" t="s">
        <v>28</v>
      </c>
      <c r="D5682" s="1">
        <v>300</v>
      </c>
      <c r="E5682" s="10">
        <v>44624.526162511575</v>
      </c>
      <c r="F5682" s="1" t="s">
        <v>13</v>
      </c>
      <c r="G5682" s="1" t="s">
        <v>24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44624.526486481482</v>
      </c>
      <c r="C5683" s="1" t="s">
        <v>128</v>
      </c>
      <c r="D5683" s="1">
        <v>300</v>
      </c>
      <c r="E5683" s="10">
        <v>44624.526486481482</v>
      </c>
      <c r="F5683" s="1" t="s">
        <v>13</v>
      </c>
      <c r="G5683" s="1" t="s">
        <v>126</v>
      </c>
      <c r="H5683">
        <f t="shared" si="178"/>
        <v>4</v>
      </c>
      <c r="I5683" t="str">
        <f t="shared" si="179"/>
        <v>VNI</v>
      </c>
    </row>
    <row r="5684" spans="2:9" x14ac:dyDescent="0.25">
      <c r="B5684" s="10">
        <v>44624.526197291663</v>
      </c>
      <c r="C5684" s="1" t="s">
        <v>25</v>
      </c>
      <c r="D5684" s="1">
        <v>300</v>
      </c>
      <c r="E5684" s="10">
        <v>44624.526197291663</v>
      </c>
      <c r="F5684" s="1" t="s">
        <v>13</v>
      </c>
      <c r="G5684" s="1" t="s">
        <v>26</v>
      </c>
      <c r="H5684">
        <f t="shared" si="178"/>
        <v>4</v>
      </c>
      <c r="I5684" t="str">
        <f t="shared" si="179"/>
        <v>VNI</v>
      </c>
    </row>
    <row r="5685" spans="2:9" x14ac:dyDescent="0.25">
      <c r="B5685" s="10">
        <v>44624.526162511575</v>
      </c>
      <c r="C5685" s="1" t="s">
        <v>23</v>
      </c>
      <c r="D5685" s="1">
        <v>300</v>
      </c>
      <c r="E5685" s="10">
        <v>44624.526162511575</v>
      </c>
      <c r="F5685" s="1" t="s">
        <v>13</v>
      </c>
      <c r="G5685" s="1" t="s">
        <v>24</v>
      </c>
      <c r="H5685">
        <f t="shared" si="178"/>
        <v>4</v>
      </c>
      <c r="I5685" t="str">
        <f t="shared" si="179"/>
        <v>VNI</v>
      </c>
    </row>
    <row r="5686" spans="2:9" x14ac:dyDescent="0.25">
      <c r="B5686" s="10">
        <v>44624.525699664351</v>
      </c>
      <c r="C5686" s="1" t="s">
        <v>27</v>
      </c>
      <c r="D5686" s="1">
        <v>300</v>
      </c>
      <c r="E5686" s="10">
        <v>44624.525341041663</v>
      </c>
      <c r="F5686" s="1" t="s">
        <v>13</v>
      </c>
      <c r="G5686" s="1" t="s">
        <v>26</v>
      </c>
      <c r="H5686">
        <f t="shared" si="178"/>
        <v>4</v>
      </c>
      <c r="I5686" t="str">
        <f t="shared" si="179"/>
        <v>VNI</v>
      </c>
    </row>
    <row r="5687" spans="2:9" x14ac:dyDescent="0.25">
      <c r="B5687" s="10">
        <v>44624.525653171295</v>
      </c>
      <c r="C5687" s="1" t="s">
        <v>28</v>
      </c>
      <c r="D5687" s="1">
        <v>300</v>
      </c>
      <c r="E5687" s="10">
        <v>44624.525329189812</v>
      </c>
      <c r="F5687" s="1" t="s">
        <v>13</v>
      </c>
      <c r="G5687" s="1" t="s">
        <v>24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44624.525653159719</v>
      </c>
      <c r="C5688" s="1" t="s">
        <v>28</v>
      </c>
      <c r="D5688" s="1">
        <v>300</v>
      </c>
      <c r="E5688" s="10">
        <v>44624.525329189812</v>
      </c>
      <c r="F5688" s="1" t="s">
        <v>13</v>
      </c>
      <c r="G5688" s="1" t="s">
        <v>24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44624.525341041663</v>
      </c>
      <c r="C5689" s="1" t="s">
        <v>25</v>
      </c>
      <c r="D5689" s="1">
        <v>300</v>
      </c>
      <c r="E5689" s="10">
        <v>44624.525341041663</v>
      </c>
      <c r="F5689" s="1" t="s">
        <v>13</v>
      </c>
      <c r="G5689" s="1" t="s">
        <v>26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44624.525329189812</v>
      </c>
      <c r="C5690" s="1" t="s">
        <v>23</v>
      </c>
      <c r="D5690" s="1">
        <v>300</v>
      </c>
      <c r="E5690" s="10">
        <v>44624.525329189812</v>
      </c>
      <c r="F5690" s="1" t="s">
        <v>13</v>
      </c>
      <c r="G5690" s="1" t="s">
        <v>24</v>
      </c>
      <c r="H5690">
        <f t="shared" si="178"/>
        <v>4</v>
      </c>
      <c r="I5690" t="str">
        <f t="shared" si="179"/>
        <v>VNI</v>
      </c>
    </row>
    <row r="5691" spans="2:9" x14ac:dyDescent="0.25">
      <c r="B5691" s="10">
        <v>44624.52509761574</v>
      </c>
      <c r="C5691" s="1" t="s">
        <v>18</v>
      </c>
      <c r="D5691" s="1">
        <v>300</v>
      </c>
      <c r="E5691" s="10">
        <v>44624.524981979164</v>
      </c>
      <c r="F5691" s="1" t="s">
        <v>13</v>
      </c>
      <c r="G5691" s="1" t="s">
        <v>19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44624.524981979164</v>
      </c>
      <c r="C5692" s="1" t="s">
        <v>22</v>
      </c>
      <c r="D5692" s="1">
        <v>300</v>
      </c>
      <c r="E5692" s="10">
        <v>44624.524981979164</v>
      </c>
      <c r="F5692" s="1" t="s">
        <v>13</v>
      </c>
      <c r="G5692" s="1" t="s">
        <v>19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44624.524843078703</v>
      </c>
      <c r="C5693" s="1" t="s">
        <v>27</v>
      </c>
      <c r="D5693" s="1">
        <v>300</v>
      </c>
      <c r="E5693" s="10">
        <v>44624.524461203699</v>
      </c>
      <c r="F5693" s="1" t="s">
        <v>13</v>
      </c>
      <c r="G5693" s="1" t="s">
        <v>26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44624.524796770835</v>
      </c>
      <c r="C5694" s="1" t="s">
        <v>28</v>
      </c>
      <c r="D5694" s="1">
        <v>300</v>
      </c>
      <c r="E5694" s="10">
        <v>44624.524426446755</v>
      </c>
      <c r="F5694" s="1" t="s">
        <v>13</v>
      </c>
      <c r="G5694" s="1" t="s">
        <v>24</v>
      </c>
      <c r="H5694">
        <f t="shared" si="178"/>
        <v>4</v>
      </c>
      <c r="I5694" t="str">
        <f t="shared" si="179"/>
        <v>VNI</v>
      </c>
    </row>
    <row r="5695" spans="2:9" x14ac:dyDescent="0.25">
      <c r="B5695" s="10">
        <v>44624.524796759259</v>
      </c>
      <c r="C5695" s="1" t="s">
        <v>28</v>
      </c>
      <c r="D5695" s="1">
        <v>300</v>
      </c>
      <c r="E5695" s="10">
        <v>44624.524426446755</v>
      </c>
      <c r="F5695" s="1" t="s">
        <v>13</v>
      </c>
      <c r="G5695" s="1" t="s">
        <v>24</v>
      </c>
      <c r="H5695">
        <f t="shared" si="178"/>
        <v>4</v>
      </c>
      <c r="I5695" t="str">
        <f t="shared" si="179"/>
        <v>VNI</v>
      </c>
    </row>
    <row r="5696" spans="2:9" x14ac:dyDescent="0.25">
      <c r="B5696" s="10">
        <v>44624.524461203699</v>
      </c>
      <c r="C5696" s="1" t="s">
        <v>25</v>
      </c>
      <c r="D5696" s="1">
        <v>300</v>
      </c>
      <c r="E5696" s="10">
        <v>44624.524461203699</v>
      </c>
      <c r="F5696" s="1" t="s">
        <v>13</v>
      </c>
      <c r="G5696" s="1" t="s">
        <v>26</v>
      </c>
      <c r="H5696">
        <f t="shared" si="178"/>
        <v>4</v>
      </c>
      <c r="I5696" t="str">
        <f t="shared" si="179"/>
        <v>VNI</v>
      </c>
    </row>
    <row r="5697" spans="2:9" x14ac:dyDescent="0.25">
      <c r="B5697" s="10">
        <v>44624.524426446755</v>
      </c>
      <c r="C5697" s="1" t="s">
        <v>23</v>
      </c>
      <c r="D5697" s="1">
        <v>300</v>
      </c>
      <c r="E5697" s="10">
        <v>44624.524426446755</v>
      </c>
      <c r="F5697" s="1" t="s">
        <v>13</v>
      </c>
      <c r="G5697" s="1" t="s">
        <v>24</v>
      </c>
      <c r="H5697">
        <f t="shared" si="178"/>
        <v>4</v>
      </c>
      <c r="I5697" t="str">
        <f t="shared" si="179"/>
        <v>VNI</v>
      </c>
    </row>
    <row r="5698" spans="2:9" x14ac:dyDescent="0.25">
      <c r="B5698" s="10">
        <v>44624.52396327546</v>
      </c>
      <c r="C5698" s="1" t="s">
        <v>27</v>
      </c>
      <c r="D5698" s="1">
        <v>300</v>
      </c>
      <c r="E5698" s="10">
        <v>44624.523604641203</v>
      </c>
      <c r="F5698" s="1" t="s">
        <v>13</v>
      </c>
      <c r="G5698" s="1" t="s">
        <v>26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44624.523963263884</v>
      </c>
      <c r="C5699" s="1" t="s">
        <v>27</v>
      </c>
      <c r="D5699" s="1">
        <v>300</v>
      </c>
      <c r="E5699" s="10">
        <v>44624.523604641203</v>
      </c>
      <c r="F5699" s="1" t="s">
        <v>13</v>
      </c>
      <c r="G5699" s="1" t="s">
        <v>26</v>
      </c>
      <c r="H5699">
        <f t="shared" si="178"/>
        <v>4</v>
      </c>
      <c r="I5699" t="str">
        <f t="shared" si="179"/>
        <v>VNI</v>
      </c>
    </row>
    <row r="5700" spans="2:9" x14ac:dyDescent="0.25">
      <c r="B5700" s="10">
        <v>44624.523921296292</v>
      </c>
      <c r="C5700" s="1" t="s">
        <v>28</v>
      </c>
      <c r="D5700" s="1">
        <v>300</v>
      </c>
      <c r="E5700" s="10">
        <v>44624.523604629627</v>
      </c>
      <c r="F5700" s="1" t="s">
        <v>13</v>
      </c>
      <c r="G5700" s="1" t="s">
        <v>24</v>
      </c>
      <c r="H5700">
        <f t="shared" si="178"/>
        <v>4</v>
      </c>
      <c r="I5700" t="str">
        <f t="shared" si="179"/>
        <v>VNI</v>
      </c>
    </row>
    <row r="5701" spans="2:9" x14ac:dyDescent="0.25">
      <c r="B5701" s="10">
        <v>44624.523604641203</v>
      </c>
      <c r="C5701" s="1" t="s">
        <v>25</v>
      </c>
      <c r="D5701" s="1">
        <v>300</v>
      </c>
      <c r="E5701" s="10">
        <v>44624.523604641203</v>
      </c>
      <c r="F5701" s="1" t="s">
        <v>13</v>
      </c>
      <c r="G5701" s="1" t="s">
        <v>26</v>
      </c>
      <c r="H5701">
        <f t="shared" si="178"/>
        <v>4</v>
      </c>
      <c r="I5701" t="str">
        <f t="shared" si="179"/>
        <v>VNI</v>
      </c>
    </row>
    <row r="5702" spans="2:9" x14ac:dyDescent="0.25">
      <c r="B5702" s="10">
        <v>44624.523604629627</v>
      </c>
      <c r="C5702" s="1" t="s">
        <v>23</v>
      </c>
      <c r="D5702" s="1">
        <v>300</v>
      </c>
      <c r="E5702" s="10">
        <v>44624.523604629627</v>
      </c>
      <c r="F5702" s="1" t="s">
        <v>13</v>
      </c>
      <c r="G5702" s="1" t="s">
        <v>24</v>
      </c>
      <c r="H5702">
        <f t="shared" si="178"/>
        <v>4</v>
      </c>
      <c r="I5702" t="str">
        <f t="shared" si="179"/>
        <v>VNI</v>
      </c>
    </row>
    <row r="5703" spans="2:9" x14ac:dyDescent="0.25">
      <c r="B5703" s="10">
        <v>44624.523419745368</v>
      </c>
      <c r="C5703" s="1" t="s">
        <v>18</v>
      </c>
      <c r="D5703" s="1">
        <v>300</v>
      </c>
      <c r="E5703" s="10">
        <v>44624.523303599533</v>
      </c>
      <c r="F5703" s="1" t="s">
        <v>13</v>
      </c>
      <c r="G5703" s="1" t="s">
        <v>19</v>
      </c>
      <c r="H5703">
        <f t="shared" si="178"/>
        <v>4</v>
      </c>
      <c r="I5703" t="str">
        <f t="shared" si="179"/>
        <v>VNI</v>
      </c>
    </row>
    <row r="5704" spans="2:9" x14ac:dyDescent="0.25">
      <c r="B5704" s="10">
        <v>44624.523303599533</v>
      </c>
      <c r="C5704" s="1" t="s">
        <v>22</v>
      </c>
      <c r="D5704" s="1">
        <v>300</v>
      </c>
      <c r="E5704" s="10">
        <v>44624.523303599533</v>
      </c>
      <c r="F5704" s="1" t="s">
        <v>13</v>
      </c>
      <c r="G5704" s="1" t="s">
        <v>19</v>
      </c>
      <c r="H5704">
        <f t="shared" si="178"/>
        <v>4</v>
      </c>
      <c r="I5704" t="str">
        <f t="shared" si="179"/>
        <v>VNI</v>
      </c>
    </row>
    <row r="5705" spans="2:9" x14ac:dyDescent="0.25">
      <c r="B5705" s="10">
        <v>44624.523107013883</v>
      </c>
      <c r="C5705" s="1" t="s">
        <v>27</v>
      </c>
      <c r="D5705" s="1">
        <v>300</v>
      </c>
      <c r="E5705" s="10">
        <v>44624.522736446757</v>
      </c>
      <c r="F5705" s="1" t="s">
        <v>13</v>
      </c>
      <c r="G5705" s="1" t="s">
        <v>26</v>
      </c>
      <c r="H5705">
        <f t="shared" si="178"/>
        <v>4</v>
      </c>
      <c r="I5705" t="str">
        <f t="shared" si="179"/>
        <v>VNI</v>
      </c>
    </row>
    <row r="5706" spans="2:9" x14ac:dyDescent="0.25">
      <c r="B5706" s="10">
        <v>44624.523107002315</v>
      </c>
      <c r="C5706" s="1" t="s">
        <v>27</v>
      </c>
      <c r="D5706" s="1">
        <v>300</v>
      </c>
      <c r="E5706" s="10">
        <v>44624.522736446757</v>
      </c>
      <c r="F5706" s="1" t="s">
        <v>13</v>
      </c>
      <c r="G5706" s="1" t="s">
        <v>26</v>
      </c>
      <c r="H5706">
        <f t="shared" si="178"/>
        <v>4</v>
      </c>
      <c r="I5706" t="str">
        <f t="shared" si="179"/>
        <v>VNI</v>
      </c>
    </row>
    <row r="5707" spans="2:9" x14ac:dyDescent="0.25">
      <c r="B5707" s="10">
        <v>44624.523060555555</v>
      </c>
      <c r="C5707" s="1" t="s">
        <v>28</v>
      </c>
      <c r="D5707" s="1">
        <v>300</v>
      </c>
      <c r="E5707" s="10">
        <v>44624.52271341435</v>
      </c>
      <c r="F5707" s="1" t="s">
        <v>13</v>
      </c>
      <c r="G5707" s="1" t="s">
        <v>24</v>
      </c>
      <c r="H5707">
        <f t="shared" si="178"/>
        <v>4</v>
      </c>
      <c r="I5707" t="str">
        <f t="shared" si="179"/>
        <v>VNI</v>
      </c>
    </row>
    <row r="5708" spans="2:9" x14ac:dyDescent="0.25">
      <c r="B5708" s="10">
        <v>44624.523060543979</v>
      </c>
      <c r="C5708" s="1" t="s">
        <v>28</v>
      </c>
      <c r="D5708" s="1">
        <v>300</v>
      </c>
      <c r="E5708" s="10">
        <v>44624.52271341435</v>
      </c>
      <c r="F5708" s="1" t="s">
        <v>13</v>
      </c>
      <c r="G5708" s="1" t="s">
        <v>24</v>
      </c>
      <c r="H5708">
        <f t="shared" si="178"/>
        <v>4</v>
      </c>
      <c r="I5708" t="str">
        <f t="shared" si="179"/>
        <v>VNI</v>
      </c>
    </row>
    <row r="5709" spans="2:9" x14ac:dyDescent="0.25">
      <c r="B5709" s="10">
        <v>44624.522736446757</v>
      </c>
      <c r="C5709" s="1" t="s">
        <v>25</v>
      </c>
      <c r="D5709" s="1">
        <v>300</v>
      </c>
      <c r="E5709" s="10">
        <v>44624.522736446757</v>
      </c>
      <c r="F5709" s="1" t="s">
        <v>13</v>
      </c>
      <c r="G5709" s="1" t="s">
        <v>26</v>
      </c>
      <c r="H5709">
        <f t="shared" si="178"/>
        <v>4</v>
      </c>
      <c r="I5709" t="str">
        <f t="shared" si="179"/>
        <v>VNI</v>
      </c>
    </row>
    <row r="5710" spans="2:9" x14ac:dyDescent="0.25">
      <c r="B5710" s="10">
        <v>44624.52271341435</v>
      </c>
      <c r="C5710" s="1" t="s">
        <v>23</v>
      </c>
      <c r="D5710" s="1">
        <v>300</v>
      </c>
      <c r="E5710" s="10">
        <v>44624.52271341435</v>
      </c>
      <c r="F5710" s="1" t="s">
        <v>13</v>
      </c>
      <c r="G5710" s="1" t="s">
        <v>24</v>
      </c>
      <c r="H5710">
        <f t="shared" si="178"/>
        <v>4</v>
      </c>
      <c r="I5710" t="str">
        <f t="shared" si="179"/>
        <v>VNI</v>
      </c>
    </row>
    <row r="5711" spans="2:9" x14ac:dyDescent="0.25">
      <c r="B5711" s="10">
        <v>44624.522239004626</v>
      </c>
      <c r="C5711" s="1" t="s">
        <v>27</v>
      </c>
      <c r="D5711" s="1">
        <v>300</v>
      </c>
      <c r="E5711" s="10">
        <v>44624.521891516204</v>
      </c>
      <c r="F5711" s="1" t="s">
        <v>13</v>
      </c>
      <c r="G5711" s="1" t="s">
        <v>26</v>
      </c>
      <c r="H5711">
        <f t="shared" si="178"/>
        <v>4</v>
      </c>
      <c r="I5711" t="str">
        <f t="shared" si="179"/>
        <v>VNI</v>
      </c>
    </row>
    <row r="5712" spans="2:9" x14ac:dyDescent="0.25">
      <c r="B5712" s="10">
        <v>44624.522238993057</v>
      </c>
      <c r="C5712" s="1" t="s">
        <v>27</v>
      </c>
      <c r="D5712" s="1">
        <v>300</v>
      </c>
      <c r="E5712" s="10">
        <v>44624.521891516204</v>
      </c>
      <c r="F5712" s="1" t="s">
        <v>13</v>
      </c>
      <c r="G5712" s="1" t="s">
        <v>26</v>
      </c>
      <c r="H5712">
        <f t="shared" si="178"/>
        <v>4</v>
      </c>
      <c r="I5712" t="str">
        <f t="shared" si="179"/>
        <v>VNI</v>
      </c>
    </row>
    <row r="5713" spans="2:9" x14ac:dyDescent="0.25">
      <c r="B5713" s="10">
        <v>44624.522192638884</v>
      </c>
      <c r="C5713" s="1" t="s">
        <v>28</v>
      </c>
      <c r="D5713" s="1">
        <v>300</v>
      </c>
      <c r="E5713" s="10">
        <v>44624.52186862268</v>
      </c>
      <c r="F5713" s="1" t="s">
        <v>13</v>
      </c>
      <c r="G5713" s="1" t="s">
        <v>24</v>
      </c>
      <c r="H5713">
        <f t="shared" si="178"/>
        <v>4</v>
      </c>
      <c r="I5713" t="str">
        <f t="shared" si="179"/>
        <v>VNI</v>
      </c>
    </row>
    <row r="5714" spans="2:9" x14ac:dyDescent="0.25">
      <c r="B5714" s="10">
        <v>44624.521891516204</v>
      </c>
      <c r="C5714" s="1" t="s">
        <v>25</v>
      </c>
      <c r="D5714" s="1">
        <v>300</v>
      </c>
      <c r="E5714" s="10">
        <v>44624.521891516204</v>
      </c>
      <c r="F5714" s="1" t="s">
        <v>13</v>
      </c>
      <c r="G5714" s="1" t="s">
        <v>26</v>
      </c>
      <c r="H5714">
        <f t="shared" si="178"/>
        <v>4</v>
      </c>
      <c r="I5714" t="str">
        <f t="shared" si="179"/>
        <v>VNI</v>
      </c>
    </row>
    <row r="5715" spans="2:9" x14ac:dyDescent="0.25">
      <c r="B5715" s="10">
        <v>44624.52186862268</v>
      </c>
      <c r="C5715" s="1" t="s">
        <v>23</v>
      </c>
      <c r="D5715" s="1">
        <v>300</v>
      </c>
      <c r="E5715" s="10">
        <v>44624.52186862268</v>
      </c>
      <c r="F5715" s="1" t="s">
        <v>13</v>
      </c>
      <c r="G5715" s="1" t="s">
        <v>24</v>
      </c>
      <c r="H5715">
        <f t="shared" si="178"/>
        <v>4</v>
      </c>
      <c r="I5715" t="str">
        <f t="shared" si="179"/>
        <v>VNI</v>
      </c>
    </row>
    <row r="5716" spans="2:9" x14ac:dyDescent="0.25">
      <c r="B5716" s="10">
        <v>44624.521810509257</v>
      </c>
      <c r="C5716" s="1" t="s">
        <v>18</v>
      </c>
      <c r="D5716" s="1">
        <v>300</v>
      </c>
      <c r="E5716" s="10">
        <v>44624.521694930554</v>
      </c>
      <c r="F5716" s="1" t="s">
        <v>13</v>
      </c>
      <c r="G5716" s="1" t="s">
        <v>19</v>
      </c>
      <c r="H5716">
        <f t="shared" si="178"/>
        <v>4</v>
      </c>
      <c r="I5716" t="str">
        <f t="shared" si="179"/>
        <v>VNI</v>
      </c>
    </row>
    <row r="5717" spans="2:9" x14ac:dyDescent="0.25">
      <c r="B5717" s="10">
        <v>44624.521810497681</v>
      </c>
      <c r="C5717" s="1" t="s">
        <v>18</v>
      </c>
      <c r="D5717" s="1">
        <v>300</v>
      </c>
      <c r="E5717" s="10">
        <v>44624.521694930554</v>
      </c>
      <c r="F5717" s="1" t="s">
        <v>13</v>
      </c>
      <c r="G5717" s="1" t="s">
        <v>19</v>
      </c>
      <c r="H5717">
        <f t="shared" si="178"/>
        <v>4</v>
      </c>
      <c r="I5717" t="str">
        <f t="shared" si="179"/>
        <v>VNI</v>
      </c>
    </row>
    <row r="5718" spans="2:9" x14ac:dyDescent="0.25">
      <c r="B5718" s="10">
        <v>44624.521694930554</v>
      </c>
      <c r="C5718" s="1" t="s">
        <v>22</v>
      </c>
      <c r="D5718" s="1">
        <v>300</v>
      </c>
      <c r="E5718" s="10">
        <v>44624.521694930554</v>
      </c>
      <c r="F5718" s="1" t="s">
        <v>13</v>
      </c>
      <c r="G5718" s="1" t="s">
        <v>19</v>
      </c>
      <c r="H5718">
        <f t="shared" si="178"/>
        <v>4</v>
      </c>
      <c r="I5718" t="str">
        <f t="shared" si="179"/>
        <v>VNI</v>
      </c>
    </row>
    <row r="5719" spans="2:9" x14ac:dyDescent="0.25">
      <c r="B5719" s="10">
        <v>44624.521590671291</v>
      </c>
      <c r="C5719" s="1" t="s">
        <v>44</v>
      </c>
      <c r="D5719" s="1">
        <v>300</v>
      </c>
      <c r="E5719" s="10">
        <v>44624.509704317126</v>
      </c>
      <c r="F5719" s="1" t="s">
        <v>13</v>
      </c>
      <c r="G5719" s="1" t="s">
        <v>45</v>
      </c>
      <c r="H5719">
        <f t="shared" si="178"/>
        <v>7</v>
      </c>
      <c r="I5719" t="str">
        <f t="shared" si="179"/>
        <v>MA2605</v>
      </c>
    </row>
    <row r="5720" spans="2:9" x14ac:dyDescent="0.25">
      <c r="B5720" s="10">
        <v>44624.521567604163</v>
      </c>
      <c r="C5720" s="1" t="s">
        <v>44</v>
      </c>
      <c r="D5720" s="1">
        <v>300</v>
      </c>
      <c r="E5720" s="10">
        <v>44624.509704317126</v>
      </c>
      <c r="F5720" s="1" t="s">
        <v>72</v>
      </c>
      <c r="G5720" s="1" t="s">
        <v>45</v>
      </c>
      <c r="H5720">
        <f t="shared" si="178"/>
        <v>7</v>
      </c>
      <c r="I5720" t="str">
        <f t="shared" si="179"/>
        <v>MA2605</v>
      </c>
    </row>
    <row r="5721" spans="2:9" x14ac:dyDescent="0.25">
      <c r="B5721" s="10">
        <v>44624.521394039351</v>
      </c>
      <c r="C5721" s="1" t="s">
        <v>27</v>
      </c>
      <c r="D5721" s="1">
        <v>300</v>
      </c>
      <c r="E5721" s="10">
        <v>44624.521035300924</v>
      </c>
      <c r="F5721" s="1" t="s">
        <v>13</v>
      </c>
      <c r="G5721" s="1" t="s">
        <v>26</v>
      </c>
      <c r="H5721">
        <f t="shared" si="178"/>
        <v>4</v>
      </c>
      <c r="I5721" t="str">
        <f t="shared" si="179"/>
        <v>VNI</v>
      </c>
    </row>
    <row r="5722" spans="2:9" x14ac:dyDescent="0.25">
      <c r="B5722" s="10">
        <v>44624.521394027775</v>
      </c>
      <c r="C5722" s="1" t="s">
        <v>27</v>
      </c>
      <c r="D5722" s="1">
        <v>300</v>
      </c>
      <c r="E5722" s="10">
        <v>44624.521035300924</v>
      </c>
      <c r="F5722" s="1" t="s">
        <v>13</v>
      </c>
      <c r="G5722" s="1" t="s">
        <v>26</v>
      </c>
      <c r="H5722">
        <f t="shared" si="178"/>
        <v>4</v>
      </c>
      <c r="I5722" t="str">
        <f t="shared" si="179"/>
        <v>VNI</v>
      </c>
    </row>
    <row r="5723" spans="2:9" x14ac:dyDescent="0.25">
      <c r="B5723" s="10">
        <v>44624.521370821756</v>
      </c>
      <c r="C5723" s="1" t="s">
        <v>29</v>
      </c>
      <c r="D5723" s="1">
        <v>300</v>
      </c>
      <c r="E5723" s="10">
        <v>44624.521370821756</v>
      </c>
      <c r="F5723" s="1" t="s">
        <v>13</v>
      </c>
      <c r="G5723" s="1" t="s">
        <v>14</v>
      </c>
      <c r="H5723">
        <f t="shared" ref="H5723:H5786" si="180">IF(G5723&lt;&gt;"",FIND(".",G5723),1)</f>
        <v>6</v>
      </c>
      <c r="I5723" t="str">
        <f t="shared" ref="I5723:I5786" si="181">LEFT(G5723,H5723-1)</f>
        <v>M2601</v>
      </c>
    </row>
    <row r="5724" spans="2:9" x14ac:dyDescent="0.25">
      <c r="B5724" s="10">
        <v>44624.521359282408</v>
      </c>
      <c r="C5724" s="1" t="s">
        <v>28</v>
      </c>
      <c r="D5724" s="1">
        <v>300</v>
      </c>
      <c r="E5724" s="10">
        <v>44624.521000451386</v>
      </c>
      <c r="F5724" s="1" t="s">
        <v>13</v>
      </c>
      <c r="G5724" s="1" t="s">
        <v>24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44624.521347847221</v>
      </c>
      <c r="C5725" s="1" t="s">
        <v>64</v>
      </c>
      <c r="D5725" s="1">
        <v>600</v>
      </c>
      <c r="E5725" s="10">
        <v>44624.521220312497</v>
      </c>
      <c r="F5725" s="1" t="s">
        <v>13</v>
      </c>
      <c r="G5725" s="1" t="s">
        <v>65</v>
      </c>
      <c r="H5725">
        <f t="shared" si="180"/>
        <v>6</v>
      </c>
      <c r="I5725" t="str">
        <f t="shared" si="181"/>
        <v>M2601</v>
      </c>
    </row>
    <row r="5726" spans="2:9" x14ac:dyDescent="0.25">
      <c r="B5726" s="10">
        <v>44624.521347835645</v>
      </c>
      <c r="C5726" s="1" t="s">
        <v>64</v>
      </c>
      <c r="D5726" s="1">
        <v>600</v>
      </c>
      <c r="E5726" s="10">
        <v>44624.521220312497</v>
      </c>
      <c r="F5726" s="1" t="s">
        <v>13</v>
      </c>
      <c r="G5726" s="1" t="s">
        <v>65</v>
      </c>
      <c r="H5726">
        <f t="shared" si="180"/>
        <v>6</v>
      </c>
      <c r="I5726" t="str">
        <f t="shared" si="181"/>
        <v>M2601</v>
      </c>
    </row>
    <row r="5727" spans="2:9" x14ac:dyDescent="0.25">
      <c r="B5727" s="10">
        <v>44624.521220312497</v>
      </c>
      <c r="C5727" s="1" t="s">
        <v>67</v>
      </c>
      <c r="D5727" s="1">
        <v>600</v>
      </c>
      <c r="E5727" s="10">
        <v>44624.521220312497</v>
      </c>
      <c r="F5727" s="1" t="s">
        <v>13</v>
      </c>
      <c r="G5727" s="1" t="s">
        <v>65</v>
      </c>
      <c r="H5727">
        <f t="shared" si="180"/>
        <v>6</v>
      </c>
      <c r="I5727" t="str">
        <f t="shared" si="181"/>
        <v>M2601</v>
      </c>
    </row>
    <row r="5728" spans="2:9" x14ac:dyDescent="0.25">
      <c r="B5728" s="10">
        <v>44624.521173981477</v>
      </c>
      <c r="C5728" s="1" t="s">
        <v>12</v>
      </c>
      <c r="D5728" s="1">
        <v>300</v>
      </c>
      <c r="E5728" s="10">
        <v>44624.489136840275</v>
      </c>
      <c r="F5728" s="1" t="s">
        <v>13</v>
      </c>
      <c r="G5728" s="1" t="s">
        <v>14</v>
      </c>
      <c r="H5728">
        <f t="shared" si="180"/>
        <v>6</v>
      </c>
      <c r="I5728" t="str">
        <f t="shared" si="181"/>
        <v>M2601</v>
      </c>
    </row>
    <row r="5729" spans="2:9" x14ac:dyDescent="0.25">
      <c r="B5729" s="10">
        <v>44624.521035300924</v>
      </c>
      <c r="C5729" s="1" t="s">
        <v>25</v>
      </c>
      <c r="D5729" s="1">
        <v>300</v>
      </c>
      <c r="E5729" s="10">
        <v>44624.521035300924</v>
      </c>
      <c r="F5729" s="1" t="s">
        <v>13</v>
      </c>
      <c r="G5729" s="1" t="s">
        <v>26</v>
      </c>
      <c r="H5729">
        <f t="shared" si="180"/>
        <v>4</v>
      </c>
      <c r="I5729" t="str">
        <f t="shared" si="181"/>
        <v>VNI</v>
      </c>
    </row>
    <row r="5730" spans="2:9" x14ac:dyDescent="0.25">
      <c r="B5730" s="10">
        <v>44624.521000451386</v>
      </c>
      <c r="C5730" s="1" t="s">
        <v>23</v>
      </c>
      <c r="D5730" s="1">
        <v>300</v>
      </c>
      <c r="E5730" s="10">
        <v>44624.521000451386</v>
      </c>
      <c r="F5730" s="1" t="s">
        <v>13</v>
      </c>
      <c r="G5730" s="1" t="s">
        <v>24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44624.520525844906</v>
      </c>
      <c r="C5731" s="1" t="s">
        <v>27</v>
      </c>
      <c r="D5731" s="1">
        <v>300</v>
      </c>
      <c r="E5731" s="10">
        <v>44624.52017880787</v>
      </c>
      <c r="F5731" s="1" t="s">
        <v>13</v>
      </c>
      <c r="G5731" s="1" t="s">
        <v>26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44624.520495682867</v>
      </c>
      <c r="C5732" s="1" t="s">
        <v>28</v>
      </c>
      <c r="D5732" s="1">
        <v>300</v>
      </c>
      <c r="E5732" s="10">
        <v>44624.520143842594</v>
      </c>
      <c r="F5732" s="1" t="s">
        <v>13</v>
      </c>
      <c r="G5732" s="1" t="s">
        <v>24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44624.520495671291</v>
      </c>
      <c r="C5733" s="1" t="s">
        <v>28</v>
      </c>
      <c r="D5733" s="1">
        <v>300</v>
      </c>
      <c r="E5733" s="10">
        <v>44624.520143842594</v>
      </c>
      <c r="F5733" s="1" t="s">
        <v>13</v>
      </c>
      <c r="G5733" s="1" t="s">
        <v>24</v>
      </c>
      <c r="H5733">
        <f t="shared" si="180"/>
        <v>4</v>
      </c>
      <c r="I5733" t="str">
        <f t="shared" si="181"/>
        <v>VNI</v>
      </c>
    </row>
    <row r="5734" spans="2:9" x14ac:dyDescent="0.25">
      <c r="B5734" s="10">
        <v>44624.520317743052</v>
      </c>
      <c r="C5734" s="1" t="s">
        <v>18</v>
      </c>
      <c r="D5734" s="1">
        <v>300</v>
      </c>
      <c r="E5734" s="10">
        <v>44624.52021357639</v>
      </c>
      <c r="F5734" s="1" t="s">
        <v>13</v>
      </c>
      <c r="G5734" s="1" t="s">
        <v>19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44624.520317719907</v>
      </c>
      <c r="C5735" s="1" t="s">
        <v>18</v>
      </c>
      <c r="D5735" s="1">
        <v>300</v>
      </c>
      <c r="E5735" s="10">
        <v>44624.52021357639</v>
      </c>
      <c r="F5735" s="1" t="s">
        <v>13</v>
      </c>
      <c r="G5735" s="1" t="s">
        <v>19</v>
      </c>
      <c r="H5735">
        <f t="shared" si="180"/>
        <v>4</v>
      </c>
      <c r="I5735" t="str">
        <f t="shared" si="181"/>
        <v>VNI</v>
      </c>
    </row>
    <row r="5736" spans="2:9" x14ac:dyDescent="0.25">
      <c r="B5736" s="10">
        <v>44624.52021357639</v>
      </c>
      <c r="C5736" s="1" t="s">
        <v>22</v>
      </c>
      <c r="D5736" s="1">
        <v>300</v>
      </c>
      <c r="E5736" s="10">
        <v>44624.52021357639</v>
      </c>
      <c r="F5736" s="1" t="s">
        <v>13</v>
      </c>
      <c r="G5736" s="1" t="s">
        <v>19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44624.52017880787</v>
      </c>
      <c r="C5737" s="1" t="s">
        <v>25</v>
      </c>
      <c r="D5737" s="1">
        <v>300</v>
      </c>
      <c r="E5737" s="10">
        <v>44624.52017880787</v>
      </c>
      <c r="F5737" s="1" t="s">
        <v>13</v>
      </c>
      <c r="G5737" s="1" t="s">
        <v>26</v>
      </c>
      <c r="H5737">
        <f t="shared" si="180"/>
        <v>4</v>
      </c>
      <c r="I5737" t="str">
        <f t="shared" si="181"/>
        <v>VNI</v>
      </c>
    </row>
    <row r="5738" spans="2:9" x14ac:dyDescent="0.25">
      <c r="B5738" s="10">
        <v>44624.520143842594</v>
      </c>
      <c r="C5738" s="1" t="s">
        <v>23</v>
      </c>
      <c r="D5738" s="1">
        <v>300</v>
      </c>
      <c r="E5738" s="10">
        <v>44624.520143842594</v>
      </c>
      <c r="F5738" s="1" t="s">
        <v>13</v>
      </c>
      <c r="G5738" s="1" t="s">
        <v>24</v>
      </c>
      <c r="H5738">
        <f t="shared" si="180"/>
        <v>4</v>
      </c>
      <c r="I5738" t="str">
        <f t="shared" si="181"/>
        <v>VNI</v>
      </c>
    </row>
    <row r="5739" spans="2:9" x14ac:dyDescent="0.25">
      <c r="B5739" s="10">
        <v>44624.519680925921</v>
      </c>
      <c r="C5739" s="1" t="s">
        <v>27</v>
      </c>
      <c r="D5739" s="1">
        <v>300</v>
      </c>
      <c r="E5739" s="10">
        <v>44624.519310497686</v>
      </c>
      <c r="F5739" s="1" t="s">
        <v>13</v>
      </c>
      <c r="G5739" s="1" t="s">
        <v>26</v>
      </c>
      <c r="H5739">
        <f t="shared" si="180"/>
        <v>4</v>
      </c>
      <c r="I5739" t="str">
        <f t="shared" si="181"/>
        <v>VNI</v>
      </c>
    </row>
    <row r="5740" spans="2:9" x14ac:dyDescent="0.25">
      <c r="B5740" s="10">
        <v>44624.519680914353</v>
      </c>
      <c r="C5740" s="1" t="s">
        <v>27</v>
      </c>
      <c r="D5740" s="1">
        <v>300</v>
      </c>
      <c r="E5740" s="10">
        <v>44624.519310497686</v>
      </c>
      <c r="F5740" s="1" t="s">
        <v>13</v>
      </c>
      <c r="G5740" s="1" t="s">
        <v>26</v>
      </c>
      <c r="H5740">
        <f t="shared" si="180"/>
        <v>4</v>
      </c>
      <c r="I5740" t="str">
        <f t="shared" si="181"/>
        <v>VNI</v>
      </c>
    </row>
    <row r="5741" spans="2:9" x14ac:dyDescent="0.25">
      <c r="B5741" s="10">
        <v>44624.51963456018</v>
      </c>
      <c r="C5741" s="1" t="s">
        <v>28</v>
      </c>
      <c r="D5741" s="1">
        <v>300</v>
      </c>
      <c r="E5741" s="10">
        <v>44624.51928763889</v>
      </c>
      <c r="F5741" s="1" t="s">
        <v>13</v>
      </c>
      <c r="G5741" s="1" t="s">
        <v>24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44624.519634548611</v>
      </c>
      <c r="C5742" s="1" t="s">
        <v>28</v>
      </c>
      <c r="D5742" s="1">
        <v>300</v>
      </c>
      <c r="E5742" s="10">
        <v>44624.51928763889</v>
      </c>
      <c r="F5742" s="1" t="s">
        <v>13</v>
      </c>
      <c r="G5742" s="1" t="s">
        <v>24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44624.519310497686</v>
      </c>
      <c r="C5743" s="1" t="s">
        <v>25</v>
      </c>
      <c r="D5743" s="1">
        <v>300</v>
      </c>
      <c r="E5743" s="10">
        <v>44624.519310497686</v>
      </c>
      <c r="F5743" s="1" t="s">
        <v>13</v>
      </c>
      <c r="G5743" s="1" t="s">
        <v>26</v>
      </c>
      <c r="H5743">
        <f t="shared" si="180"/>
        <v>4</v>
      </c>
      <c r="I5743" t="str">
        <f t="shared" si="181"/>
        <v>VNI</v>
      </c>
    </row>
    <row r="5744" spans="2:9" x14ac:dyDescent="0.25">
      <c r="B5744" s="10">
        <v>44624.51928763889</v>
      </c>
      <c r="C5744" s="1" t="s">
        <v>23</v>
      </c>
      <c r="D5744" s="1">
        <v>300</v>
      </c>
      <c r="E5744" s="10">
        <v>44624.51928763889</v>
      </c>
      <c r="F5744" s="1" t="s">
        <v>13</v>
      </c>
      <c r="G5744" s="1" t="s">
        <v>24</v>
      </c>
      <c r="H5744">
        <f t="shared" si="180"/>
        <v>4</v>
      </c>
      <c r="I5744" t="str">
        <f t="shared" si="181"/>
        <v>VNI</v>
      </c>
    </row>
    <row r="5745" spans="2:9" x14ac:dyDescent="0.25">
      <c r="B5745" s="10">
        <v>44624.51881282407</v>
      </c>
      <c r="C5745" s="1" t="s">
        <v>27</v>
      </c>
      <c r="D5745" s="1">
        <v>300</v>
      </c>
      <c r="E5745" s="10">
        <v>44624.518477372687</v>
      </c>
      <c r="F5745" s="1" t="s">
        <v>13</v>
      </c>
      <c r="G5745" s="1" t="s">
        <v>26</v>
      </c>
      <c r="H5745">
        <f t="shared" si="180"/>
        <v>4</v>
      </c>
      <c r="I5745" t="str">
        <f t="shared" si="181"/>
        <v>VNI</v>
      </c>
    </row>
    <row r="5746" spans="2:9" x14ac:dyDescent="0.25">
      <c r="B5746" s="10">
        <v>44624.51881282407</v>
      </c>
      <c r="C5746" s="1" t="s">
        <v>18</v>
      </c>
      <c r="D5746" s="1">
        <v>300</v>
      </c>
      <c r="E5746" s="10">
        <v>44624.518697222222</v>
      </c>
      <c r="F5746" s="1" t="s">
        <v>13</v>
      </c>
      <c r="G5746" s="1" t="s">
        <v>19</v>
      </c>
      <c r="H5746">
        <f t="shared" si="180"/>
        <v>4</v>
      </c>
      <c r="I5746" t="str">
        <f t="shared" si="181"/>
        <v>VNI</v>
      </c>
    </row>
    <row r="5747" spans="2:9" x14ac:dyDescent="0.25">
      <c r="B5747" s="10">
        <v>44624.518766539353</v>
      </c>
      <c r="C5747" s="1" t="s">
        <v>28</v>
      </c>
      <c r="D5747" s="1">
        <v>300</v>
      </c>
      <c r="E5747" s="10">
        <v>44624.518431145829</v>
      </c>
      <c r="F5747" s="1" t="s">
        <v>13</v>
      </c>
      <c r="G5747" s="1" t="s">
        <v>24</v>
      </c>
      <c r="H5747">
        <f t="shared" si="180"/>
        <v>4</v>
      </c>
      <c r="I5747" t="str">
        <f t="shared" si="181"/>
        <v>VNI</v>
      </c>
    </row>
    <row r="5748" spans="2:9" x14ac:dyDescent="0.25">
      <c r="B5748" s="10">
        <v>44624.518697222222</v>
      </c>
      <c r="C5748" s="1" t="s">
        <v>22</v>
      </c>
      <c r="D5748" s="1">
        <v>300</v>
      </c>
      <c r="E5748" s="10">
        <v>44624.518697222222</v>
      </c>
      <c r="F5748" s="1" t="s">
        <v>13</v>
      </c>
      <c r="G5748" s="1" t="s">
        <v>19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44624.518477372687</v>
      </c>
      <c r="C5749" s="1" t="s">
        <v>25</v>
      </c>
      <c r="D5749" s="1">
        <v>300</v>
      </c>
      <c r="E5749" s="10">
        <v>44624.518477372687</v>
      </c>
      <c r="F5749" s="1" t="s">
        <v>13</v>
      </c>
      <c r="G5749" s="1" t="s">
        <v>26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44624.518431145829</v>
      </c>
      <c r="C5750" s="1" t="s">
        <v>23</v>
      </c>
      <c r="D5750" s="1">
        <v>300</v>
      </c>
      <c r="E5750" s="10">
        <v>44624.518431145829</v>
      </c>
      <c r="F5750" s="1" t="s">
        <v>13</v>
      </c>
      <c r="G5750" s="1" t="s">
        <v>24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44624.517968101849</v>
      </c>
      <c r="C5751" s="1" t="s">
        <v>27</v>
      </c>
      <c r="D5751" s="1">
        <v>300</v>
      </c>
      <c r="E5751" s="10">
        <v>44624.517590266201</v>
      </c>
      <c r="F5751" s="1" t="s">
        <v>13</v>
      </c>
      <c r="G5751" s="1" t="s">
        <v>26</v>
      </c>
      <c r="H5751">
        <f t="shared" si="180"/>
        <v>4</v>
      </c>
      <c r="I5751" t="str">
        <f t="shared" si="181"/>
        <v>VNI</v>
      </c>
    </row>
    <row r="5752" spans="2:9" x14ac:dyDescent="0.25">
      <c r="B5752" s="10">
        <v>44624.517968090273</v>
      </c>
      <c r="C5752" s="1" t="s">
        <v>27</v>
      </c>
      <c r="D5752" s="1">
        <v>300</v>
      </c>
      <c r="E5752" s="10">
        <v>44624.517590266201</v>
      </c>
      <c r="F5752" s="1" t="s">
        <v>13</v>
      </c>
      <c r="G5752" s="1" t="s">
        <v>26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44624.517921898143</v>
      </c>
      <c r="C5753" s="1" t="s">
        <v>28</v>
      </c>
      <c r="D5753" s="1">
        <v>300</v>
      </c>
      <c r="E5753" s="10">
        <v>44624.517590138887</v>
      </c>
      <c r="F5753" s="1" t="s">
        <v>13</v>
      </c>
      <c r="G5753" s="1" t="s">
        <v>24</v>
      </c>
      <c r="H5753">
        <f t="shared" si="180"/>
        <v>4</v>
      </c>
      <c r="I5753" t="str">
        <f t="shared" si="181"/>
        <v>VNI</v>
      </c>
    </row>
    <row r="5754" spans="2:9" x14ac:dyDescent="0.25">
      <c r="B5754" s="10">
        <v>44624.517590266201</v>
      </c>
      <c r="C5754" s="1" t="s">
        <v>25</v>
      </c>
      <c r="D5754" s="1">
        <v>300</v>
      </c>
      <c r="E5754" s="10">
        <v>44624.517590266201</v>
      </c>
      <c r="F5754" s="1" t="s">
        <v>13</v>
      </c>
      <c r="G5754" s="1" t="s">
        <v>26</v>
      </c>
      <c r="H5754">
        <f t="shared" si="180"/>
        <v>4</v>
      </c>
      <c r="I5754" t="str">
        <f t="shared" si="181"/>
        <v>VNI</v>
      </c>
    </row>
    <row r="5755" spans="2:9" x14ac:dyDescent="0.25">
      <c r="B5755" s="10">
        <v>44624.517590138887</v>
      </c>
      <c r="C5755" s="1" t="s">
        <v>23</v>
      </c>
      <c r="D5755" s="1">
        <v>300</v>
      </c>
      <c r="E5755" s="10">
        <v>44624.517590138887</v>
      </c>
      <c r="F5755" s="1" t="s">
        <v>13</v>
      </c>
      <c r="G5755" s="1" t="s">
        <v>24</v>
      </c>
      <c r="H5755">
        <f t="shared" si="180"/>
        <v>4</v>
      </c>
      <c r="I5755" t="str">
        <f t="shared" si="181"/>
        <v>VNI</v>
      </c>
    </row>
    <row r="5756" spans="2:9" x14ac:dyDescent="0.25">
      <c r="B5756" s="10">
        <v>44624.517262048612</v>
      </c>
      <c r="C5756" s="1" t="s">
        <v>18</v>
      </c>
      <c r="D5756" s="1">
        <v>300</v>
      </c>
      <c r="E5756" s="10">
        <v>44624.517154456014</v>
      </c>
      <c r="F5756" s="1" t="s">
        <v>13</v>
      </c>
      <c r="G5756" s="1" t="s">
        <v>19</v>
      </c>
      <c r="H5756">
        <f t="shared" si="180"/>
        <v>4</v>
      </c>
      <c r="I5756" t="str">
        <f t="shared" si="181"/>
        <v>VNI</v>
      </c>
    </row>
    <row r="5757" spans="2:9" x14ac:dyDescent="0.25">
      <c r="B5757" s="10">
        <v>44624.517262037036</v>
      </c>
      <c r="C5757" s="1" t="s">
        <v>18</v>
      </c>
      <c r="D5757" s="1">
        <v>300</v>
      </c>
      <c r="E5757" s="10">
        <v>44624.517154456014</v>
      </c>
      <c r="F5757" s="1" t="s">
        <v>13</v>
      </c>
      <c r="G5757" s="1" t="s">
        <v>19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44624.517154456014</v>
      </c>
      <c r="C5758" s="1" t="s">
        <v>22</v>
      </c>
      <c r="D5758" s="1">
        <v>300</v>
      </c>
      <c r="E5758" s="10">
        <v>44624.517154456014</v>
      </c>
      <c r="F5758" s="1" t="s">
        <v>13</v>
      </c>
      <c r="G5758" s="1" t="s">
        <v>19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44624.517154398149</v>
      </c>
      <c r="C5759" s="1" t="s">
        <v>136</v>
      </c>
      <c r="D5759" s="1">
        <v>600</v>
      </c>
      <c r="E5759" s="10">
        <v>44624.517154398149</v>
      </c>
      <c r="F5759" s="1" t="s">
        <v>13</v>
      </c>
      <c r="G5759" s="1" t="s">
        <v>92</v>
      </c>
      <c r="H5759">
        <f t="shared" si="180"/>
        <v>5</v>
      </c>
      <c r="I5759" t="str">
        <f t="shared" si="181"/>
        <v>HVAC</v>
      </c>
    </row>
    <row r="5760" spans="2:9" x14ac:dyDescent="0.25">
      <c r="B5760" s="10">
        <v>44624.51709050926</v>
      </c>
      <c r="C5760" s="1" t="s">
        <v>27</v>
      </c>
      <c r="D5760" s="1">
        <v>300</v>
      </c>
      <c r="E5760" s="10">
        <v>44624.516752916665</v>
      </c>
      <c r="F5760" s="1" t="s">
        <v>13</v>
      </c>
      <c r="G5760" s="1" t="s">
        <v>26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44624.517042152773</v>
      </c>
      <c r="C5761" s="1" t="s">
        <v>28</v>
      </c>
      <c r="D5761" s="1">
        <v>300</v>
      </c>
      <c r="E5761" s="10">
        <v>44624.516735810183</v>
      </c>
      <c r="F5761" s="1" t="s">
        <v>13</v>
      </c>
      <c r="G5761" s="1" t="s">
        <v>24</v>
      </c>
      <c r="H5761">
        <f t="shared" si="180"/>
        <v>4</v>
      </c>
      <c r="I5761" t="str">
        <f t="shared" si="181"/>
        <v>VNI</v>
      </c>
    </row>
    <row r="5762" spans="2:9" x14ac:dyDescent="0.25">
      <c r="B5762" s="10">
        <v>44624.517042141204</v>
      </c>
      <c r="C5762" s="1" t="s">
        <v>28</v>
      </c>
      <c r="D5762" s="1">
        <v>300</v>
      </c>
      <c r="E5762" s="10">
        <v>44624.516735810183</v>
      </c>
      <c r="F5762" s="1" t="s">
        <v>13</v>
      </c>
      <c r="G5762" s="1" t="s">
        <v>24</v>
      </c>
      <c r="H5762">
        <f t="shared" si="180"/>
        <v>4</v>
      </c>
      <c r="I5762" t="str">
        <f t="shared" si="181"/>
        <v>VNI</v>
      </c>
    </row>
    <row r="5763" spans="2:9" x14ac:dyDescent="0.25">
      <c r="B5763" s="10">
        <v>44624.516752916665</v>
      </c>
      <c r="C5763" s="1" t="s">
        <v>25</v>
      </c>
      <c r="D5763" s="1">
        <v>300</v>
      </c>
      <c r="E5763" s="10">
        <v>44624.516752916665</v>
      </c>
      <c r="F5763" s="1" t="s">
        <v>13</v>
      </c>
      <c r="G5763" s="1" t="s">
        <v>26</v>
      </c>
      <c r="H5763">
        <f t="shared" si="180"/>
        <v>4</v>
      </c>
      <c r="I5763" t="str">
        <f t="shared" si="181"/>
        <v>VNI</v>
      </c>
    </row>
    <row r="5764" spans="2:9" x14ac:dyDescent="0.25">
      <c r="B5764" s="10">
        <v>44624.516735810183</v>
      </c>
      <c r="C5764" s="1" t="s">
        <v>23</v>
      </c>
      <c r="D5764" s="1">
        <v>300</v>
      </c>
      <c r="E5764" s="10">
        <v>44624.516735810183</v>
      </c>
      <c r="F5764" s="1" t="s">
        <v>13</v>
      </c>
      <c r="G5764" s="1" t="s">
        <v>24</v>
      </c>
      <c r="H5764">
        <f t="shared" si="180"/>
        <v>4</v>
      </c>
      <c r="I5764" t="str">
        <f t="shared" si="181"/>
        <v>VNI</v>
      </c>
    </row>
    <row r="5765" spans="2:9" x14ac:dyDescent="0.25">
      <c r="B5765" s="10">
        <v>44624.516243379629</v>
      </c>
      <c r="C5765" s="1" t="s">
        <v>27</v>
      </c>
      <c r="D5765" s="1">
        <v>300</v>
      </c>
      <c r="E5765" s="10">
        <v>44624.515873298609</v>
      </c>
      <c r="F5765" s="1" t="s">
        <v>13</v>
      </c>
      <c r="G5765" s="1" t="s">
        <v>26</v>
      </c>
      <c r="H5765">
        <f t="shared" si="180"/>
        <v>4</v>
      </c>
      <c r="I5765" t="str">
        <f t="shared" si="181"/>
        <v>VNI</v>
      </c>
    </row>
    <row r="5766" spans="2:9" x14ac:dyDescent="0.25">
      <c r="B5766" s="10">
        <v>44624.516243368053</v>
      </c>
      <c r="C5766" s="1" t="s">
        <v>27</v>
      </c>
      <c r="D5766" s="1">
        <v>300</v>
      </c>
      <c r="E5766" s="10">
        <v>44624.515873298609</v>
      </c>
      <c r="F5766" s="1" t="s">
        <v>13</v>
      </c>
      <c r="G5766" s="1" t="s">
        <v>26</v>
      </c>
      <c r="H5766">
        <f t="shared" si="180"/>
        <v>4</v>
      </c>
      <c r="I5766" t="str">
        <f t="shared" si="181"/>
        <v>VNI</v>
      </c>
    </row>
    <row r="5767" spans="2:9" x14ac:dyDescent="0.25">
      <c r="B5767" s="10">
        <v>44624.516208761575</v>
      </c>
      <c r="C5767" s="1" t="s">
        <v>28</v>
      </c>
      <c r="D5767" s="1">
        <v>300</v>
      </c>
      <c r="E5767" s="10">
        <v>44624.515838298612</v>
      </c>
      <c r="F5767" s="1" t="s">
        <v>13</v>
      </c>
      <c r="G5767" s="1" t="s">
        <v>24</v>
      </c>
      <c r="H5767">
        <f t="shared" si="180"/>
        <v>4</v>
      </c>
      <c r="I5767" t="str">
        <f t="shared" si="181"/>
        <v>VNI</v>
      </c>
    </row>
    <row r="5768" spans="2:9" x14ac:dyDescent="0.25">
      <c r="B5768" s="10">
        <v>44624.516208749999</v>
      </c>
      <c r="C5768" s="1" t="s">
        <v>28</v>
      </c>
      <c r="D5768" s="1">
        <v>300</v>
      </c>
      <c r="E5768" s="10">
        <v>44624.515838298612</v>
      </c>
      <c r="F5768" s="1" t="s">
        <v>13</v>
      </c>
      <c r="G5768" s="1" t="s">
        <v>24</v>
      </c>
      <c r="H5768">
        <f t="shared" si="180"/>
        <v>4</v>
      </c>
      <c r="I5768" t="str">
        <f t="shared" si="181"/>
        <v>VNI</v>
      </c>
    </row>
    <row r="5769" spans="2:9" x14ac:dyDescent="0.25">
      <c r="B5769" s="10">
        <v>44624.515873298609</v>
      </c>
      <c r="C5769" s="1" t="s">
        <v>25</v>
      </c>
      <c r="D5769" s="1">
        <v>300</v>
      </c>
      <c r="E5769" s="10">
        <v>44624.515873298609</v>
      </c>
      <c r="F5769" s="1" t="s">
        <v>13</v>
      </c>
      <c r="G5769" s="1" t="s">
        <v>26</v>
      </c>
      <c r="H5769">
        <f t="shared" si="180"/>
        <v>4</v>
      </c>
      <c r="I5769" t="str">
        <f t="shared" si="181"/>
        <v>VNI</v>
      </c>
    </row>
    <row r="5770" spans="2:9" x14ac:dyDescent="0.25">
      <c r="B5770" s="10">
        <v>44624.515838298612</v>
      </c>
      <c r="C5770" s="1" t="s">
        <v>23</v>
      </c>
      <c r="D5770" s="1">
        <v>300</v>
      </c>
      <c r="E5770" s="10">
        <v>44624.515838298612</v>
      </c>
      <c r="F5770" s="1" t="s">
        <v>13</v>
      </c>
      <c r="G5770" s="1" t="s">
        <v>24</v>
      </c>
      <c r="H5770">
        <f t="shared" si="180"/>
        <v>4</v>
      </c>
      <c r="I5770" t="str">
        <f t="shared" si="181"/>
        <v>VNI</v>
      </c>
    </row>
    <row r="5771" spans="2:9" x14ac:dyDescent="0.25">
      <c r="B5771" s="10">
        <v>44624.515745972218</v>
      </c>
      <c r="C5771" s="1" t="s">
        <v>18</v>
      </c>
      <c r="D5771" s="1">
        <v>300</v>
      </c>
      <c r="E5771" s="10">
        <v>44624.515630162037</v>
      </c>
      <c r="F5771" s="1" t="s">
        <v>13</v>
      </c>
      <c r="G5771" s="1" t="s">
        <v>19</v>
      </c>
      <c r="H5771">
        <f t="shared" si="180"/>
        <v>4</v>
      </c>
      <c r="I5771" t="str">
        <f t="shared" si="181"/>
        <v>VNI</v>
      </c>
    </row>
    <row r="5772" spans="2:9" x14ac:dyDescent="0.25">
      <c r="B5772" s="10">
        <v>44624.515745960649</v>
      </c>
      <c r="C5772" s="1" t="s">
        <v>18</v>
      </c>
      <c r="D5772" s="1">
        <v>300</v>
      </c>
      <c r="E5772" s="10">
        <v>44624.515630162037</v>
      </c>
      <c r="F5772" s="1" t="s">
        <v>13</v>
      </c>
      <c r="G5772" s="1" t="s">
        <v>19</v>
      </c>
      <c r="H5772">
        <f t="shared" si="180"/>
        <v>4</v>
      </c>
      <c r="I5772" t="str">
        <f t="shared" si="181"/>
        <v>VNI</v>
      </c>
    </row>
    <row r="5773" spans="2:9" x14ac:dyDescent="0.25">
      <c r="B5773" s="10">
        <v>44624.515630162037</v>
      </c>
      <c r="C5773" s="1" t="s">
        <v>22</v>
      </c>
      <c r="D5773" s="1">
        <v>300</v>
      </c>
      <c r="E5773" s="10">
        <v>44624.515630162037</v>
      </c>
      <c r="F5773" s="1" t="s">
        <v>13</v>
      </c>
      <c r="G5773" s="1" t="s">
        <v>19</v>
      </c>
      <c r="H5773">
        <f t="shared" si="180"/>
        <v>4</v>
      </c>
      <c r="I5773" t="str">
        <f t="shared" si="181"/>
        <v>VNI</v>
      </c>
    </row>
    <row r="5774" spans="2:9" x14ac:dyDescent="0.25">
      <c r="B5774" s="10">
        <v>44624.515456550922</v>
      </c>
      <c r="C5774" s="1" t="s">
        <v>15</v>
      </c>
      <c r="D5774" s="1">
        <v>600</v>
      </c>
      <c r="E5774" s="10">
        <v>44624.5154333912</v>
      </c>
      <c r="F5774" s="1" t="s">
        <v>13</v>
      </c>
      <c r="G5774" s="1" t="s">
        <v>16</v>
      </c>
      <c r="H5774">
        <f t="shared" si="180"/>
        <v>6</v>
      </c>
      <c r="I5774" t="str">
        <f t="shared" si="181"/>
        <v>M2601</v>
      </c>
    </row>
    <row r="5775" spans="2:9" x14ac:dyDescent="0.25">
      <c r="B5775" s="10">
        <v>44624.5154333912</v>
      </c>
      <c r="C5775" s="1" t="s">
        <v>17</v>
      </c>
      <c r="D5775" s="1">
        <v>600</v>
      </c>
      <c r="E5775" s="10">
        <v>44624.5154333912</v>
      </c>
      <c r="F5775" s="1" t="s">
        <v>13</v>
      </c>
      <c r="G5775" s="1" t="s">
        <v>16</v>
      </c>
      <c r="H5775">
        <f t="shared" si="180"/>
        <v>6</v>
      </c>
      <c r="I5775" t="str">
        <f t="shared" si="181"/>
        <v>M2601</v>
      </c>
    </row>
    <row r="5776" spans="2:9" x14ac:dyDescent="0.25">
      <c r="B5776" s="10">
        <v>44624.515363738421</v>
      </c>
      <c r="C5776" s="1" t="s">
        <v>27</v>
      </c>
      <c r="D5776" s="1">
        <v>300</v>
      </c>
      <c r="E5776" s="10">
        <v>44624.515005127316</v>
      </c>
      <c r="F5776" s="1" t="s">
        <v>13</v>
      </c>
      <c r="G5776" s="1" t="s">
        <v>26</v>
      </c>
      <c r="H5776">
        <f t="shared" si="180"/>
        <v>4</v>
      </c>
      <c r="I5776" t="str">
        <f t="shared" si="181"/>
        <v>VNI</v>
      </c>
    </row>
    <row r="5777" spans="2:9" x14ac:dyDescent="0.25">
      <c r="B5777" s="10">
        <v>44624.515363726852</v>
      </c>
      <c r="C5777" s="1" t="s">
        <v>27</v>
      </c>
      <c r="D5777" s="1">
        <v>300</v>
      </c>
      <c r="E5777" s="10">
        <v>44624.515005127316</v>
      </c>
      <c r="F5777" s="1" t="s">
        <v>13</v>
      </c>
      <c r="G5777" s="1" t="s">
        <v>26</v>
      </c>
      <c r="H5777">
        <f t="shared" si="180"/>
        <v>4</v>
      </c>
      <c r="I5777" t="str">
        <f t="shared" si="181"/>
        <v>VNI</v>
      </c>
    </row>
    <row r="5778" spans="2:9" x14ac:dyDescent="0.25">
      <c r="B5778" s="10">
        <v>44624.515317407408</v>
      </c>
      <c r="C5778" s="1" t="s">
        <v>28</v>
      </c>
      <c r="D5778" s="1">
        <v>300</v>
      </c>
      <c r="E5778" s="10">
        <v>44624.514982071756</v>
      </c>
      <c r="F5778" s="1" t="s">
        <v>13</v>
      </c>
      <c r="G5778" s="1" t="s">
        <v>24</v>
      </c>
      <c r="H5778">
        <f t="shared" si="180"/>
        <v>4</v>
      </c>
      <c r="I5778" t="str">
        <f t="shared" si="181"/>
        <v>VNI</v>
      </c>
    </row>
    <row r="5779" spans="2:9" x14ac:dyDescent="0.25">
      <c r="B5779" s="10">
        <v>44624.515317395832</v>
      </c>
      <c r="C5779" s="1" t="s">
        <v>28</v>
      </c>
      <c r="D5779" s="1">
        <v>300</v>
      </c>
      <c r="E5779" s="10">
        <v>44624.514982071756</v>
      </c>
      <c r="F5779" s="1" t="s">
        <v>13</v>
      </c>
      <c r="G5779" s="1" t="s">
        <v>24</v>
      </c>
      <c r="H5779">
        <f t="shared" si="180"/>
        <v>4</v>
      </c>
      <c r="I5779" t="str">
        <f t="shared" si="181"/>
        <v>VNI</v>
      </c>
    </row>
    <row r="5780" spans="2:9" x14ac:dyDescent="0.25">
      <c r="B5780" s="10">
        <v>44624.515315173609</v>
      </c>
      <c r="C5780" s="1" t="s">
        <v>170</v>
      </c>
      <c r="D5780" s="1">
        <v>600</v>
      </c>
      <c r="E5780" s="10">
        <v>44624.51520188657</v>
      </c>
      <c r="F5780" s="1" t="s">
        <v>13</v>
      </c>
      <c r="G5780" s="1" t="s">
        <v>171</v>
      </c>
      <c r="H5780">
        <f t="shared" si="180"/>
        <v>6</v>
      </c>
      <c r="I5780" t="str">
        <f t="shared" si="181"/>
        <v>M1601</v>
      </c>
    </row>
    <row r="5781" spans="2:9" x14ac:dyDescent="0.25">
      <c r="B5781" s="10">
        <v>44624.51520188657</v>
      </c>
      <c r="C5781" s="1" t="s">
        <v>172</v>
      </c>
      <c r="D5781" s="1">
        <v>600</v>
      </c>
      <c r="E5781" s="10">
        <v>44624.51520188657</v>
      </c>
      <c r="F5781" s="1" t="s">
        <v>13</v>
      </c>
      <c r="G5781" s="1" t="s">
        <v>171</v>
      </c>
      <c r="H5781">
        <f t="shared" si="180"/>
        <v>6</v>
      </c>
      <c r="I5781" t="str">
        <f t="shared" si="181"/>
        <v>M1601</v>
      </c>
    </row>
    <row r="5782" spans="2:9" x14ac:dyDescent="0.25">
      <c r="B5782" s="10">
        <v>44624.515005127316</v>
      </c>
      <c r="C5782" s="1" t="s">
        <v>25</v>
      </c>
      <c r="D5782" s="1">
        <v>300</v>
      </c>
      <c r="E5782" s="10">
        <v>44624.515005127316</v>
      </c>
      <c r="F5782" s="1" t="s">
        <v>13</v>
      </c>
      <c r="G5782" s="1" t="s">
        <v>26</v>
      </c>
      <c r="H5782">
        <f t="shared" si="180"/>
        <v>4</v>
      </c>
      <c r="I5782" t="str">
        <f t="shared" si="181"/>
        <v>VNI</v>
      </c>
    </row>
    <row r="5783" spans="2:9" x14ac:dyDescent="0.25">
      <c r="B5783" s="10">
        <v>44624.514982071756</v>
      </c>
      <c r="C5783" s="1" t="s">
        <v>23</v>
      </c>
      <c r="D5783" s="1">
        <v>300</v>
      </c>
      <c r="E5783" s="10">
        <v>44624.514982071756</v>
      </c>
      <c r="F5783" s="1" t="s">
        <v>13</v>
      </c>
      <c r="G5783" s="1" t="s">
        <v>24</v>
      </c>
      <c r="H5783">
        <f t="shared" si="180"/>
        <v>4</v>
      </c>
      <c r="I5783" t="str">
        <f t="shared" si="181"/>
        <v>VNI</v>
      </c>
    </row>
    <row r="5784" spans="2:9" x14ac:dyDescent="0.25">
      <c r="B5784" s="10">
        <v>44624.514929421297</v>
      </c>
      <c r="C5784" s="1" t="s">
        <v>220</v>
      </c>
      <c r="D5784" s="1">
        <v>600</v>
      </c>
      <c r="E5784" s="10">
        <v>44624.514929421297</v>
      </c>
      <c r="F5784" s="1" t="s">
        <v>13</v>
      </c>
      <c r="G5784" s="1" t="s">
        <v>57</v>
      </c>
      <c r="H5784">
        <f t="shared" si="180"/>
        <v>5</v>
      </c>
      <c r="I5784" t="str">
        <f t="shared" si="181"/>
        <v>HVAC</v>
      </c>
    </row>
    <row r="5785" spans="2:9" x14ac:dyDescent="0.25">
      <c r="B5785" s="10">
        <v>44624.514507280088</v>
      </c>
      <c r="C5785" s="1" t="s">
        <v>27</v>
      </c>
      <c r="D5785" s="1">
        <v>300</v>
      </c>
      <c r="E5785" s="10">
        <v>44624.514125601847</v>
      </c>
      <c r="F5785" s="1" t="s">
        <v>13</v>
      </c>
      <c r="G5785" s="1" t="s">
        <v>26</v>
      </c>
      <c r="H5785">
        <f t="shared" si="180"/>
        <v>4</v>
      </c>
      <c r="I5785" t="str">
        <f t="shared" si="181"/>
        <v>VNI</v>
      </c>
    </row>
    <row r="5786" spans="2:9" x14ac:dyDescent="0.25">
      <c r="B5786" s="10">
        <v>44624.514480937498</v>
      </c>
      <c r="C5786" s="1" t="s">
        <v>28</v>
      </c>
      <c r="D5786" s="1">
        <v>300</v>
      </c>
      <c r="E5786" s="10">
        <v>44624.514090810182</v>
      </c>
      <c r="F5786" s="1" t="s">
        <v>13</v>
      </c>
      <c r="G5786" s="1" t="s">
        <v>24</v>
      </c>
      <c r="H5786">
        <f t="shared" si="180"/>
        <v>4</v>
      </c>
      <c r="I5786" t="str">
        <f t="shared" si="181"/>
        <v>VNI</v>
      </c>
    </row>
    <row r="5787" spans="2:9" x14ac:dyDescent="0.25">
      <c r="B5787" s="10">
        <v>44624.514480925922</v>
      </c>
      <c r="C5787" s="1" t="s">
        <v>28</v>
      </c>
      <c r="D5787" s="1">
        <v>300</v>
      </c>
      <c r="E5787" s="10">
        <v>44624.514090810182</v>
      </c>
      <c r="F5787" s="1" t="s">
        <v>13</v>
      </c>
      <c r="G5787" s="1" t="s">
        <v>24</v>
      </c>
      <c r="H5787">
        <f t="shared" ref="H5787:H5850" si="182">IF(G5787&lt;&gt;"",FIND(".",G5787),1)</f>
        <v>4</v>
      </c>
      <c r="I5787" t="str">
        <f t="shared" ref="I5787:I5850" si="183">LEFT(G5787,H5787-1)</f>
        <v>VNI</v>
      </c>
    </row>
    <row r="5788" spans="2:9" x14ac:dyDescent="0.25">
      <c r="B5788" s="10">
        <v>44624.514252870365</v>
      </c>
      <c r="C5788" s="1" t="s">
        <v>169</v>
      </c>
      <c r="D5788" s="1">
        <v>300</v>
      </c>
      <c r="E5788" s="10">
        <v>44624.514252870365</v>
      </c>
      <c r="F5788" s="1" t="s">
        <v>13</v>
      </c>
      <c r="G5788" s="1" t="s">
        <v>153</v>
      </c>
      <c r="H5788">
        <f t="shared" si="182"/>
        <v>6</v>
      </c>
      <c r="I5788" t="str">
        <f t="shared" si="183"/>
        <v>M1601</v>
      </c>
    </row>
    <row r="5789" spans="2:9" x14ac:dyDescent="0.25">
      <c r="B5789" s="10">
        <v>44624.51424138889</v>
      </c>
      <c r="C5789" s="1" t="s">
        <v>151</v>
      </c>
      <c r="D5789" s="1">
        <v>600</v>
      </c>
      <c r="E5789" s="10">
        <v>44624.513187997683</v>
      </c>
      <c r="F5789" s="1" t="s">
        <v>13</v>
      </c>
      <c r="G5789" s="1" t="s">
        <v>135</v>
      </c>
      <c r="H5789">
        <f t="shared" si="182"/>
        <v>6</v>
      </c>
      <c r="I5789" t="str">
        <f t="shared" si="183"/>
        <v>M1601</v>
      </c>
    </row>
    <row r="5790" spans="2:9" x14ac:dyDescent="0.25">
      <c r="B5790" s="10">
        <v>44624.514206435182</v>
      </c>
      <c r="C5790" s="1" t="s">
        <v>18</v>
      </c>
      <c r="D5790" s="1">
        <v>300</v>
      </c>
      <c r="E5790" s="10">
        <v>44624.514090821758</v>
      </c>
      <c r="F5790" s="1" t="s">
        <v>13</v>
      </c>
      <c r="G5790" s="1" t="s">
        <v>19</v>
      </c>
      <c r="H5790">
        <f t="shared" si="182"/>
        <v>4</v>
      </c>
      <c r="I5790" t="str">
        <f t="shared" si="183"/>
        <v>VNI</v>
      </c>
    </row>
    <row r="5791" spans="2:9" x14ac:dyDescent="0.25">
      <c r="B5791" s="10">
        <v>44624.514206423606</v>
      </c>
      <c r="C5791" s="1" t="s">
        <v>18</v>
      </c>
      <c r="D5791" s="1">
        <v>300</v>
      </c>
      <c r="E5791" s="10">
        <v>44624.514090821758</v>
      </c>
      <c r="F5791" s="1" t="s">
        <v>13</v>
      </c>
      <c r="G5791" s="1" t="s">
        <v>19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44624.514125601847</v>
      </c>
      <c r="C5792" s="1" t="s">
        <v>25</v>
      </c>
      <c r="D5792" s="1">
        <v>300</v>
      </c>
      <c r="E5792" s="10">
        <v>44624.514125601847</v>
      </c>
      <c r="F5792" s="1" t="s">
        <v>13</v>
      </c>
      <c r="G5792" s="1" t="s">
        <v>26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44624.514090821758</v>
      </c>
      <c r="C5793" s="1" t="s">
        <v>22</v>
      </c>
      <c r="D5793" s="1">
        <v>300</v>
      </c>
      <c r="E5793" s="10">
        <v>44624.514090821758</v>
      </c>
      <c r="F5793" s="1" t="s">
        <v>13</v>
      </c>
      <c r="G5793" s="1" t="s">
        <v>19</v>
      </c>
      <c r="H5793">
        <f t="shared" si="182"/>
        <v>4</v>
      </c>
      <c r="I5793" t="str">
        <f t="shared" si="183"/>
        <v>VNI</v>
      </c>
    </row>
    <row r="5794" spans="2:9" x14ac:dyDescent="0.25">
      <c r="B5794" s="10">
        <v>44624.514090810182</v>
      </c>
      <c r="C5794" s="1" t="s">
        <v>23</v>
      </c>
      <c r="D5794" s="1">
        <v>300</v>
      </c>
      <c r="E5794" s="10">
        <v>44624.514090810182</v>
      </c>
      <c r="F5794" s="1" t="s">
        <v>13</v>
      </c>
      <c r="G5794" s="1" t="s">
        <v>24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44624.51362784722</v>
      </c>
      <c r="C5795" s="1" t="s">
        <v>27</v>
      </c>
      <c r="D5795" s="1">
        <v>300</v>
      </c>
      <c r="E5795" s="10">
        <v>44624.513280520834</v>
      </c>
      <c r="F5795" s="1" t="s">
        <v>13</v>
      </c>
      <c r="G5795" s="1" t="s">
        <v>26</v>
      </c>
      <c r="H5795">
        <f t="shared" si="182"/>
        <v>4</v>
      </c>
      <c r="I5795" t="str">
        <f t="shared" si="183"/>
        <v>VNI</v>
      </c>
    </row>
    <row r="5796" spans="2:9" x14ac:dyDescent="0.25">
      <c r="B5796" s="10">
        <v>44624.513627835644</v>
      </c>
      <c r="C5796" s="1" t="s">
        <v>27</v>
      </c>
      <c r="D5796" s="1">
        <v>300</v>
      </c>
      <c r="E5796" s="10">
        <v>44624.513280520834</v>
      </c>
      <c r="F5796" s="1" t="s">
        <v>13</v>
      </c>
      <c r="G5796" s="1" t="s">
        <v>26</v>
      </c>
      <c r="H5796">
        <f t="shared" si="182"/>
        <v>4</v>
      </c>
      <c r="I5796" t="str">
        <f t="shared" si="183"/>
        <v>VNI</v>
      </c>
    </row>
    <row r="5797" spans="2:9" x14ac:dyDescent="0.25">
      <c r="B5797" s="10">
        <v>44624.513581550927</v>
      </c>
      <c r="C5797" s="1" t="s">
        <v>28</v>
      </c>
      <c r="D5797" s="1">
        <v>300</v>
      </c>
      <c r="E5797" s="10">
        <v>44624.513245787035</v>
      </c>
      <c r="F5797" s="1" t="s">
        <v>13</v>
      </c>
      <c r="G5797" s="1" t="s">
        <v>24</v>
      </c>
      <c r="H5797">
        <f t="shared" si="182"/>
        <v>4</v>
      </c>
      <c r="I5797" t="str">
        <f t="shared" si="183"/>
        <v>VNI</v>
      </c>
    </row>
    <row r="5798" spans="2:9" x14ac:dyDescent="0.25">
      <c r="B5798" s="10">
        <v>44624.513581539351</v>
      </c>
      <c r="C5798" s="1" t="s">
        <v>28</v>
      </c>
      <c r="D5798" s="1">
        <v>300</v>
      </c>
      <c r="E5798" s="10">
        <v>44624.513245787035</v>
      </c>
      <c r="F5798" s="1" t="s">
        <v>13</v>
      </c>
      <c r="G5798" s="1" t="s">
        <v>24</v>
      </c>
      <c r="H5798">
        <f t="shared" si="182"/>
        <v>4</v>
      </c>
      <c r="I5798" t="str">
        <f t="shared" si="183"/>
        <v>VNI</v>
      </c>
    </row>
    <row r="5799" spans="2:9" x14ac:dyDescent="0.25">
      <c r="B5799" s="10">
        <v>44624.513570069445</v>
      </c>
      <c r="C5799" s="1" t="s">
        <v>141</v>
      </c>
      <c r="D5799" s="1">
        <v>300</v>
      </c>
      <c r="E5799" s="10">
        <v>44624.513570069445</v>
      </c>
      <c r="F5799" s="1" t="s">
        <v>13</v>
      </c>
      <c r="G5799" s="1" t="s">
        <v>140</v>
      </c>
      <c r="H5799">
        <f t="shared" si="182"/>
        <v>7</v>
      </c>
      <c r="I5799" t="str">
        <f t="shared" si="183"/>
        <v>MA1605</v>
      </c>
    </row>
    <row r="5800" spans="2:9" x14ac:dyDescent="0.25">
      <c r="B5800" s="10">
        <v>44624.513523634254</v>
      </c>
      <c r="C5800" s="1" t="s">
        <v>139</v>
      </c>
      <c r="D5800" s="1">
        <v>300</v>
      </c>
      <c r="E5800" s="10">
        <v>44624.507967071761</v>
      </c>
      <c r="F5800" s="1" t="s">
        <v>13</v>
      </c>
      <c r="G5800" s="1" t="s">
        <v>140</v>
      </c>
      <c r="H5800">
        <f t="shared" si="182"/>
        <v>7</v>
      </c>
      <c r="I5800" t="str">
        <f t="shared" si="183"/>
        <v>MA1605</v>
      </c>
    </row>
    <row r="5801" spans="2:9" x14ac:dyDescent="0.25">
      <c r="B5801" s="10">
        <v>44624.513523622685</v>
      </c>
      <c r="C5801" s="1" t="s">
        <v>139</v>
      </c>
      <c r="D5801" s="1">
        <v>300</v>
      </c>
      <c r="E5801" s="10">
        <v>44624.507967071761</v>
      </c>
      <c r="F5801" s="1" t="s">
        <v>13</v>
      </c>
      <c r="G5801" s="1" t="s">
        <v>140</v>
      </c>
      <c r="H5801">
        <f t="shared" si="182"/>
        <v>7</v>
      </c>
      <c r="I5801" t="str">
        <f t="shared" si="183"/>
        <v>MA1605</v>
      </c>
    </row>
    <row r="5802" spans="2:9" x14ac:dyDescent="0.25">
      <c r="B5802" s="10">
        <v>44624.513311655093</v>
      </c>
      <c r="C5802" s="1" t="s">
        <v>152</v>
      </c>
      <c r="D5802" s="1">
        <v>300</v>
      </c>
      <c r="E5802" s="10">
        <v>44624.500838437496</v>
      </c>
      <c r="F5802" s="1" t="s">
        <v>13</v>
      </c>
      <c r="G5802" s="1" t="s">
        <v>153</v>
      </c>
      <c r="H5802">
        <f t="shared" si="182"/>
        <v>6</v>
      </c>
      <c r="I5802" t="str">
        <f t="shared" si="183"/>
        <v>M1601</v>
      </c>
    </row>
    <row r="5803" spans="2:9" x14ac:dyDescent="0.25">
      <c r="B5803" s="10">
        <v>44624.513280520834</v>
      </c>
      <c r="C5803" s="1" t="s">
        <v>25</v>
      </c>
      <c r="D5803" s="1">
        <v>300</v>
      </c>
      <c r="E5803" s="10">
        <v>44624.513280520834</v>
      </c>
      <c r="F5803" s="1" t="s">
        <v>13</v>
      </c>
      <c r="G5803" s="1" t="s">
        <v>26</v>
      </c>
      <c r="H5803">
        <f t="shared" si="182"/>
        <v>4</v>
      </c>
      <c r="I5803" t="str">
        <f t="shared" si="183"/>
        <v>VNI</v>
      </c>
    </row>
    <row r="5804" spans="2:9" x14ac:dyDescent="0.25">
      <c r="B5804" s="10">
        <v>44624.513245787035</v>
      </c>
      <c r="C5804" s="1" t="s">
        <v>23</v>
      </c>
      <c r="D5804" s="1">
        <v>300</v>
      </c>
      <c r="E5804" s="10">
        <v>44624.513245787035</v>
      </c>
      <c r="F5804" s="1" t="s">
        <v>13</v>
      </c>
      <c r="G5804" s="1" t="s">
        <v>24</v>
      </c>
      <c r="H5804">
        <f t="shared" si="182"/>
        <v>4</v>
      </c>
      <c r="I5804" t="str">
        <f t="shared" si="183"/>
        <v>VNI</v>
      </c>
    </row>
    <row r="5805" spans="2:9" x14ac:dyDescent="0.25">
      <c r="B5805" s="10">
        <v>44624.513187997683</v>
      </c>
      <c r="C5805" s="1" t="s">
        <v>134</v>
      </c>
      <c r="D5805" s="1">
        <v>600</v>
      </c>
      <c r="E5805" s="10">
        <v>44624.513187997683</v>
      </c>
      <c r="F5805" s="1" t="s">
        <v>13</v>
      </c>
      <c r="G5805" s="1" t="s">
        <v>135</v>
      </c>
      <c r="H5805">
        <f t="shared" si="182"/>
        <v>6</v>
      </c>
      <c r="I5805" t="str">
        <f t="shared" si="183"/>
        <v>M1601</v>
      </c>
    </row>
    <row r="5806" spans="2:9" x14ac:dyDescent="0.25">
      <c r="B5806" s="10">
        <v>44624.512771157402</v>
      </c>
      <c r="C5806" s="1" t="s">
        <v>27</v>
      </c>
      <c r="D5806" s="1">
        <v>300</v>
      </c>
      <c r="E5806" s="10">
        <v>44624.512393287034</v>
      </c>
      <c r="F5806" s="1" t="s">
        <v>13</v>
      </c>
      <c r="G5806" s="1" t="s">
        <v>26</v>
      </c>
      <c r="H5806">
        <f t="shared" si="182"/>
        <v>4</v>
      </c>
      <c r="I5806" t="str">
        <f t="shared" si="183"/>
        <v>VNI</v>
      </c>
    </row>
    <row r="5807" spans="2:9" x14ac:dyDescent="0.25">
      <c r="B5807" s="10">
        <v>44624.512713402779</v>
      </c>
      <c r="C5807" s="1" t="s">
        <v>28</v>
      </c>
      <c r="D5807" s="1">
        <v>300</v>
      </c>
      <c r="E5807" s="10">
        <v>44624.51235474537</v>
      </c>
      <c r="F5807" s="1" t="s">
        <v>13</v>
      </c>
      <c r="G5807" s="1" t="s">
        <v>24</v>
      </c>
      <c r="H5807">
        <f t="shared" si="182"/>
        <v>4</v>
      </c>
      <c r="I5807" t="str">
        <f t="shared" si="183"/>
        <v>VNI</v>
      </c>
    </row>
    <row r="5808" spans="2:9" x14ac:dyDescent="0.25">
      <c r="B5808" s="10">
        <v>44624.512713391203</v>
      </c>
      <c r="C5808" s="1" t="s">
        <v>28</v>
      </c>
      <c r="D5808" s="1">
        <v>300</v>
      </c>
      <c r="E5808" s="10">
        <v>44624.51235474537</v>
      </c>
      <c r="F5808" s="1" t="s">
        <v>13</v>
      </c>
      <c r="G5808" s="1" t="s">
        <v>24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44624.512620995367</v>
      </c>
      <c r="C5809" s="1" t="s">
        <v>18</v>
      </c>
      <c r="D5809" s="1">
        <v>300</v>
      </c>
      <c r="E5809" s="10">
        <v>44624.512504942126</v>
      </c>
      <c r="F5809" s="1" t="s">
        <v>13</v>
      </c>
      <c r="G5809" s="1" t="s">
        <v>19</v>
      </c>
      <c r="H5809">
        <f t="shared" si="182"/>
        <v>4</v>
      </c>
      <c r="I5809" t="str">
        <f t="shared" si="183"/>
        <v>VNI</v>
      </c>
    </row>
    <row r="5810" spans="2:9" x14ac:dyDescent="0.25">
      <c r="B5810" s="10">
        <v>44624.512620983791</v>
      </c>
      <c r="C5810" s="1" t="s">
        <v>18</v>
      </c>
      <c r="D5810" s="1">
        <v>300</v>
      </c>
      <c r="E5810" s="10">
        <v>44624.512504942126</v>
      </c>
      <c r="F5810" s="1" t="s">
        <v>13</v>
      </c>
      <c r="G5810" s="1" t="s">
        <v>19</v>
      </c>
      <c r="H5810">
        <f t="shared" si="182"/>
        <v>4</v>
      </c>
      <c r="I5810" t="str">
        <f t="shared" si="183"/>
        <v>VNI</v>
      </c>
    </row>
    <row r="5811" spans="2:9" x14ac:dyDescent="0.25">
      <c r="B5811" s="10">
        <v>44624.512504942126</v>
      </c>
      <c r="C5811" s="1" t="s">
        <v>22</v>
      </c>
      <c r="D5811" s="1">
        <v>300</v>
      </c>
      <c r="E5811" s="10">
        <v>44624.512504942126</v>
      </c>
      <c r="F5811" s="1" t="s">
        <v>13</v>
      </c>
      <c r="G5811" s="1" t="s">
        <v>19</v>
      </c>
      <c r="H5811">
        <f t="shared" si="182"/>
        <v>4</v>
      </c>
      <c r="I5811" t="str">
        <f t="shared" si="183"/>
        <v>VNI</v>
      </c>
    </row>
    <row r="5812" spans="2:9" x14ac:dyDescent="0.25">
      <c r="B5812" s="10">
        <v>44624.512393287034</v>
      </c>
      <c r="C5812" s="1" t="s">
        <v>25</v>
      </c>
      <c r="D5812" s="1">
        <v>300</v>
      </c>
      <c r="E5812" s="10">
        <v>44624.512393287034</v>
      </c>
      <c r="F5812" s="1" t="s">
        <v>13</v>
      </c>
      <c r="G5812" s="1" t="s">
        <v>26</v>
      </c>
      <c r="H5812">
        <f t="shared" si="182"/>
        <v>4</v>
      </c>
      <c r="I5812" t="str">
        <f t="shared" si="183"/>
        <v>VNI</v>
      </c>
    </row>
    <row r="5813" spans="2:9" x14ac:dyDescent="0.25">
      <c r="B5813" s="10">
        <v>44624.51235474537</v>
      </c>
      <c r="C5813" s="1" t="s">
        <v>23</v>
      </c>
      <c r="D5813" s="1">
        <v>300</v>
      </c>
      <c r="E5813" s="10">
        <v>44624.51235474537</v>
      </c>
      <c r="F5813" s="1" t="s">
        <v>13</v>
      </c>
      <c r="G5813" s="1" t="s">
        <v>24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44624.511892337963</v>
      </c>
      <c r="C5814" s="1" t="s">
        <v>27</v>
      </c>
      <c r="D5814" s="1">
        <v>300</v>
      </c>
      <c r="E5814" s="10">
        <v>44624.511532962963</v>
      </c>
      <c r="F5814" s="1" t="s">
        <v>13</v>
      </c>
      <c r="G5814" s="1" t="s">
        <v>26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44624.511892326387</v>
      </c>
      <c r="C5815" s="1" t="s">
        <v>27</v>
      </c>
      <c r="D5815" s="1">
        <v>300</v>
      </c>
      <c r="E5815" s="10">
        <v>44624.511532962963</v>
      </c>
      <c r="F5815" s="1" t="s">
        <v>13</v>
      </c>
      <c r="G5815" s="1" t="s">
        <v>26</v>
      </c>
      <c r="H5815">
        <f t="shared" si="182"/>
        <v>4</v>
      </c>
      <c r="I5815" t="str">
        <f t="shared" si="183"/>
        <v>VNI</v>
      </c>
    </row>
    <row r="5816" spans="2:9" x14ac:dyDescent="0.25">
      <c r="B5816" s="10">
        <v>44624.511845497684</v>
      </c>
      <c r="C5816" s="1" t="s">
        <v>28</v>
      </c>
      <c r="D5816" s="1">
        <v>300</v>
      </c>
      <c r="E5816" s="10">
        <v>44624.511532951386</v>
      </c>
      <c r="F5816" s="1" t="s">
        <v>13</v>
      </c>
      <c r="G5816" s="1" t="s">
        <v>24</v>
      </c>
      <c r="H5816">
        <f t="shared" si="182"/>
        <v>4</v>
      </c>
      <c r="I5816" t="str">
        <f t="shared" si="183"/>
        <v>VNI</v>
      </c>
    </row>
    <row r="5817" spans="2:9" x14ac:dyDescent="0.25">
      <c r="B5817" s="10">
        <v>44624.511532962963</v>
      </c>
      <c r="C5817" s="1" t="s">
        <v>25</v>
      </c>
      <c r="D5817" s="1">
        <v>300</v>
      </c>
      <c r="E5817" s="10">
        <v>44624.511532962963</v>
      </c>
      <c r="F5817" s="1" t="s">
        <v>13</v>
      </c>
      <c r="G5817" s="1" t="s">
        <v>26</v>
      </c>
      <c r="H5817">
        <f t="shared" si="182"/>
        <v>4</v>
      </c>
      <c r="I5817" t="str">
        <f t="shared" si="183"/>
        <v>VNI</v>
      </c>
    </row>
    <row r="5818" spans="2:9" x14ac:dyDescent="0.25">
      <c r="B5818" s="10">
        <v>44624.511532951386</v>
      </c>
      <c r="C5818" s="1" t="s">
        <v>23</v>
      </c>
      <c r="D5818" s="1">
        <v>300</v>
      </c>
      <c r="E5818" s="10">
        <v>44624.511532951386</v>
      </c>
      <c r="F5818" s="1" t="s">
        <v>13</v>
      </c>
      <c r="G5818" s="1" t="s">
        <v>24</v>
      </c>
      <c r="H5818">
        <f t="shared" si="182"/>
        <v>4</v>
      </c>
      <c r="I5818" t="str">
        <f t="shared" si="183"/>
        <v>VNI</v>
      </c>
    </row>
    <row r="5819" spans="2:9" x14ac:dyDescent="0.25">
      <c r="B5819" s="10">
        <v>44624.511035219904</v>
      </c>
      <c r="C5819" s="1" t="s">
        <v>27</v>
      </c>
      <c r="D5819" s="1">
        <v>300</v>
      </c>
      <c r="E5819" s="10">
        <v>44624.51066472222</v>
      </c>
      <c r="F5819" s="1" t="s">
        <v>13</v>
      </c>
      <c r="G5819" s="1" t="s">
        <v>26</v>
      </c>
      <c r="H5819">
        <f t="shared" si="182"/>
        <v>4</v>
      </c>
      <c r="I5819" t="str">
        <f t="shared" si="183"/>
        <v>VNI</v>
      </c>
    </row>
    <row r="5820" spans="2:9" x14ac:dyDescent="0.25">
      <c r="B5820" s="10">
        <v>44624.511035208328</v>
      </c>
      <c r="C5820" s="1" t="s">
        <v>27</v>
      </c>
      <c r="D5820" s="1">
        <v>300</v>
      </c>
      <c r="E5820" s="10">
        <v>44624.51066472222</v>
      </c>
      <c r="F5820" s="1" t="s">
        <v>13</v>
      </c>
      <c r="G5820" s="1" t="s">
        <v>26</v>
      </c>
      <c r="H5820">
        <f t="shared" si="182"/>
        <v>4</v>
      </c>
      <c r="I5820" t="str">
        <f t="shared" si="183"/>
        <v>VNI</v>
      </c>
    </row>
    <row r="5821" spans="2:9" x14ac:dyDescent="0.25">
      <c r="B5821" s="10">
        <v>44624.51100056713</v>
      </c>
      <c r="C5821" s="1" t="s">
        <v>28</v>
      </c>
      <c r="D5821" s="1">
        <v>300</v>
      </c>
      <c r="E5821" s="10">
        <v>44624.510664710644</v>
      </c>
      <c r="F5821" s="1" t="s">
        <v>13</v>
      </c>
      <c r="G5821" s="1" t="s">
        <v>24</v>
      </c>
      <c r="H5821">
        <f t="shared" si="182"/>
        <v>4</v>
      </c>
      <c r="I5821" t="str">
        <f t="shared" si="183"/>
        <v>VNI</v>
      </c>
    </row>
    <row r="5822" spans="2:9" x14ac:dyDescent="0.25">
      <c r="B5822" s="10">
        <v>44624.51100056713</v>
      </c>
      <c r="C5822" s="1" t="s">
        <v>18</v>
      </c>
      <c r="D5822" s="1">
        <v>300</v>
      </c>
      <c r="E5822" s="10">
        <v>44624.510889583333</v>
      </c>
      <c r="F5822" s="1" t="s">
        <v>13</v>
      </c>
      <c r="G5822" s="1" t="s">
        <v>19</v>
      </c>
      <c r="H5822">
        <f t="shared" si="182"/>
        <v>4</v>
      </c>
      <c r="I5822" t="str">
        <f t="shared" si="183"/>
        <v>VNI</v>
      </c>
    </row>
    <row r="5823" spans="2:9" x14ac:dyDescent="0.25">
      <c r="B5823" s="10">
        <v>44624.510889583333</v>
      </c>
      <c r="C5823" s="1" t="s">
        <v>22</v>
      </c>
      <c r="D5823" s="1">
        <v>300</v>
      </c>
      <c r="E5823" s="10">
        <v>44624.510889583333</v>
      </c>
      <c r="F5823" s="1" t="s">
        <v>13</v>
      </c>
      <c r="G5823" s="1" t="s">
        <v>19</v>
      </c>
      <c r="H5823">
        <f t="shared" si="182"/>
        <v>4</v>
      </c>
      <c r="I5823" t="str">
        <f t="shared" si="183"/>
        <v>VNI</v>
      </c>
    </row>
    <row r="5824" spans="2:9" x14ac:dyDescent="0.25">
      <c r="B5824" s="10">
        <v>44624.51066472222</v>
      </c>
      <c r="C5824" s="1" t="s">
        <v>25</v>
      </c>
      <c r="D5824" s="1">
        <v>300</v>
      </c>
      <c r="E5824" s="10">
        <v>44624.51066472222</v>
      </c>
      <c r="F5824" s="1" t="s">
        <v>13</v>
      </c>
      <c r="G5824" s="1" t="s">
        <v>26</v>
      </c>
      <c r="H5824">
        <f t="shared" si="182"/>
        <v>4</v>
      </c>
      <c r="I5824" t="str">
        <f t="shared" si="183"/>
        <v>VNI</v>
      </c>
    </row>
    <row r="5825" spans="2:9" x14ac:dyDescent="0.25">
      <c r="B5825" s="10">
        <v>44624.510664710644</v>
      </c>
      <c r="C5825" s="1" t="s">
        <v>23</v>
      </c>
      <c r="D5825" s="1">
        <v>300</v>
      </c>
      <c r="E5825" s="10">
        <v>44624.510664710644</v>
      </c>
      <c r="F5825" s="1" t="s">
        <v>13</v>
      </c>
      <c r="G5825" s="1" t="s">
        <v>24</v>
      </c>
      <c r="H5825">
        <f t="shared" si="182"/>
        <v>4</v>
      </c>
      <c r="I5825" t="str">
        <f t="shared" si="183"/>
        <v>VNI</v>
      </c>
    </row>
    <row r="5826" spans="2:9" x14ac:dyDescent="0.25">
      <c r="B5826" s="10">
        <v>44624.510166979162</v>
      </c>
      <c r="C5826" s="1" t="s">
        <v>27</v>
      </c>
      <c r="D5826" s="1">
        <v>300</v>
      </c>
      <c r="E5826" s="10">
        <v>44624.50984288194</v>
      </c>
      <c r="F5826" s="1" t="s">
        <v>13</v>
      </c>
      <c r="G5826" s="1" t="s">
        <v>26</v>
      </c>
      <c r="H5826">
        <f t="shared" si="182"/>
        <v>4</v>
      </c>
      <c r="I5826" t="str">
        <f t="shared" si="183"/>
        <v>VNI</v>
      </c>
    </row>
    <row r="5827" spans="2:9" x14ac:dyDescent="0.25">
      <c r="B5827" s="10">
        <v>44624.51014392361</v>
      </c>
      <c r="C5827" s="1" t="s">
        <v>28</v>
      </c>
      <c r="D5827" s="1">
        <v>300</v>
      </c>
      <c r="E5827" s="10">
        <v>44624.50980850694</v>
      </c>
      <c r="F5827" s="1" t="s">
        <v>13</v>
      </c>
      <c r="G5827" s="1" t="s">
        <v>24</v>
      </c>
      <c r="H5827">
        <f t="shared" si="182"/>
        <v>4</v>
      </c>
      <c r="I5827" t="str">
        <f t="shared" si="183"/>
        <v>VNI</v>
      </c>
    </row>
    <row r="5828" spans="2:9" x14ac:dyDescent="0.25">
      <c r="B5828" s="10">
        <v>44624.510143912034</v>
      </c>
      <c r="C5828" s="1" t="s">
        <v>28</v>
      </c>
      <c r="D5828" s="1">
        <v>300</v>
      </c>
      <c r="E5828" s="10">
        <v>44624.50980850694</v>
      </c>
      <c r="F5828" s="1" t="s">
        <v>13</v>
      </c>
      <c r="G5828" s="1" t="s">
        <v>24</v>
      </c>
      <c r="H5828">
        <f t="shared" si="182"/>
        <v>4</v>
      </c>
      <c r="I5828" t="str">
        <f t="shared" si="183"/>
        <v>VNI</v>
      </c>
    </row>
    <row r="5829" spans="2:9" x14ac:dyDescent="0.25">
      <c r="B5829" s="10">
        <v>44624.50984288194</v>
      </c>
      <c r="C5829" s="1" t="s">
        <v>25</v>
      </c>
      <c r="D5829" s="1">
        <v>300</v>
      </c>
      <c r="E5829" s="10">
        <v>44624.50984288194</v>
      </c>
      <c r="F5829" s="1" t="s">
        <v>13</v>
      </c>
      <c r="G5829" s="1" t="s">
        <v>26</v>
      </c>
      <c r="H5829">
        <f t="shared" si="182"/>
        <v>4</v>
      </c>
      <c r="I5829" t="str">
        <f t="shared" si="183"/>
        <v>VNI</v>
      </c>
    </row>
    <row r="5830" spans="2:9" x14ac:dyDescent="0.25">
      <c r="B5830" s="10">
        <v>44624.50980850694</v>
      </c>
      <c r="C5830" s="1" t="s">
        <v>23</v>
      </c>
      <c r="D5830" s="1">
        <v>300</v>
      </c>
      <c r="E5830" s="10">
        <v>44624.50980850694</v>
      </c>
      <c r="F5830" s="1" t="s">
        <v>13</v>
      </c>
      <c r="G5830" s="1" t="s">
        <v>24</v>
      </c>
      <c r="H5830">
        <f t="shared" si="182"/>
        <v>4</v>
      </c>
      <c r="I5830" t="str">
        <f t="shared" si="183"/>
        <v>VNI</v>
      </c>
    </row>
    <row r="5831" spans="2:9" x14ac:dyDescent="0.25">
      <c r="B5831" s="10">
        <v>44624.509704317126</v>
      </c>
      <c r="C5831" s="1" t="s">
        <v>44</v>
      </c>
      <c r="D5831" s="1">
        <v>300</v>
      </c>
      <c r="E5831" s="10">
        <v>44624.509704317126</v>
      </c>
      <c r="F5831" s="1" t="s">
        <v>13</v>
      </c>
      <c r="G5831" s="1" t="s">
        <v>45</v>
      </c>
      <c r="H5831">
        <f t="shared" si="182"/>
        <v>7</v>
      </c>
      <c r="I5831" t="str">
        <f t="shared" si="183"/>
        <v>MA2605</v>
      </c>
    </row>
    <row r="5832" spans="2:9" x14ac:dyDescent="0.25">
      <c r="B5832" s="10">
        <v>44624.50969298611</v>
      </c>
      <c r="C5832" s="1" t="s">
        <v>48</v>
      </c>
      <c r="D5832" s="1">
        <v>300</v>
      </c>
      <c r="E5832" s="10">
        <v>44624.488766689814</v>
      </c>
      <c r="F5832" s="1" t="s">
        <v>13</v>
      </c>
      <c r="G5832" s="1" t="s">
        <v>45</v>
      </c>
      <c r="H5832">
        <f t="shared" si="182"/>
        <v>7</v>
      </c>
      <c r="I5832" t="str">
        <f t="shared" si="183"/>
        <v>MA2605</v>
      </c>
    </row>
    <row r="5833" spans="2:9" x14ac:dyDescent="0.25">
      <c r="B5833" s="10">
        <v>44624.509692974534</v>
      </c>
      <c r="C5833" s="1" t="s">
        <v>48</v>
      </c>
      <c r="D5833" s="1">
        <v>300</v>
      </c>
      <c r="E5833" s="10">
        <v>44624.488766689814</v>
      </c>
      <c r="F5833" s="1" t="s">
        <v>13</v>
      </c>
      <c r="G5833" s="1" t="s">
        <v>45</v>
      </c>
      <c r="H5833">
        <f t="shared" si="182"/>
        <v>7</v>
      </c>
      <c r="I5833" t="str">
        <f t="shared" si="183"/>
        <v>MA2605</v>
      </c>
    </row>
    <row r="5834" spans="2:9" x14ac:dyDescent="0.25">
      <c r="B5834" s="10">
        <v>44624.509636215276</v>
      </c>
      <c r="C5834" s="1" t="s">
        <v>122</v>
      </c>
      <c r="D5834" s="1">
        <v>600</v>
      </c>
      <c r="E5834" s="10">
        <v>44624.509345254628</v>
      </c>
      <c r="F5834" s="1" t="s">
        <v>13</v>
      </c>
      <c r="G5834" s="1" t="s">
        <v>123</v>
      </c>
      <c r="H5834">
        <f t="shared" si="182"/>
        <v>7</v>
      </c>
      <c r="I5834" t="str">
        <f t="shared" si="183"/>
        <v>MA2605</v>
      </c>
    </row>
    <row r="5835" spans="2:9" x14ac:dyDescent="0.25">
      <c r="B5835" s="10">
        <v>44624.5096362037</v>
      </c>
      <c r="C5835" s="1" t="s">
        <v>122</v>
      </c>
      <c r="D5835" s="1">
        <v>600</v>
      </c>
      <c r="E5835" s="10">
        <v>44624.509345254628</v>
      </c>
      <c r="F5835" s="1" t="s">
        <v>13</v>
      </c>
      <c r="G5835" s="1" t="s">
        <v>123</v>
      </c>
      <c r="H5835">
        <f t="shared" si="182"/>
        <v>7</v>
      </c>
      <c r="I5835" t="str">
        <f t="shared" si="183"/>
        <v>MA2605</v>
      </c>
    </row>
    <row r="5836" spans="2:9" x14ac:dyDescent="0.25">
      <c r="B5836" s="10">
        <v>44624.509345266204</v>
      </c>
      <c r="C5836" s="1" t="s">
        <v>27</v>
      </c>
      <c r="D5836" s="1">
        <v>300</v>
      </c>
      <c r="E5836" s="10">
        <v>44624.508975115736</v>
      </c>
      <c r="F5836" s="1" t="s">
        <v>13</v>
      </c>
      <c r="G5836" s="1" t="s">
        <v>26</v>
      </c>
      <c r="H5836">
        <f t="shared" si="182"/>
        <v>4</v>
      </c>
      <c r="I5836" t="str">
        <f t="shared" si="183"/>
        <v>VNI</v>
      </c>
    </row>
    <row r="5837" spans="2:9" x14ac:dyDescent="0.25">
      <c r="B5837" s="10">
        <v>44624.509345266204</v>
      </c>
      <c r="C5837" s="1" t="s">
        <v>18</v>
      </c>
      <c r="D5837" s="1">
        <v>300</v>
      </c>
      <c r="E5837" s="10">
        <v>44624.509229780087</v>
      </c>
      <c r="F5837" s="1" t="s">
        <v>13</v>
      </c>
      <c r="G5837" s="1" t="s">
        <v>19</v>
      </c>
      <c r="H5837">
        <f t="shared" si="182"/>
        <v>4</v>
      </c>
      <c r="I5837" t="str">
        <f t="shared" si="183"/>
        <v>VNI</v>
      </c>
    </row>
    <row r="5838" spans="2:9" x14ac:dyDescent="0.25">
      <c r="B5838" s="10">
        <v>44624.509345254628</v>
      </c>
      <c r="C5838" s="1" t="s">
        <v>124</v>
      </c>
      <c r="D5838" s="1">
        <v>600</v>
      </c>
      <c r="E5838" s="10">
        <v>44624.509345254628</v>
      </c>
      <c r="F5838" s="1" t="s">
        <v>13</v>
      </c>
      <c r="G5838" s="1" t="s">
        <v>123</v>
      </c>
      <c r="H5838">
        <f t="shared" si="182"/>
        <v>7</v>
      </c>
      <c r="I5838" t="str">
        <f t="shared" si="183"/>
        <v>MA2605</v>
      </c>
    </row>
    <row r="5839" spans="2:9" x14ac:dyDescent="0.25">
      <c r="B5839" s="10">
        <v>44624.509303009254</v>
      </c>
      <c r="C5839" s="1" t="s">
        <v>28</v>
      </c>
      <c r="D5839" s="1">
        <v>300</v>
      </c>
      <c r="E5839" s="10">
        <v>44624.508940358792</v>
      </c>
      <c r="F5839" s="1" t="s">
        <v>13</v>
      </c>
      <c r="G5839" s="1" t="s">
        <v>24</v>
      </c>
      <c r="H5839">
        <f t="shared" si="182"/>
        <v>4</v>
      </c>
      <c r="I5839" t="str">
        <f t="shared" si="183"/>
        <v>VNI</v>
      </c>
    </row>
    <row r="5840" spans="2:9" x14ac:dyDescent="0.25">
      <c r="B5840" s="10">
        <v>44624.509302916667</v>
      </c>
      <c r="C5840" s="1" t="s">
        <v>28</v>
      </c>
      <c r="D5840" s="1">
        <v>300</v>
      </c>
      <c r="E5840" s="10">
        <v>44624.508940358792</v>
      </c>
      <c r="F5840" s="1" t="s">
        <v>13</v>
      </c>
      <c r="G5840" s="1" t="s">
        <v>24</v>
      </c>
      <c r="H5840">
        <f t="shared" si="182"/>
        <v>4</v>
      </c>
      <c r="I5840" t="str">
        <f t="shared" si="183"/>
        <v>VNI</v>
      </c>
    </row>
    <row r="5841" spans="2:9" x14ac:dyDescent="0.25">
      <c r="B5841" s="10">
        <v>44624.509229780087</v>
      </c>
      <c r="C5841" s="1" t="s">
        <v>22</v>
      </c>
      <c r="D5841" s="1">
        <v>300</v>
      </c>
      <c r="E5841" s="10">
        <v>44624.509229780087</v>
      </c>
      <c r="F5841" s="1" t="s">
        <v>13</v>
      </c>
      <c r="G5841" s="1" t="s">
        <v>19</v>
      </c>
      <c r="H5841">
        <f t="shared" si="182"/>
        <v>4</v>
      </c>
      <c r="I5841" t="str">
        <f t="shared" si="183"/>
        <v>VNI</v>
      </c>
    </row>
    <row r="5842" spans="2:9" x14ac:dyDescent="0.25">
      <c r="B5842" s="10">
        <v>44624.508975115736</v>
      </c>
      <c r="C5842" s="1" t="s">
        <v>25</v>
      </c>
      <c r="D5842" s="1">
        <v>300</v>
      </c>
      <c r="E5842" s="10">
        <v>44624.508975115736</v>
      </c>
      <c r="F5842" s="1" t="s">
        <v>13</v>
      </c>
      <c r="G5842" s="1" t="s">
        <v>26</v>
      </c>
      <c r="H5842">
        <f t="shared" si="182"/>
        <v>4</v>
      </c>
      <c r="I5842" t="str">
        <f t="shared" si="183"/>
        <v>VNI</v>
      </c>
    </row>
    <row r="5843" spans="2:9" x14ac:dyDescent="0.25">
      <c r="B5843" s="10">
        <v>44624.508940358792</v>
      </c>
      <c r="C5843" s="1" t="s">
        <v>23</v>
      </c>
      <c r="D5843" s="1">
        <v>300</v>
      </c>
      <c r="E5843" s="10">
        <v>44624.508940358792</v>
      </c>
      <c r="F5843" s="1" t="s">
        <v>13</v>
      </c>
      <c r="G5843" s="1" t="s">
        <v>24</v>
      </c>
      <c r="H5843">
        <f t="shared" si="182"/>
        <v>4</v>
      </c>
      <c r="I5843" t="str">
        <f t="shared" si="183"/>
        <v>VNI</v>
      </c>
    </row>
    <row r="5844" spans="2:9" x14ac:dyDescent="0.25">
      <c r="B5844" s="10">
        <v>44624.508477349533</v>
      </c>
      <c r="C5844" s="1" t="s">
        <v>27</v>
      </c>
      <c r="D5844" s="1">
        <v>300</v>
      </c>
      <c r="E5844" s="10">
        <v>44624.508106921297</v>
      </c>
      <c r="F5844" s="1" t="s">
        <v>13</v>
      </c>
      <c r="G5844" s="1" t="s">
        <v>26</v>
      </c>
      <c r="H5844">
        <f t="shared" si="182"/>
        <v>4</v>
      </c>
      <c r="I5844" t="str">
        <f t="shared" si="183"/>
        <v>VNI</v>
      </c>
    </row>
    <row r="5845" spans="2:9" x14ac:dyDescent="0.25">
      <c r="B5845" s="10">
        <v>44624.508419502316</v>
      </c>
      <c r="C5845" s="1" t="s">
        <v>28</v>
      </c>
      <c r="D5845" s="1">
        <v>300</v>
      </c>
      <c r="E5845" s="10">
        <v>44624.508118495367</v>
      </c>
      <c r="F5845" s="1" t="s">
        <v>13</v>
      </c>
      <c r="G5845" s="1" t="s">
        <v>24</v>
      </c>
      <c r="H5845">
        <f t="shared" si="182"/>
        <v>4</v>
      </c>
      <c r="I5845" t="str">
        <f t="shared" si="183"/>
        <v>VNI</v>
      </c>
    </row>
    <row r="5846" spans="2:9" x14ac:dyDescent="0.25">
      <c r="B5846" s="10">
        <v>44624.508384768516</v>
      </c>
      <c r="C5846" s="1" t="s">
        <v>18</v>
      </c>
      <c r="D5846" s="1">
        <v>300</v>
      </c>
      <c r="E5846" s="10">
        <v>44624.508268958329</v>
      </c>
      <c r="F5846" s="1" t="s">
        <v>13</v>
      </c>
      <c r="G5846" s="1" t="s">
        <v>19</v>
      </c>
      <c r="H5846">
        <f t="shared" si="182"/>
        <v>4</v>
      </c>
      <c r="I5846" t="str">
        <f t="shared" si="183"/>
        <v>VNI</v>
      </c>
    </row>
    <row r="5847" spans="2:9" x14ac:dyDescent="0.25">
      <c r="B5847" s="10">
        <v>44624.50838475694</v>
      </c>
      <c r="C5847" s="1" t="s">
        <v>18</v>
      </c>
      <c r="D5847" s="1">
        <v>300</v>
      </c>
      <c r="E5847" s="10">
        <v>44624.508268958329</v>
      </c>
      <c r="F5847" s="1" t="s">
        <v>13</v>
      </c>
      <c r="G5847" s="1" t="s">
        <v>19</v>
      </c>
      <c r="H5847">
        <f t="shared" si="182"/>
        <v>4</v>
      </c>
      <c r="I5847" t="str">
        <f t="shared" si="183"/>
        <v>VNI</v>
      </c>
    </row>
    <row r="5848" spans="2:9" x14ac:dyDescent="0.25">
      <c r="B5848" s="10">
        <v>44624.508268958329</v>
      </c>
      <c r="C5848" s="1" t="s">
        <v>22</v>
      </c>
      <c r="D5848" s="1">
        <v>300</v>
      </c>
      <c r="E5848" s="10">
        <v>44624.508268958329</v>
      </c>
      <c r="F5848" s="1" t="s">
        <v>13</v>
      </c>
      <c r="G5848" s="1" t="s">
        <v>19</v>
      </c>
      <c r="H5848">
        <f t="shared" si="182"/>
        <v>4</v>
      </c>
      <c r="I5848" t="str">
        <f t="shared" si="183"/>
        <v>VNI</v>
      </c>
    </row>
    <row r="5849" spans="2:9" x14ac:dyDescent="0.25">
      <c r="B5849" s="10">
        <v>44624.508118495367</v>
      </c>
      <c r="C5849" s="1" t="s">
        <v>23</v>
      </c>
      <c r="D5849" s="1">
        <v>300</v>
      </c>
      <c r="E5849" s="10">
        <v>44624.508118495367</v>
      </c>
      <c r="F5849" s="1" t="s">
        <v>13</v>
      </c>
      <c r="G5849" s="1" t="s">
        <v>24</v>
      </c>
      <c r="H5849">
        <f t="shared" si="182"/>
        <v>4</v>
      </c>
      <c r="I5849" t="str">
        <f t="shared" si="183"/>
        <v>VNI</v>
      </c>
    </row>
    <row r="5850" spans="2:9" x14ac:dyDescent="0.25">
      <c r="B5850" s="10">
        <v>44624.508106921297</v>
      </c>
      <c r="C5850" s="1" t="s">
        <v>25</v>
      </c>
      <c r="D5850" s="1">
        <v>300</v>
      </c>
      <c r="E5850" s="10">
        <v>44624.508106921297</v>
      </c>
      <c r="F5850" s="1" t="s">
        <v>13</v>
      </c>
      <c r="G5850" s="1" t="s">
        <v>26</v>
      </c>
      <c r="H5850">
        <f t="shared" si="182"/>
        <v>4</v>
      </c>
      <c r="I5850" t="str">
        <f t="shared" si="183"/>
        <v>VNI</v>
      </c>
    </row>
    <row r="5851" spans="2:9" x14ac:dyDescent="0.25">
      <c r="B5851" s="10">
        <v>44624.507967071761</v>
      </c>
      <c r="C5851" s="1" t="s">
        <v>139</v>
      </c>
      <c r="D5851" s="1">
        <v>300</v>
      </c>
      <c r="E5851" s="10">
        <v>44624.506602164351</v>
      </c>
      <c r="F5851" s="1" t="s">
        <v>13</v>
      </c>
      <c r="G5851" s="1" t="s">
        <v>140</v>
      </c>
      <c r="H5851">
        <f t="shared" ref="H5851:H5914" si="184">IF(G5851&lt;&gt;"",FIND(".",G5851),1)</f>
        <v>7</v>
      </c>
      <c r="I5851" t="str">
        <f t="shared" ref="I5851:I5914" si="185">LEFT(G5851,H5851-1)</f>
        <v>MA1605</v>
      </c>
    </row>
    <row r="5852" spans="2:9" x14ac:dyDescent="0.25">
      <c r="B5852" s="10">
        <v>44624.507967071761</v>
      </c>
      <c r="C5852" s="1" t="s">
        <v>141</v>
      </c>
      <c r="D5852" s="1">
        <v>300</v>
      </c>
      <c r="E5852" s="10">
        <v>44624.507967071761</v>
      </c>
      <c r="F5852" s="1" t="s">
        <v>13</v>
      </c>
      <c r="G5852" s="1" t="s">
        <v>140</v>
      </c>
      <c r="H5852">
        <f t="shared" si="184"/>
        <v>7</v>
      </c>
      <c r="I5852" t="str">
        <f t="shared" si="185"/>
        <v>MA1605</v>
      </c>
    </row>
    <row r="5853" spans="2:9" x14ac:dyDescent="0.25">
      <c r="B5853" s="10">
        <v>44624.507967060184</v>
      </c>
      <c r="C5853" s="1" t="s">
        <v>139</v>
      </c>
      <c r="D5853" s="1">
        <v>300</v>
      </c>
      <c r="E5853" s="10">
        <v>44624.506602164351</v>
      </c>
      <c r="F5853" s="1" t="s">
        <v>13</v>
      </c>
      <c r="G5853" s="1" t="s">
        <v>140</v>
      </c>
      <c r="H5853">
        <f t="shared" si="184"/>
        <v>7</v>
      </c>
      <c r="I5853" t="str">
        <f t="shared" si="185"/>
        <v>MA1605</v>
      </c>
    </row>
    <row r="5854" spans="2:9" x14ac:dyDescent="0.25">
      <c r="B5854" s="10">
        <v>44624.507655520829</v>
      </c>
      <c r="C5854" s="1" t="s">
        <v>145</v>
      </c>
      <c r="D5854" s="1">
        <v>600</v>
      </c>
      <c r="E5854" s="10">
        <v>44624.507562893516</v>
      </c>
      <c r="F5854" s="1" t="s">
        <v>13</v>
      </c>
      <c r="G5854" s="1" t="s">
        <v>146</v>
      </c>
      <c r="H5854">
        <f t="shared" si="184"/>
        <v>7</v>
      </c>
      <c r="I5854" t="str">
        <f t="shared" si="185"/>
        <v>MA1605</v>
      </c>
    </row>
    <row r="5855" spans="2:9" x14ac:dyDescent="0.25">
      <c r="B5855" s="10">
        <v>44624.50765550926</v>
      </c>
      <c r="C5855" s="1" t="s">
        <v>145</v>
      </c>
      <c r="D5855" s="1">
        <v>600</v>
      </c>
      <c r="E5855" s="10">
        <v>44624.507562893516</v>
      </c>
      <c r="F5855" s="1" t="s">
        <v>13</v>
      </c>
      <c r="G5855" s="1" t="s">
        <v>146</v>
      </c>
      <c r="H5855">
        <f t="shared" si="184"/>
        <v>7</v>
      </c>
      <c r="I5855" t="str">
        <f t="shared" si="185"/>
        <v>MA1605</v>
      </c>
    </row>
    <row r="5856" spans="2:9" x14ac:dyDescent="0.25">
      <c r="B5856" s="10">
        <v>44624.507609178239</v>
      </c>
      <c r="C5856" s="1" t="s">
        <v>27</v>
      </c>
      <c r="D5856" s="1">
        <v>300</v>
      </c>
      <c r="E5856" s="10">
        <v>44624.50723894676</v>
      </c>
      <c r="F5856" s="1" t="s">
        <v>13</v>
      </c>
      <c r="G5856" s="1" t="s">
        <v>26</v>
      </c>
      <c r="H5856">
        <f t="shared" si="184"/>
        <v>4</v>
      </c>
      <c r="I5856" t="str">
        <f t="shared" si="185"/>
        <v>VNI</v>
      </c>
    </row>
    <row r="5857" spans="2:9" x14ac:dyDescent="0.25">
      <c r="B5857" s="10">
        <v>44624.507585995365</v>
      </c>
      <c r="C5857" s="1" t="s">
        <v>28</v>
      </c>
      <c r="D5857" s="1">
        <v>300</v>
      </c>
      <c r="E5857" s="10">
        <v>44624.507227442125</v>
      </c>
      <c r="F5857" s="1" t="s">
        <v>13</v>
      </c>
      <c r="G5857" s="1" t="s">
        <v>24</v>
      </c>
      <c r="H5857">
        <f t="shared" si="184"/>
        <v>4</v>
      </c>
      <c r="I5857" t="str">
        <f t="shared" si="185"/>
        <v>VNI</v>
      </c>
    </row>
    <row r="5858" spans="2:9" x14ac:dyDescent="0.25">
      <c r="B5858" s="10">
        <v>44624.507585983796</v>
      </c>
      <c r="C5858" s="1" t="s">
        <v>28</v>
      </c>
      <c r="D5858" s="1">
        <v>300</v>
      </c>
      <c r="E5858" s="10">
        <v>44624.507227442125</v>
      </c>
      <c r="F5858" s="1" t="s">
        <v>13</v>
      </c>
      <c r="G5858" s="1" t="s">
        <v>24</v>
      </c>
      <c r="H5858">
        <f t="shared" si="184"/>
        <v>4</v>
      </c>
      <c r="I5858" t="str">
        <f t="shared" si="185"/>
        <v>VNI</v>
      </c>
    </row>
    <row r="5859" spans="2:9" x14ac:dyDescent="0.25">
      <c r="B5859" s="10">
        <v>44624.507562893516</v>
      </c>
      <c r="C5859" s="1" t="s">
        <v>147</v>
      </c>
      <c r="D5859" s="1">
        <v>600</v>
      </c>
      <c r="E5859" s="10">
        <v>44624.507562893516</v>
      </c>
      <c r="F5859" s="1" t="s">
        <v>13</v>
      </c>
      <c r="G5859" s="1" t="s">
        <v>146</v>
      </c>
      <c r="H5859">
        <f t="shared" si="184"/>
        <v>7</v>
      </c>
      <c r="I5859" t="str">
        <f t="shared" si="185"/>
        <v>MA1605</v>
      </c>
    </row>
    <row r="5860" spans="2:9" x14ac:dyDescent="0.25">
      <c r="B5860" s="10">
        <v>44624.50723894676</v>
      </c>
      <c r="C5860" s="1" t="s">
        <v>25</v>
      </c>
      <c r="D5860" s="1">
        <v>300</v>
      </c>
      <c r="E5860" s="10">
        <v>44624.50723894676</v>
      </c>
      <c r="F5860" s="1" t="s">
        <v>13</v>
      </c>
      <c r="G5860" s="1" t="s">
        <v>26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44624.507227442125</v>
      </c>
      <c r="C5861" s="1" t="s">
        <v>23</v>
      </c>
      <c r="D5861" s="1">
        <v>300</v>
      </c>
      <c r="E5861" s="10">
        <v>44624.507227442125</v>
      </c>
      <c r="F5861" s="1" t="s">
        <v>13</v>
      </c>
      <c r="G5861" s="1" t="s">
        <v>24</v>
      </c>
      <c r="H5861">
        <f t="shared" si="184"/>
        <v>4</v>
      </c>
      <c r="I5861" t="str">
        <f t="shared" si="185"/>
        <v>VNI</v>
      </c>
    </row>
    <row r="5862" spans="2:9" x14ac:dyDescent="0.25">
      <c r="B5862" s="10">
        <v>44624.506822280091</v>
      </c>
      <c r="C5862" s="1" t="s">
        <v>18</v>
      </c>
      <c r="D5862" s="1">
        <v>300</v>
      </c>
      <c r="E5862" s="10">
        <v>44624.506714305557</v>
      </c>
      <c r="F5862" s="1" t="s">
        <v>13</v>
      </c>
      <c r="G5862" s="1" t="s">
        <v>19</v>
      </c>
      <c r="H5862">
        <f t="shared" si="184"/>
        <v>4</v>
      </c>
      <c r="I5862" t="str">
        <f t="shared" si="185"/>
        <v>VNI</v>
      </c>
    </row>
    <row r="5863" spans="2:9" x14ac:dyDescent="0.25">
      <c r="B5863" s="10">
        <v>44624.506822268515</v>
      </c>
      <c r="C5863" s="1" t="s">
        <v>18</v>
      </c>
      <c r="D5863" s="1">
        <v>300</v>
      </c>
      <c r="E5863" s="10">
        <v>44624.506714305557</v>
      </c>
      <c r="F5863" s="1" t="s">
        <v>13</v>
      </c>
      <c r="G5863" s="1" t="s">
        <v>19</v>
      </c>
      <c r="H5863">
        <f t="shared" si="184"/>
        <v>4</v>
      </c>
      <c r="I5863" t="str">
        <f t="shared" si="185"/>
        <v>VNI</v>
      </c>
    </row>
    <row r="5864" spans="2:9" x14ac:dyDescent="0.25">
      <c r="B5864" s="10">
        <v>44624.506741307865</v>
      </c>
      <c r="C5864" s="1" t="s">
        <v>27</v>
      </c>
      <c r="D5864" s="1">
        <v>300</v>
      </c>
      <c r="E5864" s="10">
        <v>44624.506382557869</v>
      </c>
      <c r="F5864" s="1" t="s">
        <v>13</v>
      </c>
      <c r="G5864" s="1" t="s">
        <v>26</v>
      </c>
      <c r="H5864">
        <f t="shared" si="184"/>
        <v>4</v>
      </c>
      <c r="I5864" t="str">
        <f t="shared" si="185"/>
        <v>VNI</v>
      </c>
    </row>
    <row r="5865" spans="2:9" x14ac:dyDescent="0.25">
      <c r="B5865" s="10">
        <v>44624.506714305557</v>
      </c>
      <c r="C5865" s="1" t="s">
        <v>22</v>
      </c>
      <c r="D5865" s="1">
        <v>300</v>
      </c>
      <c r="E5865" s="10">
        <v>44624.506714305557</v>
      </c>
      <c r="F5865" s="1" t="s">
        <v>13</v>
      </c>
      <c r="G5865" s="1" t="s">
        <v>19</v>
      </c>
      <c r="H5865">
        <f t="shared" si="184"/>
        <v>4</v>
      </c>
      <c r="I5865" t="str">
        <f t="shared" si="185"/>
        <v>VNI</v>
      </c>
    </row>
    <row r="5866" spans="2:9" x14ac:dyDescent="0.25">
      <c r="B5866" s="10">
        <v>44624.506683402775</v>
      </c>
      <c r="C5866" s="1" t="s">
        <v>28</v>
      </c>
      <c r="D5866" s="1">
        <v>300</v>
      </c>
      <c r="E5866" s="10">
        <v>44624.506380891202</v>
      </c>
      <c r="F5866" s="1" t="s">
        <v>13</v>
      </c>
      <c r="G5866" s="1" t="s">
        <v>24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44624.506683391199</v>
      </c>
      <c r="C5867" s="1" t="s">
        <v>28</v>
      </c>
      <c r="D5867" s="1">
        <v>300</v>
      </c>
      <c r="E5867" s="10">
        <v>44624.506380891202</v>
      </c>
      <c r="F5867" s="1" t="s">
        <v>13</v>
      </c>
      <c r="G5867" s="1" t="s">
        <v>24</v>
      </c>
      <c r="H5867">
        <f t="shared" si="184"/>
        <v>4</v>
      </c>
      <c r="I5867" t="str">
        <f t="shared" si="185"/>
        <v>VNI</v>
      </c>
    </row>
    <row r="5868" spans="2:9" x14ac:dyDescent="0.25">
      <c r="B5868" s="10">
        <v>44624.506602164351</v>
      </c>
      <c r="C5868" s="1" t="s">
        <v>141</v>
      </c>
      <c r="D5868" s="1">
        <v>300</v>
      </c>
      <c r="E5868" s="10">
        <v>44624.506602164351</v>
      </c>
      <c r="F5868" s="1" t="s">
        <v>13</v>
      </c>
      <c r="G5868" s="1" t="s">
        <v>140</v>
      </c>
      <c r="H5868">
        <f t="shared" si="184"/>
        <v>7</v>
      </c>
      <c r="I5868" t="str">
        <f t="shared" si="185"/>
        <v>MA1605</v>
      </c>
    </row>
    <row r="5869" spans="2:9" x14ac:dyDescent="0.25">
      <c r="B5869" s="10">
        <v>44624.506382557869</v>
      </c>
      <c r="C5869" s="1" t="s">
        <v>25</v>
      </c>
      <c r="D5869" s="1">
        <v>300</v>
      </c>
      <c r="E5869" s="10">
        <v>44624.506382557869</v>
      </c>
      <c r="F5869" s="1" t="s">
        <v>13</v>
      </c>
      <c r="G5869" s="1" t="s">
        <v>26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44624.506380891202</v>
      </c>
      <c r="C5870" s="1" t="s">
        <v>23</v>
      </c>
      <c r="D5870" s="1">
        <v>300</v>
      </c>
      <c r="E5870" s="10">
        <v>44624.506380891202</v>
      </c>
      <c r="F5870" s="1" t="s">
        <v>13</v>
      </c>
      <c r="G5870" s="1" t="s">
        <v>24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44624.506139224533</v>
      </c>
      <c r="C5871" s="1" t="s">
        <v>139</v>
      </c>
      <c r="D5871" s="1">
        <v>300</v>
      </c>
      <c r="E5871" s="10">
        <v>44624.493488912034</v>
      </c>
      <c r="F5871" s="1" t="s">
        <v>13</v>
      </c>
      <c r="G5871" s="1" t="s">
        <v>140</v>
      </c>
      <c r="H5871">
        <f t="shared" si="184"/>
        <v>7</v>
      </c>
      <c r="I5871" t="str">
        <f t="shared" si="185"/>
        <v>MA1605</v>
      </c>
    </row>
    <row r="5872" spans="2:9" x14ac:dyDescent="0.25">
      <c r="B5872" s="10">
        <v>44624.506139224533</v>
      </c>
      <c r="C5872" s="1" t="s">
        <v>142</v>
      </c>
      <c r="D5872" s="1">
        <v>600</v>
      </c>
      <c r="E5872" s="10">
        <v>44624.506093101852</v>
      </c>
      <c r="F5872" s="1" t="s">
        <v>13</v>
      </c>
      <c r="G5872" s="1" t="s">
        <v>143</v>
      </c>
      <c r="H5872">
        <f t="shared" si="184"/>
        <v>7</v>
      </c>
      <c r="I5872" t="str">
        <f t="shared" si="185"/>
        <v>MA1605</v>
      </c>
    </row>
    <row r="5873" spans="2:9" x14ac:dyDescent="0.25">
      <c r="B5873" s="10">
        <v>44624.506129479167</v>
      </c>
      <c r="C5873" s="1" t="s">
        <v>248</v>
      </c>
      <c r="D5873" s="1">
        <v>600</v>
      </c>
      <c r="E5873" s="10">
        <v>44624.506035335646</v>
      </c>
      <c r="F5873" s="1" t="s">
        <v>13</v>
      </c>
      <c r="G5873" s="1" t="s">
        <v>249</v>
      </c>
      <c r="H5873">
        <f t="shared" si="184"/>
        <v>7</v>
      </c>
      <c r="I5873" t="str">
        <f t="shared" si="185"/>
        <v>MA1605</v>
      </c>
    </row>
    <row r="5874" spans="2:9" x14ac:dyDescent="0.25">
      <c r="B5874" s="10">
        <v>44624.506093101852</v>
      </c>
      <c r="C5874" s="1" t="s">
        <v>144</v>
      </c>
      <c r="D5874" s="1">
        <v>600</v>
      </c>
      <c r="E5874" s="10">
        <v>44624.506093101852</v>
      </c>
      <c r="F5874" s="1" t="s">
        <v>13</v>
      </c>
      <c r="G5874" s="1" t="s">
        <v>143</v>
      </c>
      <c r="H5874">
        <f t="shared" si="184"/>
        <v>7</v>
      </c>
      <c r="I5874" t="str">
        <f t="shared" si="185"/>
        <v>MA1605</v>
      </c>
    </row>
    <row r="5875" spans="2:9" x14ac:dyDescent="0.25">
      <c r="B5875" s="10">
        <v>44624.506035335646</v>
      </c>
      <c r="C5875" s="1" t="s">
        <v>250</v>
      </c>
      <c r="D5875" s="1">
        <v>600</v>
      </c>
      <c r="E5875" s="10">
        <v>44624.506035335646</v>
      </c>
      <c r="F5875" s="1" t="s">
        <v>13</v>
      </c>
      <c r="G5875" s="1" t="s">
        <v>249</v>
      </c>
      <c r="H5875">
        <f t="shared" si="184"/>
        <v>7</v>
      </c>
      <c r="I5875" t="str">
        <f t="shared" si="185"/>
        <v>MA1605</v>
      </c>
    </row>
    <row r="5876" spans="2:9" x14ac:dyDescent="0.25">
      <c r="B5876" s="10">
        <v>44624.505884733793</v>
      </c>
      <c r="C5876" s="1" t="s">
        <v>27</v>
      </c>
      <c r="D5876" s="1">
        <v>300</v>
      </c>
      <c r="E5876" s="10">
        <v>44624.505502789347</v>
      </c>
      <c r="F5876" s="1" t="s">
        <v>13</v>
      </c>
      <c r="G5876" s="1" t="s">
        <v>26</v>
      </c>
      <c r="H5876">
        <f t="shared" si="184"/>
        <v>4</v>
      </c>
      <c r="I5876" t="str">
        <f t="shared" si="185"/>
        <v>VNI</v>
      </c>
    </row>
    <row r="5877" spans="2:9" x14ac:dyDescent="0.25">
      <c r="B5877" s="10">
        <v>44624.505884722217</v>
      </c>
      <c r="C5877" s="1" t="s">
        <v>27</v>
      </c>
      <c r="D5877" s="1">
        <v>300</v>
      </c>
      <c r="E5877" s="10">
        <v>44624.505502789347</v>
      </c>
      <c r="F5877" s="1" t="s">
        <v>13</v>
      </c>
      <c r="G5877" s="1" t="s">
        <v>26</v>
      </c>
      <c r="H5877">
        <f t="shared" si="184"/>
        <v>4</v>
      </c>
      <c r="I5877" t="str">
        <f t="shared" si="185"/>
        <v>VNI</v>
      </c>
    </row>
    <row r="5878" spans="2:9" x14ac:dyDescent="0.25">
      <c r="B5878" s="10">
        <v>44624.505850092588</v>
      </c>
      <c r="C5878" s="1" t="s">
        <v>28</v>
      </c>
      <c r="D5878" s="1">
        <v>300</v>
      </c>
      <c r="E5878" s="10">
        <v>44624.50549131944</v>
      </c>
      <c r="F5878" s="1" t="s">
        <v>13</v>
      </c>
      <c r="G5878" s="1" t="s">
        <v>24</v>
      </c>
      <c r="H5878">
        <f t="shared" si="184"/>
        <v>4</v>
      </c>
      <c r="I5878" t="str">
        <f t="shared" si="185"/>
        <v>VNI</v>
      </c>
    </row>
    <row r="5879" spans="2:9" x14ac:dyDescent="0.25">
      <c r="B5879" s="10">
        <v>44624.505850081019</v>
      </c>
      <c r="C5879" s="1" t="s">
        <v>28</v>
      </c>
      <c r="D5879" s="1">
        <v>300</v>
      </c>
      <c r="E5879" s="10">
        <v>44624.50549131944</v>
      </c>
      <c r="F5879" s="1" t="s">
        <v>13</v>
      </c>
      <c r="G5879" s="1" t="s">
        <v>24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44624.505502789347</v>
      </c>
      <c r="C5880" s="1" t="s">
        <v>25</v>
      </c>
      <c r="D5880" s="1">
        <v>300</v>
      </c>
      <c r="E5880" s="10">
        <v>44624.505502789347</v>
      </c>
      <c r="F5880" s="1" t="s">
        <v>13</v>
      </c>
      <c r="G5880" s="1" t="s">
        <v>26</v>
      </c>
      <c r="H5880">
        <f t="shared" si="184"/>
        <v>4</v>
      </c>
      <c r="I5880" t="str">
        <f t="shared" si="185"/>
        <v>VNI</v>
      </c>
    </row>
    <row r="5881" spans="2:9" x14ac:dyDescent="0.25">
      <c r="B5881" s="10">
        <v>44624.50549131944</v>
      </c>
      <c r="C5881" s="1" t="s">
        <v>23</v>
      </c>
      <c r="D5881" s="1">
        <v>300</v>
      </c>
      <c r="E5881" s="10">
        <v>44624.50549131944</v>
      </c>
      <c r="F5881" s="1" t="s">
        <v>13</v>
      </c>
      <c r="G5881" s="1" t="s">
        <v>24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44624.505259826386</v>
      </c>
      <c r="C5882" s="1" t="s">
        <v>18</v>
      </c>
      <c r="D5882" s="1">
        <v>300</v>
      </c>
      <c r="E5882" s="10">
        <v>44624.505143912036</v>
      </c>
      <c r="F5882" s="1" t="s">
        <v>13</v>
      </c>
      <c r="G5882" s="1" t="s">
        <v>19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44624.50525981481</v>
      </c>
      <c r="C5883" s="1" t="s">
        <v>18</v>
      </c>
      <c r="D5883" s="1">
        <v>300</v>
      </c>
      <c r="E5883" s="10">
        <v>44624.505143912036</v>
      </c>
      <c r="F5883" s="1" t="s">
        <v>13</v>
      </c>
      <c r="G5883" s="1" t="s">
        <v>19</v>
      </c>
      <c r="H5883">
        <f t="shared" si="184"/>
        <v>4</v>
      </c>
      <c r="I5883" t="str">
        <f t="shared" si="185"/>
        <v>VNI</v>
      </c>
    </row>
    <row r="5884" spans="2:9" x14ac:dyDescent="0.25">
      <c r="B5884" s="10">
        <v>44624.505143912036</v>
      </c>
      <c r="C5884" s="1" t="s">
        <v>22</v>
      </c>
      <c r="D5884" s="1">
        <v>300</v>
      </c>
      <c r="E5884" s="10">
        <v>44624.505143912036</v>
      </c>
      <c r="F5884" s="1" t="s">
        <v>13</v>
      </c>
      <c r="G5884" s="1" t="s">
        <v>19</v>
      </c>
      <c r="H5884">
        <f t="shared" si="184"/>
        <v>4</v>
      </c>
      <c r="I5884" t="str">
        <f t="shared" si="185"/>
        <v>VNI</v>
      </c>
    </row>
    <row r="5885" spans="2:9" x14ac:dyDescent="0.25">
      <c r="B5885" s="10">
        <v>44624.505005173611</v>
      </c>
      <c r="C5885" s="1" t="s">
        <v>27</v>
      </c>
      <c r="D5885" s="1">
        <v>300</v>
      </c>
      <c r="E5885" s="10">
        <v>44624.504646504625</v>
      </c>
      <c r="F5885" s="1" t="s">
        <v>13</v>
      </c>
      <c r="G5885" s="1" t="s">
        <v>26</v>
      </c>
      <c r="H5885">
        <f t="shared" si="184"/>
        <v>4</v>
      </c>
      <c r="I5885" t="str">
        <f t="shared" si="185"/>
        <v>VNI</v>
      </c>
    </row>
    <row r="5886" spans="2:9" x14ac:dyDescent="0.25">
      <c r="B5886" s="10">
        <v>44624.50496140046</v>
      </c>
      <c r="C5886" s="1" t="s">
        <v>28</v>
      </c>
      <c r="D5886" s="1">
        <v>300</v>
      </c>
      <c r="E5886" s="10">
        <v>44624.504646504625</v>
      </c>
      <c r="F5886" s="1" t="s">
        <v>13</v>
      </c>
      <c r="G5886" s="1" t="s">
        <v>24</v>
      </c>
      <c r="H5886">
        <f t="shared" si="184"/>
        <v>4</v>
      </c>
      <c r="I5886" t="str">
        <f t="shared" si="185"/>
        <v>VNI</v>
      </c>
    </row>
    <row r="5887" spans="2:9" x14ac:dyDescent="0.25">
      <c r="B5887" s="10">
        <v>44624.504961388884</v>
      </c>
      <c r="C5887" s="1" t="s">
        <v>28</v>
      </c>
      <c r="D5887" s="1">
        <v>300</v>
      </c>
      <c r="E5887" s="10">
        <v>44624.504646504625</v>
      </c>
      <c r="F5887" s="1" t="s">
        <v>13</v>
      </c>
      <c r="G5887" s="1" t="s">
        <v>24</v>
      </c>
      <c r="H5887">
        <f t="shared" si="184"/>
        <v>4</v>
      </c>
      <c r="I5887" t="str">
        <f t="shared" si="185"/>
        <v>VNI</v>
      </c>
    </row>
    <row r="5888" spans="2:9" x14ac:dyDescent="0.25">
      <c r="B5888" s="10">
        <v>44624.504646504625</v>
      </c>
      <c r="C5888" s="1" t="s">
        <v>23</v>
      </c>
      <c r="D5888" s="1">
        <v>300</v>
      </c>
      <c r="E5888" s="10">
        <v>44624.504646504625</v>
      </c>
      <c r="F5888" s="1" t="s">
        <v>13</v>
      </c>
      <c r="G5888" s="1" t="s">
        <v>24</v>
      </c>
      <c r="H5888">
        <f t="shared" si="184"/>
        <v>4</v>
      </c>
      <c r="I5888" t="str">
        <f t="shared" si="185"/>
        <v>VNI</v>
      </c>
    </row>
    <row r="5889" spans="2:9" x14ac:dyDescent="0.25">
      <c r="B5889" s="10">
        <v>44624.504646504625</v>
      </c>
      <c r="C5889" s="1" t="s">
        <v>25</v>
      </c>
      <c r="D5889" s="1">
        <v>300</v>
      </c>
      <c r="E5889" s="10">
        <v>44624.504646504625</v>
      </c>
      <c r="F5889" s="1" t="s">
        <v>13</v>
      </c>
      <c r="G5889" s="1" t="s">
        <v>26</v>
      </c>
      <c r="H5889">
        <f t="shared" si="184"/>
        <v>4</v>
      </c>
      <c r="I5889" t="str">
        <f t="shared" si="185"/>
        <v>VNI</v>
      </c>
    </row>
    <row r="5890" spans="2:9" x14ac:dyDescent="0.25">
      <c r="B5890" s="10">
        <v>44624.504148460648</v>
      </c>
      <c r="C5890" s="1" t="s">
        <v>27</v>
      </c>
      <c r="D5890" s="1">
        <v>300</v>
      </c>
      <c r="E5890" s="10">
        <v>44624.503766527778</v>
      </c>
      <c r="F5890" s="1" t="s">
        <v>13</v>
      </c>
      <c r="G5890" s="1" t="s">
        <v>26</v>
      </c>
      <c r="H5890">
        <f t="shared" si="184"/>
        <v>4</v>
      </c>
      <c r="I5890" t="str">
        <f t="shared" si="185"/>
        <v>VNI</v>
      </c>
    </row>
    <row r="5891" spans="2:9" x14ac:dyDescent="0.25">
      <c r="B5891" s="10">
        <v>44624.504148449072</v>
      </c>
      <c r="C5891" s="1" t="s">
        <v>27</v>
      </c>
      <c r="D5891" s="1">
        <v>300</v>
      </c>
      <c r="E5891" s="10">
        <v>44624.503766527778</v>
      </c>
      <c r="F5891" s="1" t="s">
        <v>13</v>
      </c>
      <c r="G5891" s="1" t="s">
        <v>26</v>
      </c>
      <c r="H5891">
        <f t="shared" si="184"/>
        <v>4</v>
      </c>
      <c r="I5891" t="str">
        <f t="shared" si="185"/>
        <v>VNI</v>
      </c>
    </row>
    <row r="5892" spans="2:9" x14ac:dyDescent="0.25">
      <c r="B5892" s="10">
        <v>44624.504114016199</v>
      </c>
      <c r="C5892" s="1" t="s">
        <v>28</v>
      </c>
      <c r="D5892" s="1">
        <v>300</v>
      </c>
      <c r="E5892" s="10">
        <v>44624.503743807865</v>
      </c>
      <c r="F5892" s="1" t="s">
        <v>13</v>
      </c>
      <c r="G5892" s="1" t="s">
        <v>24</v>
      </c>
      <c r="H5892">
        <f t="shared" si="184"/>
        <v>4</v>
      </c>
      <c r="I5892" t="str">
        <f t="shared" si="185"/>
        <v>VNI</v>
      </c>
    </row>
    <row r="5893" spans="2:9" x14ac:dyDescent="0.25">
      <c r="B5893" s="10">
        <v>44624.504114004631</v>
      </c>
      <c r="C5893" s="1" t="s">
        <v>28</v>
      </c>
      <c r="D5893" s="1">
        <v>300</v>
      </c>
      <c r="E5893" s="10">
        <v>44624.503743807865</v>
      </c>
      <c r="F5893" s="1" t="s">
        <v>13</v>
      </c>
      <c r="G5893" s="1" t="s">
        <v>24</v>
      </c>
      <c r="H5893">
        <f t="shared" si="184"/>
        <v>4</v>
      </c>
      <c r="I5893" t="str">
        <f t="shared" si="185"/>
        <v>VNI</v>
      </c>
    </row>
    <row r="5894" spans="2:9" x14ac:dyDescent="0.25">
      <c r="B5894" s="10">
        <v>44624.503766527778</v>
      </c>
      <c r="C5894" s="1" t="s">
        <v>25</v>
      </c>
      <c r="D5894" s="1">
        <v>300</v>
      </c>
      <c r="E5894" s="10">
        <v>44624.503766527778</v>
      </c>
      <c r="F5894" s="1" t="s">
        <v>13</v>
      </c>
      <c r="G5894" s="1" t="s">
        <v>26</v>
      </c>
      <c r="H5894">
        <f t="shared" si="184"/>
        <v>4</v>
      </c>
      <c r="I5894" t="str">
        <f t="shared" si="185"/>
        <v>VNI</v>
      </c>
    </row>
    <row r="5895" spans="2:9" x14ac:dyDescent="0.25">
      <c r="B5895" s="10">
        <v>44624.503743807865</v>
      </c>
      <c r="C5895" s="1" t="s">
        <v>23</v>
      </c>
      <c r="D5895" s="1">
        <v>300</v>
      </c>
      <c r="E5895" s="10">
        <v>44624.503743807865</v>
      </c>
      <c r="F5895" s="1" t="s">
        <v>13</v>
      </c>
      <c r="G5895" s="1" t="s">
        <v>24</v>
      </c>
      <c r="H5895">
        <f t="shared" si="184"/>
        <v>4</v>
      </c>
      <c r="I5895" t="str">
        <f t="shared" si="185"/>
        <v>VNI</v>
      </c>
    </row>
    <row r="5896" spans="2:9" x14ac:dyDescent="0.25">
      <c r="B5896" s="10">
        <v>44624.503673935185</v>
      </c>
      <c r="C5896" s="1" t="s">
        <v>18</v>
      </c>
      <c r="D5896" s="1">
        <v>300</v>
      </c>
      <c r="E5896" s="10">
        <v>44624.50355833333</v>
      </c>
      <c r="F5896" s="1" t="s">
        <v>13</v>
      </c>
      <c r="G5896" s="1" t="s">
        <v>19</v>
      </c>
      <c r="H5896">
        <f t="shared" si="184"/>
        <v>4</v>
      </c>
      <c r="I5896" t="str">
        <f t="shared" si="185"/>
        <v>VNI</v>
      </c>
    </row>
    <row r="5897" spans="2:9" x14ac:dyDescent="0.25">
      <c r="B5897" s="10">
        <v>44624.503673923609</v>
      </c>
      <c r="C5897" s="1" t="s">
        <v>18</v>
      </c>
      <c r="D5897" s="1">
        <v>300</v>
      </c>
      <c r="E5897" s="10">
        <v>44624.50355833333</v>
      </c>
      <c r="F5897" s="1" t="s">
        <v>13</v>
      </c>
      <c r="G5897" s="1" t="s">
        <v>19</v>
      </c>
      <c r="H5897">
        <f t="shared" si="184"/>
        <v>4</v>
      </c>
      <c r="I5897" t="str">
        <f t="shared" si="185"/>
        <v>VNI</v>
      </c>
    </row>
    <row r="5898" spans="2:9" x14ac:dyDescent="0.25">
      <c r="B5898" s="10">
        <v>44624.50355833333</v>
      </c>
      <c r="C5898" s="1" t="s">
        <v>22</v>
      </c>
      <c r="D5898" s="1">
        <v>300</v>
      </c>
      <c r="E5898" s="10">
        <v>44624.50355833333</v>
      </c>
      <c r="F5898" s="1" t="s">
        <v>13</v>
      </c>
      <c r="G5898" s="1" t="s">
        <v>19</v>
      </c>
      <c r="H5898">
        <f t="shared" si="184"/>
        <v>4</v>
      </c>
      <c r="I5898" t="str">
        <f t="shared" si="185"/>
        <v>VNI</v>
      </c>
    </row>
    <row r="5899" spans="2:9" x14ac:dyDescent="0.25">
      <c r="B5899" s="10">
        <v>44624.503257349534</v>
      </c>
      <c r="C5899" s="1" t="s">
        <v>27</v>
      </c>
      <c r="D5899" s="1">
        <v>300</v>
      </c>
      <c r="E5899" s="10">
        <v>44624.502887256946</v>
      </c>
      <c r="F5899" s="1" t="s">
        <v>13</v>
      </c>
      <c r="G5899" s="1" t="s">
        <v>26</v>
      </c>
      <c r="H5899">
        <f t="shared" si="184"/>
        <v>4</v>
      </c>
      <c r="I5899" t="str">
        <f t="shared" si="185"/>
        <v>VNI</v>
      </c>
    </row>
    <row r="5900" spans="2:9" x14ac:dyDescent="0.25">
      <c r="B5900" s="10">
        <v>44624.503257337958</v>
      </c>
      <c r="C5900" s="1" t="s">
        <v>27</v>
      </c>
      <c r="D5900" s="1">
        <v>300</v>
      </c>
      <c r="E5900" s="10">
        <v>44624.502887256946</v>
      </c>
      <c r="F5900" s="1" t="s">
        <v>13</v>
      </c>
      <c r="G5900" s="1" t="s">
        <v>26</v>
      </c>
      <c r="H5900">
        <f t="shared" si="184"/>
        <v>4</v>
      </c>
      <c r="I5900" t="str">
        <f t="shared" si="185"/>
        <v>VNI</v>
      </c>
    </row>
    <row r="5901" spans="2:9" x14ac:dyDescent="0.25">
      <c r="B5901" s="10">
        <v>44624.503211041665</v>
      </c>
      <c r="C5901" s="1" t="s">
        <v>28</v>
      </c>
      <c r="D5901" s="1">
        <v>300</v>
      </c>
      <c r="E5901" s="10">
        <v>44624.502852233796</v>
      </c>
      <c r="F5901" s="1" t="s">
        <v>13</v>
      </c>
      <c r="G5901" s="1" t="s">
        <v>24</v>
      </c>
      <c r="H5901">
        <f t="shared" si="184"/>
        <v>4</v>
      </c>
      <c r="I5901" t="str">
        <f t="shared" si="185"/>
        <v>VNI</v>
      </c>
    </row>
    <row r="5902" spans="2:9" x14ac:dyDescent="0.25">
      <c r="B5902" s="10">
        <v>44624.502887256946</v>
      </c>
      <c r="C5902" s="1" t="s">
        <v>25</v>
      </c>
      <c r="D5902" s="1">
        <v>300</v>
      </c>
      <c r="E5902" s="10">
        <v>44624.502887256946</v>
      </c>
      <c r="F5902" s="1" t="s">
        <v>13</v>
      </c>
      <c r="G5902" s="1" t="s">
        <v>26</v>
      </c>
      <c r="H5902">
        <f t="shared" si="184"/>
        <v>4</v>
      </c>
      <c r="I5902" t="str">
        <f t="shared" si="185"/>
        <v>VNI</v>
      </c>
    </row>
    <row r="5903" spans="2:9" x14ac:dyDescent="0.25">
      <c r="B5903" s="10">
        <v>44624.502852233796</v>
      </c>
      <c r="C5903" s="1" t="s">
        <v>23</v>
      </c>
      <c r="D5903" s="1">
        <v>300</v>
      </c>
      <c r="E5903" s="10">
        <v>44624.502852233796</v>
      </c>
      <c r="F5903" s="1" t="s">
        <v>13</v>
      </c>
      <c r="G5903" s="1" t="s">
        <v>24</v>
      </c>
      <c r="H5903">
        <f t="shared" si="184"/>
        <v>4</v>
      </c>
      <c r="I5903" t="str">
        <f t="shared" si="185"/>
        <v>VNI</v>
      </c>
    </row>
    <row r="5904" spans="2:9" x14ac:dyDescent="0.25">
      <c r="B5904" s="10">
        <v>44624.502389386573</v>
      </c>
      <c r="C5904" s="1" t="s">
        <v>27</v>
      </c>
      <c r="D5904" s="1">
        <v>300</v>
      </c>
      <c r="E5904" s="10">
        <v>44624.501995972219</v>
      </c>
      <c r="F5904" s="1" t="s">
        <v>13</v>
      </c>
      <c r="G5904" s="1" t="s">
        <v>26</v>
      </c>
      <c r="H5904">
        <f t="shared" si="184"/>
        <v>4</v>
      </c>
      <c r="I5904" t="str">
        <f t="shared" si="185"/>
        <v>VNI</v>
      </c>
    </row>
    <row r="5905" spans="2:9" x14ac:dyDescent="0.25">
      <c r="B5905" s="10">
        <v>44624.502331307871</v>
      </c>
      <c r="C5905" s="1" t="s">
        <v>28</v>
      </c>
      <c r="D5905" s="1">
        <v>300</v>
      </c>
      <c r="E5905" s="10">
        <v>44624.501972789352</v>
      </c>
      <c r="F5905" s="1" t="s">
        <v>13</v>
      </c>
      <c r="G5905" s="1" t="s">
        <v>24</v>
      </c>
      <c r="H5905">
        <f t="shared" si="184"/>
        <v>4</v>
      </c>
      <c r="I5905" t="str">
        <f t="shared" si="185"/>
        <v>VNI</v>
      </c>
    </row>
    <row r="5906" spans="2:9" x14ac:dyDescent="0.25">
      <c r="B5906" s="10">
        <v>44624.502331296295</v>
      </c>
      <c r="C5906" s="1" t="s">
        <v>28</v>
      </c>
      <c r="D5906" s="1">
        <v>300</v>
      </c>
      <c r="E5906" s="10">
        <v>44624.501972789352</v>
      </c>
      <c r="F5906" s="1" t="s">
        <v>13</v>
      </c>
      <c r="G5906" s="1" t="s">
        <v>24</v>
      </c>
      <c r="H5906">
        <f t="shared" si="184"/>
        <v>4</v>
      </c>
      <c r="I5906" t="str">
        <f t="shared" si="185"/>
        <v>VNI</v>
      </c>
    </row>
    <row r="5907" spans="2:9" x14ac:dyDescent="0.25">
      <c r="B5907" s="10">
        <v>44624.502100127313</v>
      </c>
      <c r="C5907" s="1" t="s">
        <v>18</v>
      </c>
      <c r="D5907" s="1">
        <v>300</v>
      </c>
      <c r="E5907" s="10">
        <v>44624.501871990738</v>
      </c>
      <c r="F5907" s="1" t="s">
        <v>13</v>
      </c>
      <c r="G5907" s="1" t="s">
        <v>19</v>
      </c>
      <c r="H5907">
        <f t="shared" si="184"/>
        <v>4</v>
      </c>
      <c r="I5907" t="str">
        <f t="shared" si="185"/>
        <v>VNI</v>
      </c>
    </row>
    <row r="5908" spans="2:9" x14ac:dyDescent="0.25">
      <c r="B5908" s="10">
        <v>44624.502100115737</v>
      </c>
      <c r="C5908" s="1" t="s">
        <v>18</v>
      </c>
      <c r="D5908" s="1">
        <v>300</v>
      </c>
      <c r="E5908" s="10">
        <v>44624.501871990738</v>
      </c>
      <c r="F5908" s="1" t="s">
        <v>13</v>
      </c>
      <c r="G5908" s="1" t="s">
        <v>19</v>
      </c>
      <c r="H5908">
        <f t="shared" si="184"/>
        <v>4</v>
      </c>
      <c r="I5908" t="str">
        <f t="shared" si="185"/>
        <v>VNI</v>
      </c>
    </row>
    <row r="5909" spans="2:9" x14ac:dyDescent="0.25">
      <c r="B5909" s="10">
        <v>44624.501995972219</v>
      </c>
      <c r="C5909" s="1" t="s">
        <v>25</v>
      </c>
      <c r="D5909" s="1">
        <v>300</v>
      </c>
      <c r="E5909" s="10">
        <v>44624.501995972219</v>
      </c>
      <c r="F5909" s="1" t="s">
        <v>13</v>
      </c>
      <c r="G5909" s="1" t="s">
        <v>26</v>
      </c>
      <c r="H5909">
        <f t="shared" si="184"/>
        <v>4</v>
      </c>
      <c r="I5909" t="str">
        <f t="shared" si="185"/>
        <v>VNI</v>
      </c>
    </row>
    <row r="5910" spans="2:9" x14ac:dyDescent="0.25">
      <c r="B5910" s="10">
        <v>44624.501972789352</v>
      </c>
      <c r="C5910" s="1" t="s">
        <v>23</v>
      </c>
      <c r="D5910" s="1">
        <v>300</v>
      </c>
      <c r="E5910" s="10">
        <v>44624.501972789352</v>
      </c>
      <c r="F5910" s="1" t="s">
        <v>13</v>
      </c>
      <c r="G5910" s="1" t="s">
        <v>24</v>
      </c>
      <c r="H5910">
        <f t="shared" si="184"/>
        <v>4</v>
      </c>
      <c r="I5910" t="str">
        <f t="shared" si="185"/>
        <v>VNI</v>
      </c>
    </row>
    <row r="5911" spans="2:9" x14ac:dyDescent="0.25">
      <c r="B5911" s="10">
        <v>44624.501871990738</v>
      </c>
      <c r="C5911" s="1" t="s">
        <v>22</v>
      </c>
      <c r="D5911" s="1">
        <v>300</v>
      </c>
      <c r="E5911" s="10">
        <v>44624.501871990738</v>
      </c>
      <c r="F5911" s="1" t="s">
        <v>13</v>
      </c>
      <c r="G5911" s="1" t="s">
        <v>19</v>
      </c>
      <c r="H5911">
        <f t="shared" si="184"/>
        <v>4</v>
      </c>
      <c r="I5911" t="str">
        <f t="shared" si="185"/>
        <v>VNI</v>
      </c>
    </row>
    <row r="5912" spans="2:9" x14ac:dyDescent="0.25">
      <c r="B5912" s="10">
        <v>44624.501799247686</v>
      </c>
      <c r="C5912" s="1" t="s">
        <v>18</v>
      </c>
      <c r="D5912" s="1">
        <v>300</v>
      </c>
      <c r="E5912" s="10">
        <v>44624.501683182869</v>
      </c>
      <c r="F5912" s="1" t="s">
        <v>13</v>
      </c>
      <c r="G5912" s="1" t="s">
        <v>19</v>
      </c>
      <c r="H5912">
        <f t="shared" si="184"/>
        <v>4</v>
      </c>
      <c r="I5912" t="str">
        <f t="shared" si="185"/>
        <v>VNI</v>
      </c>
    </row>
    <row r="5913" spans="2:9" x14ac:dyDescent="0.25">
      <c r="B5913" s="10">
        <v>44624.50179923611</v>
      </c>
      <c r="C5913" s="1" t="s">
        <v>18</v>
      </c>
      <c r="D5913" s="1">
        <v>300</v>
      </c>
      <c r="E5913" s="10">
        <v>44624.501683182869</v>
      </c>
      <c r="F5913" s="1" t="s">
        <v>13</v>
      </c>
      <c r="G5913" s="1" t="s">
        <v>19</v>
      </c>
      <c r="H5913">
        <f t="shared" si="184"/>
        <v>4</v>
      </c>
      <c r="I5913" t="str">
        <f t="shared" si="185"/>
        <v>VNI</v>
      </c>
    </row>
    <row r="5914" spans="2:9" x14ac:dyDescent="0.25">
      <c r="B5914" s="10">
        <v>44624.501787777779</v>
      </c>
      <c r="C5914" s="1" t="s">
        <v>251</v>
      </c>
      <c r="D5914" s="1">
        <v>300</v>
      </c>
      <c r="E5914" s="10">
        <v>44624.501787777779</v>
      </c>
      <c r="F5914" s="1" t="s">
        <v>13</v>
      </c>
      <c r="G5914" s="1" t="s">
        <v>232</v>
      </c>
      <c r="H5914">
        <f t="shared" si="184"/>
        <v>4</v>
      </c>
      <c r="I5914" t="str">
        <f t="shared" si="185"/>
        <v>GRA</v>
      </c>
    </row>
    <row r="5915" spans="2:9" x14ac:dyDescent="0.25">
      <c r="B5915" s="10">
        <v>44624.501683182869</v>
      </c>
      <c r="C5915" s="1" t="s">
        <v>22</v>
      </c>
      <c r="D5915" s="1">
        <v>300</v>
      </c>
      <c r="E5915" s="10">
        <v>44624.501683182869</v>
      </c>
      <c r="F5915" s="1" t="s">
        <v>13</v>
      </c>
      <c r="G5915" s="1" t="s">
        <v>19</v>
      </c>
      <c r="H5915">
        <f t="shared" ref="H5915:H5978" si="186">IF(G5915&lt;&gt;"",FIND(".",G5915),1)</f>
        <v>4</v>
      </c>
      <c r="I5915" t="str">
        <f t="shared" ref="I5915:I5978" si="187">LEFT(G5915,H5915-1)</f>
        <v>VNI</v>
      </c>
    </row>
    <row r="5916" spans="2:9" x14ac:dyDescent="0.25">
      <c r="B5916" s="10">
        <v>44624.501602349534</v>
      </c>
      <c r="C5916" s="1" t="s">
        <v>18</v>
      </c>
      <c r="D5916" s="1">
        <v>300</v>
      </c>
      <c r="E5916" s="10">
        <v>44624.501486747686</v>
      </c>
      <c r="F5916" s="1" t="s">
        <v>13</v>
      </c>
      <c r="G5916" s="1" t="s">
        <v>19</v>
      </c>
      <c r="H5916">
        <f t="shared" si="186"/>
        <v>4</v>
      </c>
      <c r="I5916" t="str">
        <f t="shared" si="187"/>
        <v>VNI</v>
      </c>
    </row>
    <row r="5917" spans="2:9" x14ac:dyDescent="0.25">
      <c r="B5917" s="10">
        <v>44624.501602337958</v>
      </c>
      <c r="C5917" s="1" t="s">
        <v>18</v>
      </c>
      <c r="D5917" s="1">
        <v>300</v>
      </c>
      <c r="E5917" s="10">
        <v>44624.501486747686</v>
      </c>
      <c r="F5917" s="1" t="s">
        <v>13</v>
      </c>
      <c r="G5917" s="1" t="s">
        <v>19</v>
      </c>
      <c r="H5917">
        <f t="shared" si="186"/>
        <v>4</v>
      </c>
      <c r="I5917" t="str">
        <f t="shared" si="187"/>
        <v>VNI</v>
      </c>
    </row>
    <row r="5918" spans="2:9" x14ac:dyDescent="0.25">
      <c r="B5918" s="10">
        <v>44624.501486747686</v>
      </c>
      <c r="C5918" s="1" t="s">
        <v>27</v>
      </c>
      <c r="D5918" s="1">
        <v>300</v>
      </c>
      <c r="E5918" s="10">
        <v>44624.501150856478</v>
      </c>
      <c r="F5918" s="1" t="s">
        <v>13</v>
      </c>
      <c r="G5918" s="1" t="s">
        <v>26</v>
      </c>
      <c r="H5918">
        <f t="shared" si="186"/>
        <v>4</v>
      </c>
      <c r="I5918" t="str">
        <f t="shared" si="187"/>
        <v>VNI</v>
      </c>
    </row>
    <row r="5919" spans="2:9" x14ac:dyDescent="0.25">
      <c r="B5919" s="10">
        <v>44624.501486747686</v>
      </c>
      <c r="C5919" s="1" t="s">
        <v>22</v>
      </c>
      <c r="D5919" s="1">
        <v>300</v>
      </c>
      <c r="E5919" s="10">
        <v>44624.501486747686</v>
      </c>
      <c r="F5919" s="1" t="s">
        <v>13</v>
      </c>
      <c r="G5919" s="1" t="s">
        <v>19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44624.501463518514</v>
      </c>
      <c r="C5920" s="1" t="s">
        <v>28</v>
      </c>
      <c r="D5920" s="1">
        <v>300</v>
      </c>
      <c r="E5920" s="10">
        <v>44624.501139305554</v>
      </c>
      <c r="F5920" s="1" t="s">
        <v>13</v>
      </c>
      <c r="G5920" s="1" t="s">
        <v>24</v>
      </c>
      <c r="H5920">
        <f t="shared" si="186"/>
        <v>4</v>
      </c>
      <c r="I5920" t="str">
        <f t="shared" si="187"/>
        <v>VNI</v>
      </c>
    </row>
    <row r="5921" spans="2:9" x14ac:dyDescent="0.25">
      <c r="B5921" s="10">
        <v>44624.501463506946</v>
      </c>
      <c r="C5921" s="1" t="s">
        <v>28</v>
      </c>
      <c r="D5921" s="1">
        <v>300</v>
      </c>
      <c r="E5921" s="10">
        <v>44624.501139305554</v>
      </c>
      <c r="F5921" s="1" t="s">
        <v>13</v>
      </c>
      <c r="G5921" s="1" t="s">
        <v>24</v>
      </c>
      <c r="H5921">
        <f t="shared" si="186"/>
        <v>4</v>
      </c>
      <c r="I5921" t="str">
        <f t="shared" si="187"/>
        <v>VNI</v>
      </c>
    </row>
    <row r="5922" spans="2:9" x14ac:dyDescent="0.25">
      <c r="B5922" s="10">
        <v>44624.501405497685</v>
      </c>
      <c r="C5922" s="1" t="s">
        <v>18</v>
      </c>
      <c r="D5922" s="1">
        <v>300</v>
      </c>
      <c r="E5922" s="10">
        <v>44624.501295208334</v>
      </c>
      <c r="F5922" s="1" t="s">
        <v>13</v>
      </c>
      <c r="G5922" s="1" t="s">
        <v>19</v>
      </c>
      <c r="H5922">
        <f t="shared" si="186"/>
        <v>4</v>
      </c>
      <c r="I5922" t="str">
        <f t="shared" si="187"/>
        <v>VNI</v>
      </c>
    </row>
    <row r="5923" spans="2:9" x14ac:dyDescent="0.25">
      <c r="B5923" s="10">
        <v>44624.501405486109</v>
      </c>
      <c r="C5923" s="1" t="s">
        <v>18</v>
      </c>
      <c r="D5923" s="1">
        <v>300</v>
      </c>
      <c r="E5923" s="10">
        <v>44624.501295208334</v>
      </c>
      <c r="F5923" s="1" t="s">
        <v>13</v>
      </c>
      <c r="G5923" s="1" t="s">
        <v>19</v>
      </c>
      <c r="H5923">
        <f t="shared" si="186"/>
        <v>4</v>
      </c>
      <c r="I5923" t="str">
        <f t="shared" si="187"/>
        <v>VNI</v>
      </c>
    </row>
    <row r="5924" spans="2:9" x14ac:dyDescent="0.25">
      <c r="B5924" s="10">
        <v>44624.501295208334</v>
      </c>
      <c r="C5924" s="1" t="s">
        <v>22</v>
      </c>
      <c r="D5924" s="1">
        <v>300</v>
      </c>
      <c r="E5924" s="10">
        <v>44624.501295208334</v>
      </c>
      <c r="F5924" s="1" t="s">
        <v>13</v>
      </c>
      <c r="G5924" s="1" t="s">
        <v>19</v>
      </c>
      <c r="H5924">
        <f t="shared" si="186"/>
        <v>4</v>
      </c>
      <c r="I5924" t="str">
        <f t="shared" si="187"/>
        <v>VNI</v>
      </c>
    </row>
    <row r="5925" spans="2:9" x14ac:dyDescent="0.25">
      <c r="B5925" s="10">
        <v>44624.501220381942</v>
      </c>
      <c r="C5925" s="1" t="s">
        <v>18</v>
      </c>
      <c r="D5925" s="1">
        <v>300</v>
      </c>
      <c r="E5925" s="10">
        <v>44624.501104537034</v>
      </c>
      <c r="F5925" s="1" t="s">
        <v>13</v>
      </c>
      <c r="G5925" s="1" t="s">
        <v>19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44624.501220370366</v>
      </c>
      <c r="C5926" s="1" t="s">
        <v>18</v>
      </c>
      <c r="D5926" s="1">
        <v>300</v>
      </c>
      <c r="E5926" s="10">
        <v>44624.501104537034</v>
      </c>
      <c r="F5926" s="1" t="s">
        <v>13</v>
      </c>
      <c r="G5926" s="1" t="s">
        <v>19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44624.501150856478</v>
      </c>
      <c r="C5927" s="1" t="s">
        <v>25</v>
      </c>
      <c r="D5927" s="1">
        <v>300</v>
      </c>
      <c r="E5927" s="10">
        <v>44624.501150856478</v>
      </c>
      <c r="F5927" s="1" t="s">
        <v>13</v>
      </c>
      <c r="G5927" s="1" t="s">
        <v>26</v>
      </c>
      <c r="H5927">
        <f t="shared" si="186"/>
        <v>4</v>
      </c>
      <c r="I5927" t="str">
        <f t="shared" si="187"/>
        <v>VNI</v>
      </c>
    </row>
    <row r="5928" spans="2:9" x14ac:dyDescent="0.25">
      <c r="B5928" s="10">
        <v>44624.501139305554</v>
      </c>
      <c r="C5928" s="1" t="s">
        <v>23</v>
      </c>
      <c r="D5928" s="1">
        <v>300</v>
      </c>
      <c r="E5928" s="10">
        <v>44624.501139305554</v>
      </c>
      <c r="F5928" s="1" t="s">
        <v>13</v>
      </c>
      <c r="G5928" s="1" t="s">
        <v>24</v>
      </c>
      <c r="H5928">
        <f t="shared" si="186"/>
        <v>4</v>
      </c>
      <c r="I5928" t="str">
        <f t="shared" si="187"/>
        <v>VNI</v>
      </c>
    </row>
    <row r="5929" spans="2:9" x14ac:dyDescent="0.25">
      <c r="B5929" s="10">
        <v>44624.501104537034</v>
      </c>
      <c r="C5929" s="1" t="s">
        <v>22</v>
      </c>
      <c r="D5929" s="1">
        <v>300</v>
      </c>
      <c r="E5929" s="10">
        <v>44624.501104537034</v>
      </c>
      <c r="F5929" s="1" t="s">
        <v>13</v>
      </c>
      <c r="G5929" s="1" t="s">
        <v>19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44624.501023460645</v>
      </c>
      <c r="C5930" s="1" t="s">
        <v>18</v>
      </c>
      <c r="D5930" s="1">
        <v>300</v>
      </c>
      <c r="E5930" s="10">
        <v>44624.500907951384</v>
      </c>
      <c r="F5930" s="1" t="s">
        <v>13</v>
      </c>
      <c r="G5930" s="1" t="s">
        <v>19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44624.501012199071</v>
      </c>
      <c r="C5931" s="1" t="s">
        <v>148</v>
      </c>
      <c r="D5931" s="1">
        <v>600</v>
      </c>
      <c r="E5931" s="10">
        <v>44624.500757453701</v>
      </c>
      <c r="F5931" s="1" t="s">
        <v>13</v>
      </c>
      <c r="G5931" s="1" t="s">
        <v>149</v>
      </c>
      <c r="H5931">
        <f t="shared" si="186"/>
        <v>7</v>
      </c>
      <c r="I5931" t="str">
        <f t="shared" si="187"/>
        <v>MA1605</v>
      </c>
    </row>
    <row r="5932" spans="2:9" x14ac:dyDescent="0.25">
      <c r="B5932" s="10">
        <v>44624.500907951384</v>
      </c>
      <c r="C5932" s="1" t="s">
        <v>22</v>
      </c>
      <c r="D5932" s="1">
        <v>300</v>
      </c>
      <c r="E5932" s="10">
        <v>44624.500907951384</v>
      </c>
      <c r="F5932" s="1" t="s">
        <v>13</v>
      </c>
      <c r="G5932" s="1" t="s">
        <v>19</v>
      </c>
      <c r="H5932">
        <f t="shared" si="186"/>
        <v>4</v>
      </c>
      <c r="I5932" t="str">
        <f t="shared" si="187"/>
        <v>VNI</v>
      </c>
    </row>
    <row r="5933" spans="2:9" x14ac:dyDescent="0.25">
      <c r="B5933" s="10">
        <v>44624.500838437496</v>
      </c>
      <c r="C5933" s="1" t="s">
        <v>169</v>
      </c>
      <c r="D5933" s="1">
        <v>300</v>
      </c>
      <c r="E5933" s="10">
        <v>44624.500838437496</v>
      </c>
      <c r="F5933" s="1" t="s">
        <v>13</v>
      </c>
      <c r="G5933" s="1" t="s">
        <v>153</v>
      </c>
      <c r="H5933">
        <f t="shared" si="186"/>
        <v>6</v>
      </c>
      <c r="I5933" t="str">
        <f t="shared" si="187"/>
        <v>M1601</v>
      </c>
    </row>
    <row r="5934" spans="2:9" x14ac:dyDescent="0.25">
      <c r="B5934" s="10">
        <v>44624.500826886571</v>
      </c>
      <c r="C5934" s="1" t="s">
        <v>151</v>
      </c>
      <c r="D5934" s="1">
        <v>600</v>
      </c>
      <c r="E5934" s="10">
        <v>44624.500560717592</v>
      </c>
      <c r="F5934" s="1" t="s">
        <v>13</v>
      </c>
      <c r="G5934" s="1" t="s">
        <v>135</v>
      </c>
      <c r="H5934">
        <f t="shared" si="186"/>
        <v>6</v>
      </c>
      <c r="I5934" t="str">
        <f t="shared" si="187"/>
        <v>M1601</v>
      </c>
    </row>
    <row r="5935" spans="2:9" x14ac:dyDescent="0.25">
      <c r="B5935" s="10">
        <v>44624.500757453701</v>
      </c>
      <c r="C5935" s="1" t="s">
        <v>150</v>
      </c>
      <c r="D5935" s="1">
        <v>600</v>
      </c>
      <c r="E5935" s="10">
        <v>44624.500757453701</v>
      </c>
      <c r="F5935" s="1" t="s">
        <v>13</v>
      </c>
      <c r="G5935" s="1" t="s">
        <v>149</v>
      </c>
      <c r="H5935">
        <f t="shared" si="186"/>
        <v>7</v>
      </c>
      <c r="I5935" t="str">
        <f t="shared" si="187"/>
        <v>MA1605</v>
      </c>
    </row>
    <row r="5936" spans="2:9" x14ac:dyDescent="0.25">
      <c r="B5936" s="10">
        <v>44624.500653055555</v>
      </c>
      <c r="C5936" s="1" t="s">
        <v>27</v>
      </c>
      <c r="D5936" s="1">
        <v>300</v>
      </c>
      <c r="E5936" s="10">
        <v>44624.500294351848</v>
      </c>
      <c r="F5936" s="1" t="s">
        <v>13</v>
      </c>
      <c r="G5936" s="1" t="s">
        <v>26</v>
      </c>
      <c r="H5936">
        <f t="shared" si="186"/>
        <v>4</v>
      </c>
      <c r="I5936" t="str">
        <f t="shared" si="187"/>
        <v>VNI</v>
      </c>
    </row>
    <row r="5937" spans="2:9" x14ac:dyDescent="0.25">
      <c r="B5937" s="10">
        <v>44624.500606967587</v>
      </c>
      <c r="C5937" s="1" t="s">
        <v>28</v>
      </c>
      <c r="D5937" s="1">
        <v>300</v>
      </c>
      <c r="E5937" s="10">
        <v>44624.500285416667</v>
      </c>
      <c r="F5937" s="1" t="s">
        <v>13</v>
      </c>
      <c r="G5937" s="1" t="s">
        <v>24</v>
      </c>
      <c r="H5937">
        <f t="shared" si="186"/>
        <v>4</v>
      </c>
      <c r="I5937" t="str">
        <f t="shared" si="187"/>
        <v>VNI</v>
      </c>
    </row>
    <row r="5938" spans="2:9" x14ac:dyDescent="0.25">
      <c r="B5938" s="10">
        <v>44624.500560717592</v>
      </c>
      <c r="C5938" s="1" t="s">
        <v>134</v>
      </c>
      <c r="D5938" s="1">
        <v>600</v>
      </c>
      <c r="E5938" s="10">
        <v>44624.500560717592</v>
      </c>
      <c r="F5938" s="1" t="s">
        <v>13</v>
      </c>
      <c r="G5938" s="1" t="s">
        <v>135</v>
      </c>
      <c r="H5938">
        <f t="shared" si="186"/>
        <v>6</v>
      </c>
      <c r="I5938" t="str">
        <f t="shared" si="187"/>
        <v>M1601</v>
      </c>
    </row>
    <row r="5939" spans="2:9" x14ac:dyDescent="0.25">
      <c r="B5939" s="10">
        <v>44624.500479768518</v>
      </c>
      <c r="C5939" s="1" t="s">
        <v>152</v>
      </c>
      <c r="D5939" s="1">
        <v>300</v>
      </c>
      <c r="E5939" s="10">
        <v>44624.49453048611</v>
      </c>
      <c r="F5939" s="1" t="s">
        <v>13</v>
      </c>
      <c r="G5939" s="1" t="s">
        <v>153</v>
      </c>
      <c r="H5939">
        <f t="shared" si="186"/>
        <v>6</v>
      </c>
      <c r="I5939" t="str">
        <f t="shared" si="187"/>
        <v>M1601</v>
      </c>
    </row>
    <row r="5940" spans="2:9" x14ac:dyDescent="0.25">
      <c r="B5940" s="10">
        <v>44624.500479756942</v>
      </c>
      <c r="C5940" s="1" t="s">
        <v>152</v>
      </c>
      <c r="D5940" s="1">
        <v>300</v>
      </c>
      <c r="E5940" s="10">
        <v>44624.49453048611</v>
      </c>
      <c r="F5940" s="1" t="s">
        <v>13</v>
      </c>
      <c r="G5940" s="1" t="s">
        <v>153</v>
      </c>
      <c r="H5940">
        <f t="shared" si="186"/>
        <v>6</v>
      </c>
      <c r="I5940" t="str">
        <f t="shared" si="187"/>
        <v>M1601</v>
      </c>
    </row>
    <row r="5941" spans="2:9" x14ac:dyDescent="0.25">
      <c r="B5941" s="10">
        <v>44624.500294351848</v>
      </c>
      <c r="C5941" s="1" t="s">
        <v>25</v>
      </c>
      <c r="D5941" s="1">
        <v>300</v>
      </c>
      <c r="E5941" s="10">
        <v>44624.500294351848</v>
      </c>
      <c r="F5941" s="1" t="s">
        <v>13</v>
      </c>
      <c r="G5941" s="1" t="s">
        <v>26</v>
      </c>
      <c r="H5941">
        <f t="shared" si="186"/>
        <v>4</v>
      </c>
      <c r="I5941" t="str">
        <f t="shared" si="187"/>
        <v>VNI</v>
      </c>
    </row>
    <row r="5942" spans="2:9" x14ac:dyDescent="0.25">
      <c r="B5942" s="10">
        <v>44624.500285416667</v>
      </c>
      <c r="C5942" s="1" t="s">
        <v>23</v>
      </c>
      <c r="D5942" s="1">
        <v>300</v>
      </c>
      <c r="E5942" s="10">
        <v>44624.500285416667</v>
      </c>
      <c r="F5942" s="1" t="s">
        <v>13</v>
      </c>
      <c r="G5942" s="1" t="s">
        <v>24</v>
      </c>
      <c r="H5942">
        <f t="shared" si="186"/>
        <v>4</v>
      </c>
      <c r="I5942" t="str">
        <f t="shared" si="187"/>
        <v>VNI</v>
      </c>
    </row>
    <row r="5943" spans="2:9" x14ac:dyDescent="0.25">
      <c r="B5943" s="10">
        <v>44624.499796921293</v>
      </c>
      <c r="C5943" s="1" t="s">
        <v>27</v>
      </c>
      <c r="D5943" s="1">
        <v>300</v>
      </c>
      <c r="E5943" s="10">
        <v>44624.499472534721</v>
      </c>
      <c r="F5943" s="1" t="s">
        <v>13</v>
      </c>
      <c r="G5943" s="1" t="s">
        <v>26</v>
      </c>
      <c r="H5943">
        <f t="shared" si="186"/>
        <v>4</v>
      </c>
      <c r="I5943" t="str">
        <f t="shared" si="187"/>
        <v>VNI</v>
      </c>
    </row>
    <row r="5944" spans="2:9" x14ac:dyDescent="0.25">
      <c r="B5944" s="10">
        <v>44624.499796909724</v>
      </c>
      <c r="C5944" s="1" t="s">
        <v>27</v>
      </c>
      <c r="D5944" s="1">
        <v>300</v>
      </c>
      <c r="E5944" s="10">
        <v>44624.499472534721</v>
      </c>
      <c r="F5944" s="1" t="s">
        <v>13</v>
      </c>
      <c r="G5944" s="1" t="s">
        <v>26</v>
      </c>
      <c r="H5944">
        <f t="shared" si="186"/>
        <v>4</v>
      </c>
      <c r="I5944" t="str">
        <f t="shared" si="187"/>
        <v>VNI</v>
      </c>
    </row>
    <row r="5945" spans="2:9" x14ac:dyDescent="0.25">
      <c r="B5945" s="10">
        <v>44624.499773634256</v>
      </c>
      <c r="C5945" s="1" t="s">
        <v>18</v>
      </c>
      <c r="D5945" s="1">
        <v>300</v>
      </c>
      <c r="E5945" s="10">
        <v>44624.499657789347</v>
      </c>
      <c r="F5945" s="1" t="s">
        <v>13</v>
      </c>
      <c r="G5945" s="1" t="s">
        <v>19</v>
      </c>
      <c r="H5945">
        <f t="shared" si="186"/>
        <v>4</v>
      </c>
      <c r="I5945" t="str">
        <f t="shared" si="187"/>
        <v>VNI</v>
      </c>
    </row>
    <row r="5946" spans="2:9" x14ac:dyDescent="0.25">
      <c r="B5946" s="10">
        <v>44624.49975052083</v>
      </c>
      <c r="C5946" s="1" t="s">
        <v>28</v>
      </c>
      <c r="D5946" s="1">
        <v>300</v>
      </c>
      <c r="E5946" s="10">
        <v>44624.499449780087</v>
      </c>
      <c r="F5946" s="1" t="s">
        <v>13</v>
      </c>
      <c r="G5946" s="1" t="s">
        <v>24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44624.499750509254</v>
      </c>
      <c r="C5947" s="1" t="s">
        <v>28</v>
      </c>
      <c r="D5947" s="1">
        <v>300</v>
      </c>
      <c r="E5947" s="10">
        <v>44624.499449780087</v>
      </c>
      <c r="F5947" s="1" t="s">
        <v>13</v>
      </c>
      <c r="G5947" s="1" t="s">
        <v>24</v>
      </c>
      <c r="H5947">
        <f t="shared" si="186"/>
        <v>4</v>
      </c>
      <c r="I5947" t="str">
        <f t="shared" si="187"/>
        <v>VNI</v>
      </c>
    </row>
    <row r="5948" spans="2:9" x14ac:dyDescent="0.25">
      <c r="B5948" s="10">
        <v>44624.499715868056</v>
      </c>
      <c r="C5948" s="1" t="s">
        <v>170</v>
      </c>
      <c r="D5948" s="1">
        <v>600</v>
      </c>
      <c r="E5948" s="10">
        <v>44624.499646261575</v>
      </c>
      <c r="F5948" s="1" t="s">
        <v>13</v>
      </c>
      <c r="G5948" s="1" t="s">
        <v>171</v>
      </c>
      <c r="H5948">
        <f t="shared" si="186"/>
        <v>6</v>
      </c>
      <c r="I5948" t="str">
        <f t="shared" si="187"/>
        <v>M1601</v>
      </c>
    </row>
    <row r="5949" spans="2:9" x14ac:dyDescent="0.25">
      <c r="B5949" s="10">
        <v>44624.499657789347</v>
      </c>
      <c r="C5949" s="1" t="s">
        <v>22</v>
      </c>
      <c r="D5949" s="1">
        <v>300</v>
      </c>
      <c r="E5949" s="10">
        <v>44624.499657789347</v>
      </c>
      <c r="F5949" s="1" t="s">
        <v>13</v>
      </c>
      <c r="G5949" s="1" t="s">
        <v>19</v>
      </c>
      <c r="H5949">
        <f t="shared" si="186"/>
        <v>4</v>
      </c>
      <c r="I5949" t="str">
        <f t="shared" si="187"/>
        <v>VNI</v>
      </c>
    </row>
    <row r="5950" spans="2:9" x14ac:dyDescent="0.25">
      <c r="B5950" s="10">
        <v>44624.499646261575</v>
      </c>
      <c r="C5950" s="1" t="s">
        <v>172</v>
      </c>
      <c r="D5950" s="1">
        <v>600</v>
      </c>
      <c r="E5950" s="10">
        <v>44624.499646261575</v>
      </c>
      <c r="F5950" s="1" t="s">
        <v>13</v>
      </c>
      <c r="G5950" s="1" t="s">
        <v>171</v>
      </c>
      <c r="H5950">
        <f t="shared" si="186"/>
        <v>6</v>
      </c>
      <c r="I5950" t="str">
        <f t="shared" si="187"/>
        <v>M1601</v>
      </c>
    </row>
    <row r="5951" spans="2:9" x14ac:dyDescent="0.25">
      <c r="B5951" s="10">
        <v>44624.499472534721</v>
      </c>
      <c r="C5951" s="1" t="s">
        <v>25</v>
      </c>
      <c r="D5951" s="1">
        <v>300</v>
      </c>
      <c r="E5951" s="10">
        <v>44624.499472534721</v>
      </c>
      <c r="F5951" s="1" t="s">
        <v>13</v>
      </c>
      <c r="G5951" s="1" t="s">
        <v>26</v>
      </c>
      <c r="H5951">
        <f t="shared" si="186"/>
        <v>4</v>
      </c>
      <c r="I5951" t="str">
        <f t="shared" si="187"/>
        <v>VNI</v>
      </c>
    </row>
    <row r="5952" spans="2:9" x14ac:dyDescent="0.25">
      <c r="B5952" s="10">
        <v>44624.499449780087</v>
      </c>
      <c r="C5952" s="1" t="s">
        <v>23</v>
      </c>
      <c r="D5952" s="1">
        <v>300</v>
      </c>
      <c r="E5952" s="10">
        <v>44624.499449780087</v>
      </c>
      <c r="F5952" s="1" t="s">
        <v>13</v>
      </c>
      <c r="G5952" s="1" t="s">
        <v>24</v>
      </c>
      <c r="H5952">
        <f t="shared" si="186"/>
        <v>4</v>
      </c>
      <c r="I5952" t="str">
        <f t="shared" si="187"/>
        <v>VNI</v>
      </c>
    </row>
    <row r="5953" spans="2:9" x14ac:dyDescent="0.25">
      <c r="B5953" s="10">
        <v>44624.498974895832</v>
      </c>
      <c r="C5953" s="1" t="s">
        <v>27</v>
      </c>
      <c r="D5953" s="1">
        <v>300</v>
      </c>
      <c r="E5953" s="10">
        <v>44624.498616238423</v>
      </c>
      <c r="F5953" s="1" t="s">
        <v>13</v>
      </c>
      <c r="G5953" s="1" t="s">
        <v>26</v>
      </c>
      <c r="H5953">
        <f t="shared" si="186"/>
        <v>4</v>
      </c>
      <c r="I5953" t="str">
        <f t="shared" si="187"/>
        <v>VNI</v>
      </c>
    </row>
    <row r="5954" spans="2:9" x14ac:dyDescent="0.25">
      <c r="B5954" s="10">
        <v>44624.498928622685</v>
      </c>
      <c r="C5954" s="1" t="s">
        <v>28</v>
      </c>
      <c r="D5954" s="1">
        <v>300</v>
      </c>
      <c r="E5954" s="10">
        <v>44624.498613900461</v>
      </c>
      <c r="F5954" s="1" t="s">
        <v>13</v>
      </c>
      <c r="G5954" s="1" t="s">
        <v>24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44624.498616238423</v>
      </c>
      <c r="C5955" s="1" t="s">
        <v>25</v>
      </c>
      <c r="D5955" s="1">
        <v>300</v>
      </c>
      <c r="E5955" s="10">
        <v>44624.498616238423</v>
      </c>
      <c r="F5955" s="1" t="s">
        <v>13</v>
      </c>
      <c r="G5955" s="1" t="s">
        <v>26</v>
      </c>
      <c r="H5955">
        <f t="shared" si="186"/>
        <v>4</v>
      </c>
      <c r="I5955" t="str">
        <f t="shared" si="187"/>
        <v>VNI</v>
      </c>
    </row>
    <row r="5956" spans="2:9" x14ac:dyDescent="0.25">
      <c r="B5956" s="10">
        <v>44624.498613900461</v>
      </c>
      <c r="C5956" s="1" t="s">
        <v>23</v>
      </c>
      <c r="D5956" s="1">
        <v>300</v>
      </c>
      <c r="E5956" s="10">
        <v>44624.498613900461</v>
      </c>
      <c r="F5956" s="1" t="s">
        <v>13</v>
      </c>
      <c r="G5956" s="1" t="s">
        <v>24</v>
      </c>
      <c r="H5956">
        <f t="shared" si="186"/>
        <v>4</v>
      </c>
      <c r="I5956" t="str">
        <f t="shared" si="187"/>
        <v>VNI</v>
      </c>
    </row>
    <row r="5957" spans="2:9" x14ac:dyDescent="0.25">
      <c r="B5957" s="10">
        <v>44624.498196180553</v>
      </c>
      <c r="C5957" s="1" t="s">
        <v>18</v>
      </c>
      <c r="D5957" s="1">
        <v>300</v>
      </c>
      <c r="E5957" s="10">
        <v>44624.498060509257</v>
      </c>
      <c r="F5957" s="1" t="s">
        <v>13</v>
      </c>
      <c r="G5957" s="1" t="s">
        <v>19</v>
      </c>
      <c r="H5957">
        <f t="shared" si="186"/>
        <v>4</v>
      </c>
      <c r="I5957" t="str">
        <f t="shared" si="187"/>
        <v>VNI</v>
      </c>
    </row>
    <row r="5958" spans="2:9" x14ac:dyDescent="0.25">
      <c r="B5958" s="10">
        <v>44624.498196168977</v>
      </c>
      <c r="C5958" s="1" t="s">
        <v>18</v>
      </c>
      <c r="D5958" s="1">
        <v>300</v>
      </c>
      <c r="E5958" s="10">
        <v>44624.498060509257</v>
      </c>
      <c r="F5958" s="1" t="s">
        <v>13</v>
      </c>
      <c r="G5958" s="1" t="s">
        <v>19</v>
      </c>
      <c r="H5958">
        <f t="shared" si="186"/>
        <v>4</v>
      </c>
      <c r="I5958" t="str">
        <f t="shared" si="187"/>
        <v>VNI</v>
      </c>
    </row>
    <row r="5959" spans="2:9" x14ac:dyDescent="0.25">
      <c r="B5959" s="10">
        <v>44624.498118344905</v>
      </c>
      <c r="C5959" s="1" t="s">
        <v>27</v>
      </c>
      <c r="D5959" s="1">
        <v>300</v>
      </c>
      <c r="E5959" s="10">
        <v>44624.497794305556</v>
      </c>
      <c r="F5959" s="1" t="s">
        <v>13</v>
      </c>
      <c r="G5959" s="1" t="s">
        <v>26</v>
      </c>
      <c r="H5959">
        <f t="shared" si="186"/>
        <v>4</v>
      </c>
      <c r="I5959" t="str">
        <f t="shared" si="187"/>
        <v>VNI</v>
      </c>
    </row>
    <row r="5960" spans="2:9" x14ac:dyDescent="0.25">
      <c r="B5960" s="10">
        <v>44624.498072083334</v>
      </c>
      <c r="C5960" s="1" t="s">
        <v>28</v>
      </c>
      <c r="D5960" s="1">
        <v>300</v>
      </c>
      <c r="E5960" s="10">
        <v>44624.497779189813</v>
      </c>
      <c r="F5960" s="1" t="s">
        <v>13</v>
      </c>
      <c r="G5960" s="1" t="s">
        <v>24</v>
      </c>
      <c r="H5960">
        <f t="shared" si="186"/>
        <v>4</v>
      </c>
      <c r="I5960" t="str">
        <f t="shared" si="187"/>
        <v>VNI</v>
      </c>
    </row>
    <row r="5961" spans="2:9" x14ac:dyDescent="0.25">
      <c r="B5961" s="10">
        <v>44624.498072071758</v>
      </c>
      <c r="C5961" s="1" t="s">
        <v>28</v>
      </c>
      <c r="D5961" s="1">
        <v>300</v>
      </c>
      <c r="E5961" s="10">
        <v>44624.497779189813</v>
      </c>
      <c r="F5961" s="1" t="s">
        <v>13</v>
      </c>
      <c r="G5961" s="1" t="s">
        <v>24</v>
      </c>
      <c r="H5961">
        <f t="shared" si="186"/>
        <v>4</v>
      </c>
      <c r="I5961" t="str">
        <f t="shared" si="187"/>
        <v>VNI</v>
      </c>
    </row>
    <row r="5962" spans="2:9" x14ac:dyDescent="0.25">
      <c r="B5962" s="10">
        <v>44624.498060509257</v>
      </c>
      <c r="C5962" s="1" t="s">
        <v>22</v>
      </c>
      <c r="D5962" s="1">
        <v>300</v>
      </c>
      <c r="E5962" s="10">
        <v>44624.498060509257</v>
      </c>
      <c r="F5962" s="1" t="s">
        <v>13</v>
      </c>
      <c r="G5962" s="1" t="s">
        <v>19</v>
      </c>
      <c r="H5962">
        <f t="shared" si="186"/>
        <v>4</v>
      </c>
      <c r="I5962" t="str">
        <f t="shared" si="187"/>
        <v>VNI</v>
      </c>
    </row>
    <row r="5963" spans="2:9" x14ac:dyDescent="0.25">
      <c r="B5963" s="10">
        <v>44624.497794305556</v>
      </c>
      <c r="C5963" s="1" t="s">
        <v>25</v>
      </c>
      <c r="D5963" s="1">
        <v>300</v>
      </c>
      <c r="E5963" s="10">
        <v>44624.497794305556</v>
      </c>
      <c r="F5963" s="1" t="s">
        <v>13</v>
      </c>
      <c r="G5963" s="1" t="s">
        <v>26</v>
      </c>
      <c r="H5963">
        <f t="shared" si="186"/>
        <v>4</v>
      </c>
      <c r="I5963" t="str">
        <f t="shared" si="187"/>
        <v>VNI</v>
      </c>
    </row>
    <row r="5964" spans="2:9" x14ac:dyDescent="0.25">
      <c r="B5964" s="10">
        <v>44624.497779189813</v>
      </c>
      <c r="C5964" s="1" t="s">
        <v>23</v>
      </c>
      <c r="D5964" s="1">
        <v>300</v>
      </c>
      <c r="E5964" s="10">
        <v>44624.497779189813</v>
      </c>
      <c r="F5964" s="1" t="s">
        <v>13</v>
      </c>
      <c r="G5964" s="1" t="s">
        <v>24</v>
      </c>
      <c r="H5964">
        <f t="shared" si="186"/>
        <v>4</v>
      </c>
      <c r="I5964" t="str">
        <f t="shared" si="187"/>
        <v>VNI</v>
      </c>
    </row>
    <row r="5965" spans="2:9" x14ac:dyDescent="0.25">
      <c r="B5965" s="10">
        <v>44624.497296678237</v>
      </c>
      <c r="C5965" s="1" t="s">
        <v>27</v>
      </c>
      <c r="D5965" s="1">
        <v>300</v>
      </c>
      <c r="E5965" s="10">
        <v>44624.496943634258</v>
      </c>
      <c r="F5965" s="1" t="s">
        <v>13</v>
      </c>
      <c r="G5965" s="1" t="s">
        <v>26</v>
      </c>
      <c r="H5965">
        <f t="shared" si="186"/>
        <v>4</v>
      </c>
      <c r="I5965" t="str">
        <f t="shared" si="187"/>
        <v>VNI</v>
      </c>
    </row>
    <row r="5966" spans="2:9" x14ac:dyDescent="0.25">
      <c r="B5966" s="10">
        <v>44624.497296666668</v>
      </c>
      <c r="C5966" s="1" t="s">
        <v>27</v>
      </c>
      <c r="D5966" s="1">
        <v>300</v>
      </c>
      <c r="E5966" s="10">
        <v>44624.496943634258</v>
      </c>
      <c r="F5966" s="1" t="s">
        <v>13</v>
      </c>
      <c r="G5966" s="1" t="s">
        <v>26</v>
      </c>
      <c r="H5966">
        <f t="shared" si="186"/>
        <v>4</v>
      </c>
      <c r="I5966" t="str">
        <f t="shared" si="187"/>
        <v>VNI</v>
      </c>
    </row>
    <row r="5967" spans="2:9" x14ac:dyDescent="0.25">
      <c r="B5967" s="10">
        <v>44624.497250474538</v>
      </c>
      <c r="C5967" s="1" t="s">
        <v>28</v>
      </c>
      <c r="D5967" s="1">
        <v>300</v>
      </c>
      <c r="E5967" s="10">
        <v>44624.496926678235</v>
      </c>
      <c r="F5967" s="1" t="s">
        <v>13</v>
      </c>
      <c r="G5967" s="1" t="s">
        <v>24</v>
      </c>
      <c r="H5967">
        <f t="shared" si="186"/>
        <v>4</v>
      </c>
      <c r="I5967" t="str">
        <f t="shared" si="187"/>
        <v>VNI</v>
      </c>
    </row>
    <row r="5968" spans="2:9" x14ac:dyDescent="0.25">
      <c r="B5968" s="10">
        <v>44624.496943634258</v>
      </c>
      <c r="C5968" s="1" t="s">
        <v>25</v>
      </c>
      <c r="D5968" s="1">
        <v>300</v>
      </c>
      <c r="E5968" s="10">
        <v>44624.496943634258</v>
      </c>
      <c r="F5968" s="1" t="s">
        <v>13</v>
      </c>
      <c r="G5968" s="1" t="s">
        <v>26</v>
      </c>
      <c r="H5968">
        <f t="shared" si="186"/>
        <v>4</v>
      </c>
      <c r="I5968" t="str">
        <f t="shared" si="187"/>
        <v>VNI</v>
      </c>
    </row>
    <row r="5969" spans="2:9" x14ac:dyDescent="0.25">
      <c r="B5969" s="10">
        <v>44624.496926678235</v>
      </c>
      <c r="C5969" s="1" t="s">
        <v>23</v>
      </c>
      <c r="D5969" s="1">
        <v>300</v>
      </c>
      <c r="E5969" s="10">
        <v>44624.496926678235</v>
      </c>
      <c r="F5969" s="1" t="s">
        <v>13</v>
      </c>
      <c r="G5969" s="1" t="s">
        <v>24</v>
      </c>
      <c r="H5969">
        <f t="shared" si="186"/>
        <v>4</v>
      </c>
      <c r="I5969" t="str">
        <f t="shared" si="187"/>
        <v>VNI</v>
      </c>
    </row>
    <row r="5970" spans="2:9" x14ac:dyDescent="0.25">
      <c r="B5970" s="10">
        <v>44624.496787615739</v>
      </c>
      <c r="C5970" s="1" t="s">
        <v>170</v>
      </c>
      <c r="D5970" s="1">
        <v>600</v>
      </c>
      <c r="E5970" s="10">
        <v>44624.496648668981</v>
      </c>
      <c r="F5970" s="1" t="s">
        <v>13</v>
      </c>
      <c r="G5970" s="1" t="s">
        <v>171</v>
      </c>
      <c r="H5970">
        <f t="shared" si="186"/>
        <v>6</v>
      </c>
      <c r="I5970" t="str">
        <f t="shared" si="187"/>
        <v>M1601</v>
      </c>
    </row>
    <row r="5971" spans="2:9" x14ac:dyDescent="0.25">
      <c r="B5971" s="10">
        <v>44624.496648668981</v>
      </c>
      <c r="C5971" s="1" t="s">
        <v>172</v>
      </c>
      <c r="D5971" s="1">
        <v>600</v>
      </c>
      <c r="E5971" s="10">
        <v>44624.496648668981</v>
      </c>
      <c r="F5971" s="1" t="s">
        <v>13</v>
      </c>
      <c r="G5971" s="1" t="s">
        <v>171</v>
      </c>
      <c r="H5971">
        <f t="shared" si="186"/>
        <v>6</v>
      </c>
      <c r="I5971" t="str">
        <f t="shared" si="187"/>
        <v>M1601</v>
      </c>
    </row>
    <row r="5972" spans="2:9" x14ac:dyDescent="0.25">
      <c r="B5972" s="10">
        <v>44624.496509606477</v>
      </c>
      <c r="C5972" s="1" t="s">
        <v>18</v>
      </c>
      <c r="D5972" s="1">
        <v>300</v>
      </c>
      <c r="E5972" s="10">
        <v>44624.496393912035</v>
      </c>
      <c r="F5972" s="1" t="s">
        <v>13</v>
      </c>
      <c r="G5972" s="1" t="s">
        <v>19</v>
      </c>
      <c r="H5972">
        <f t="shared" si="186"/>
        <v>4</v>
      </c>
      <c r="I5972" t="str">
        <f t="shared" si="187"/>
        <v>VNI</v>
      </c>
    </row>
    <row r="5973" spans="2:9" x14ac:dyDescent="0.25">
      <c r="B5973" s="10">
        <v>44624.496442881944</v>
      </c>
      <c r="C5973" s="1" t="s">
        <v>27</v>
      </c>
      <c r="D5973" s="1">
        <v>300</v>
      </c>
      <c r="E5973" s="10">
        <v>44624.496108611107</v>
      </c>
      <c r="F5973" s="1" t="s">
        <v>13</v>
      </c>
      <c r="G5973" s="1" t="s">
        <v>26</v>
      </c>
      <c r="H5973">
        <f t="shared" si="186"/>
        <v>4</v>
      </c>
      <c r="I5973" t="str">
        <f t="shared" si="187"/>
        <v>VNI</v>
      </c>
    </row>
    <row r="5974" spans="2:9" x14ac:dyDescent="0.25">
      <c r="B5974" s="10">
        <v>44624.496417094902</v>
      </c>
      <c r="C5974" s="1" t="s">
        <v>28</v>
      </c>
      <c r="D5974" s="1">
        <v>300</v>
      </c>
      <c r="E5974" s="10">
        <v>44624.496092939815</v>
      </c>
      <c r="F5974" s="1" t="s">
        <v>13</v>
      </c>
      <c r="G5974" s="1" t="s">
        <v>24</v>
      </c>
      <c r="H5974">
        <f t="shared" si="186"/>
        <v>4</v>
      </c>
      <c r="I5974" t="str">
        <f t="shared" si="187"/>
        <v>VNI</v>
      </c>
    </row>
    <row r="5975" spans="2:9" x14ac:dyDescent="0.25">
      <c r="B5975" s="10">
        <v>44624.496417083334</v>
      </c>
      <c r="C5975" s="1" t="s">
        <v>28</v>
      </c>
      <c r="D5975" s="1">
        <v>300</v>
      </c>
      <c r="E5975" s="10">
        <v>44624.496092939815</v>
      </c>
      <c r="F5975" s="1" t="s">
        <v>13</v>
      </c>
      <c r="G5975" s="1" t="s">
        <v>24</v>
      </c>
      <c r="H5975">
        <f t="shared" si="186"/>
        <v>4</v>
      </c>
      <c r="I5975" t="str">
        <f t="shared" si="187"/>
        <v>VNI</v>
      </c>
    </row>
    <row r="5976" spans="2:9" x14ac:dyDescent="0.25">
      <c r="B5976" s="10">
        <v>44624.496393912035</v>
      </c>
      <c r="C5976" s="1" t="s">
        <v>22</v>
      </c>
      <c r="D5976" s="1">
        <v>300</v>
      </c>
      <c r="E5976" s="10">
        <v>44624.496393912035</v>
      </c>
      <c r="F5976" s="1" t="s">
        <v>13</v>
      </c>
      <c r="G5976" s="1" t="s">
        <v>19</v>
      </c>
      <c r="H5976">
        <f t="shared" si="186"/>
        <v>4</v>
      </c>
      <c r="I5976" t="str">
        <f t="shared" si="187"/>
        <v>VNI</v>
      </c>
    </row>
    <row r="5977" spans="2:9" x14ac:dyDescent="0.25">
      <c r="B5977" s="10">
        <v>44624.496108611107</v>
      </c>
      <c r="C5977" s="1" t="s">
        <v>25</v>
      </c>
      <c r="D5977" s="1">
        <v>300</v>
      </c>
      <c r="E5977" s="10">
        <v>44624.496108611107</v>
      </c>
      <c r="F5977" s="1" t="s">
        <v>13</v>
      </c>
      <c r="G5977" s="1" t="s">
        <v>26</v>
      </c>
      <c r="H5977">
        <f t="shared" si="186"/>
        <v>4</v>
      </c>
      <c r="I5977" t="str">
        <f t="shared" si="187"/>
        <v>VNI</v>
      </c>
    </row>
    <row r="5978" spans="2:9" x14ac:dyDescent="0.25">
      <c r="B5978" s="10">
        <v>44624.496092939815</v>
      </c>
      <c r="C5978" s="1" t="s">
        <v>23</v>
      </c>
      <c r="D5978" s="1">
        <v>300</v>
      </c>
      <c r="E5978" s="10">
        <v>44624.496092939815</v>
      </c>
      <c r="F5978" s="1" t="s">
        <v>13</v>
      </c>
      <c r="G5978" s="1" t="s">
        <v>24</v>
      </c>
      <c r="H5978">
        <f t="shared" si="186"/>
        <v>4</v>
      </c>
      <c r="I5978" t="str">
        <f t="shared" si="187"/>
        <v>VNI</v>
      </c>
    </row>
    <row r="5979" spans="2:9" x14ac:dyDescent="0.25">
      <c r="B5979" s="10">
        <v>44624.495607002311</v>
      </c>
      <c r="C5979" s="1" t="s">
        <v>27</v>
      </c>
      <c r="D5979" s="1">
        <v>300</v>
      </c>
      <c r="E5979" s="10">
        <v>44624.495273449073</v>
      </c>
      <c r="F5979" s="1" t="s">
        <v>13</v>
      </c>
      <c r="G5979" s="1" t="s">
        <v>26</v>
      </c>
      <c r="H5979">
        <f t="shared" ref="H5979:H6042" si="188">IF(G5979&lt;&gt;"",FIND(".",G5979),1)</f>
        <v>4</v>
      </c>
      <c r="I5979" t="str">
        <f t="shared" ref="I5979:I6042" si="189">LEFT(G5979,H5979-1)</f>
        <v>VNI</v>
      </c>
    </row>
    <row r="5980" spans="2:9" x14ac:dyDescent="0.25">
      <c r="B5980" s="10">
        <v>44624.495606990742</v>
      </c>
      <c r="C5980" s="1" t="s">
        <v>27</v>
      </c>
      <c r="D5980" s="1">
        <v>300</v>
      </c>
      <c r="E5980" s="10">
        <v>44624.495273449073</v>
      </c>
      <c r="F5980" s="1" t="s">
        <v>13</v>
      </c>
      <c r="G5980" s="1" t="s">
        <v>26</v>
      </c>
      <c r="H5980">
        <f t="shared" si="188"/>
        <v>4</v>
      </c>
      <c r="I5980" t="str">
        <f t="shared" si="189"/>
        <v>VNI</v>
      </c>
    </row>
    <row r="5981" spans="2:9" x14ac:dyDescent="0.25">
      <c r="B5981" s="10">
        <v>44624.495572129628</v>
      </c>
      <c r="C5981" s="1" t="s">
        <v>28</v>
      </c>
      <c r="D5981" s="1">
        <v>300</v>
      </c>
      <c r="E5981" s="10">
        <v>44624.495236585644</v>
      </c>
      <c r="F5981" s="1" t="s">
        <v>13</v>
      </c>
      <c r="G5981" s="1" t="s">
        <v>24</v>
      </c>
      <c r="H5981">
        <f t="shared" si="188"/>
        <v>4</v>
      </c>
      <c r="I5981" t="str">
        <f t="shared" si="189"/>
        <v>VNI</v>
      </c>
    </row>
    <row r="5982" spans="2:9" x14ac:dyDescent="0.25">
      <c r="B5982" s="10">
        <v>44624.495572118052</v>
      </c>
      <c r="C5982" s="1" t="s">
        <v>28</v>
      </c>
      <c r="D5982" s="1">
        <v>300</v>
      </c>
      <c r="E5982" s="10">
        <v>44624.495236585644</v>
      </c>
      <c r="F5982" s="1" t="s">
        <v>13</v>
      </c>
      <c r="G5982" s="1" t="s">
        <v>24</v>
      </c>
      <c r="H5982">
        <f t="shared" si="188"/>
        <v>4</v>
      </c>
      <c r="I5982" t="str">
        <f t="shared" si="189"/>
        <v>VNI</v>
      </c>
    </row>
    <row r="5983" spans="2:9" x14ac:dyDescent="0.25">
      <c r="B5983" s="10">
        <v>44624.495273449073</v>
      </c>
      <c r="C5983" s="1" t="s">
        <v>25</v>
      </c>
      <c r="D5983" s="1">
        <v>300</v>
      </c>
      <c r="E5983" s="10">
        <v>44624.495273449073</v>
      </c>
      <c r="F5983" s="1" t="s">
        <v>13</v>
      </c>
      <c r="G5983" s="1" t="s">
        <v>26</v>
      </c>
      <c r="H5983">
        <f t="shared" si="188"/>
        <v>4</v>
      </c>
      <c r="I5983" t="str">
        <f t="shared" si="189"/>
        <v>VNI</v>
      </c>
    </row>
    <row r="5984" spans="2:9" x14ac:dyDescent="0.25">
      <c r="B5984" s="10">
        <v>44624.495236585644</v>
      </c>
      <c r="C5984" s="1" t="s">
        <v>23</v>
      </c>
      <c r="D5984" s="1">
        <v>300</v>
      </c>
      <c r="E5984" s="10">
        <v>44624.495236585644</v>
      </c>
      <c r="F5984" s="1" t="s">
        <v>13</v>
      </c>
      <c r="G5984" s="1" t="s">
        <v>24</v>
      </c>
      <c r="H5984">
        <f t="shared" si="188"/>
        <v>4</v>
      </c>
      <c r="I5984" t="str">
        <f t="shared" si="189"/>
        <v>VNI</v>
      </c>
    </row>
    <row r="5985" spans="2:9" x14ac:dyDescent="0.25">
      <c r="B5985" s="10">
        <v>44624.49505153935</v>
      </c>
      <c r="C5985" s="1" t="s">
        <v>18</v>
      </c>
      <c r="D5985" s="1">
        <v>300</v>
      </c>
      <c r="E5985" s="10">
        <v>44624.494940405093</v>
      </c>
      <c r="F5985" s="1" t="s">
        <v>13</v>
      </c>
      <c r="G5985" s="1" t="s">
        <v>19</v>
      </c>
      <c r="H5985">
        <f t="shared" si="188"/>
        <v>4</v>
      </c>
      <c r="I5985" t="str">
        <f t="shared" si="189"/>
        <v>VNI</v>
      </c>
    </row>
    <row r="5986" spans="2:9" x14ac:dyDescent="0.25">
      <c r="B5986" s="10">
        <v>44624.495051527774</v>
      </c>
      <c r="C5986" s="1" t="s">
        <v>18</v>
      </c>
      <c r="D5986" s="1">
        <v>300</v>
      </c>
      <c r="E5986" s="10">
        <v>44624.494940405093</v>
      </c>
      <c r="F5986" s="1" t="s">
        <v>13</v>
      </c>
      <c r="G5986" s="1" t="s">
        <v>19</v>
      </c>
      <c r="H5986">
        <f t="shared" si="188"/>
        <v>4</v>
      </c>
      <c r="I5986" t="str">
        <f t="shared" si="189"/>
        <v>VNI</v>
      </c>
    </row>
    <row r="5987" spans="2:9" x14ac:dyDescent="0.25">
      <c r="B5987" s="10">
        <v>44624.494947083331</v>
      </c>
      <c r="C5987" s="1" t="s">
        <v>44</v>
      </c>
      <c r="D5987" s="1">
        <v>300</v>
      </c>
      <c r="E5987" s="10">
        <v>44624.488766689814</v>
      </c>
      <c r="F5987" s="1" t="s">
        <v>13</v>
      </c>
      <c r="G5987" s="1" t="s">
        <v>45</v>
      </c>
      <c r="H5987">
        <f t="shared" si="188"/>
        <v>7</v>
      </c>
      <c r="I5987" t="str">
        <f t="shared" si="189"/>
        <v>MA2605</v>
      </c>
    </row>
    <row r="5988" spans="2:9" x14ac:dyDescent="0.25">
      <c r="B5988" s="10">
        <v>44624.494940405093</v>
      </c>
      <c r="C5988" s="1" t="s">
        <v>22</v>
      </c>
      <c r="D5988" s="1">
        <v>300</v>
      </c>
      <c r="E5988" s="10">
        <v>44624.494940405093</v>
      </c>
      <c r="F5988" s="1" t="s">
        <v>13</v>
      </c>
      <c r="G5988" s="1" t="s">
        <v>19</v>
      </c>
      <c r="H5988">
        <f t="shared" si="188"/>
        <v>4</v>
      </c>
      <c r="I5988" t="str">
        <f t="shared" si="189"/>
        <v>VNI</v>
      </c>
    </row>
    <row r="5989" spans="2:9" x14ac:dyDescent="0.25">
      <c r="B5989" s="10">
        <v>44624.494924120372</v>
      </c>
      <c r="C5989" s="1" t="s">
        <v>44</v>
      </c>
      <c r="D5989" s="1">
        <v>300</v>
      </c>
      <c r="E5989" s="10">
        <v>44624.488766689814</v>
      </c>
      <c r="F5989" s="1" t="s">
        <v>72</v>
      </c>
      <c r="G5989" s="1" t="s">
        <v>45</v>
      </c>
      <c r="H5989">
        <f t="shared" si="188"/>
        <v>7</v>
      </c>
      <c r="I5989" t="str">
        <f t="shared" si="189"/>
        <v>MA2605</v>
      </c>
    </row>
    <row r="5990" spans="2:9" x14ac:dyDescent="0.25">
      <c r="B5990" s="10">
        <v>44624.49477351852</v>
      </c>
      <c r="C5990" s="1" t="s">
        <v>27</v>
      </c>
      <c r="D5990" s="1">
        <v>300</v>
      </c>
      <c r="E5990" s="10">
        <v>44624.494426666664</v>
      </c>
      <c r="F5990" s="1" t="s">
        <v>13</v>
      </c>
      <c r="G5990" s="1" t="s">
        <v>26</v>
      </c>
      <c r="H5990">
        <f t="shared" si="188"/>
        <v>4</v>
      </c>
      <c r="I5990" t="str">
        <f t="shared" si="189"/>
        <v>VNI</v>
      </c>
    </row>
    <row r="5991" spans="2:9" x14ac:dyDescent="0.25">
      <c r="B5991" s="10">
        <v>44624.494773506944</v>
      </c>
      <c r="C5991" s="1" t="s">
        <v>27</v>
      </c>
      <c r="D5991" s="1">
        <v>300</v>
      </c>
      <c r="E5991" s="10">
        <v>44624.494426666664</v>
      </c>
      <c r="F5991" s="1" t="s">
        <v>13</v>
      </c>
      <c r="G5991" s="1" t="s">
        <v>26</v>
      </c>
      <c r="H5991">
        <f t="shared" si="188"/>
        <v>4</v>
      </c>
      <c r="I5991" t="str">
        <f t="shared" si="189"/>
        <v>VNI</v>
      </c>
    </row>
    <row r="5992" spans="2:9" x14ac:dyDescent="0.25">
      <c r="B5992" s="10">
        <v>44624.494739027774</v>
      </c>
      <c r="C5992" s="1" t="s">
        <v>28</v>
      </c>
      <c r="D5992" s="1">
        <v>300</v>
      </c>
      <c r="E5992" s="10">
        <v>44624.494391736109</v>
      </c>
      <c r="F5992" s="1" t="s">
        <v>13</v>
      </c>
      <c r="G5992" s="1" t="s">
        <v>24</v>
      </c>
      <c r="H5992">
        <f t="shared" si="188"/>
        <v>4</v>
      </c>
      <c r="I5992" t="str">
        <f t="shared" si="189"/>
        <v>VNI</v>
      </c>
    </row>
    <row r="5993" spans="2:9" x14ac:dyDescent="0.25">
      <c r="B5993" s="10">
        <v>44624.494739016205</v>
      </c>
      <c r="C5993" s="1" t="s">
        <v>28</v>
      </c>
      <c r="D5993" s="1">
        <v>300</v>
      </c>
      <c r="E5993" s="10">
        <v>44624.494391736109</v>
      </c>
      <c r="F5993" s="1" t="s">
        <v>13</v>
      </c>
      <c r="G5993" s="1" t="s">
        <v>24</v>
      </c>
      <c r="H5993">
        <f t="shared" si="188"/>
        <v>4</v>
      </c>
      <c r="I5993" t="str">
        <f t="shared" si="189"/>
        <v>VNI</v>
      </c>
    </row>
    <row r="5994" spans="2:9" x14ac:dyDescent="0.25">
      <c r="B5994" s="10">
        <v>44624.49453048611</v>
      </c>
      <c r="C5994" s="1" t="s">
        <v>169</v>
      </c>
      <c r="D5994" s="1">
        <v>300</v>
      </c>
      <c r="E5994" s="10">
        <v>44624.49453048611</v>
      </c>
      <c r="F5994" s="1" t="s">
        <v>13</v>
      </c>
      <c r="G5994" s="1" t="s">
        <v>153</v>
      </c>
      <c r="H5994">
        <f t="shared" si="188"/>
        <v>6</v>
      </c>
      <c r="I5994" t="str">
        <f t="shared" si="189"/>
        <v>M1601</v>
      </c>
    </row>
    <row r="5995" spans="2:9" x14ac:dyDescent="0.25">
      <c r="B5995" s="10">
        <v>44624.49449571759</v>
      </c>
      <c r="C5995" s="1" t="s">
        <v>151</v>
      </c>
      <c r="D5995" s="1">
        <v>600</v>
      </c>
      <c r="E5995" s="10">
        <v>44624.494044363426</v>
      </c>
      <c r="F5995" s="1" t="s">
        <v>13</v>
      </c>
      <c r="G5995" s="1" t="s">
        <v>135</v>
      </c>
      <c r="H5995">
        <f t="shared" si="188"/>
        <v>6</v>
      </c>
      <c r="I5995" t="str">
        <f t="shared" si="189"/>
        <v>M1601</v>
      </c>
    </row>
    <row r="5996" spans="2:9" x14ac:dyDescent="0.25">
      <c r="B5996" s="10">
        <v>44624.494495706014</v>
      </c>
      <c r="C5996" s="1" t="s">
        <v>151</v>
      </c>
      <c r="D5996" s="1">
        <v>600</v>
      </c>
      <c r="E5996" s="10">
        <v>44624.494044363426</v>
      </c>
      <c r="F5996" s="1" t="s">
        <v>13</v>
      </c>
      <c r="G5996" s="1" t="s">
        <v>135</v>
      </c>
      <c r="H5996">
        <f t="shared" si="188"/>
        <v>6</v>
      </c>
      <c r="I5996" t="str">
        <f t="shared" si="189"/>
        <v>M1601</v>
      </c>
    </row>
    <row r="5997" spans="2:9" x14ac:dyDescent="0.25">
      <c r="B5997" s="10">
        <v>44624.494426666664</v>
      </c>
      <c r="C5997" s="1" t="s">
        <v>25</v>
      </c>
      <c r="D5997" s="1">
        <v>300</v>
      </c>
      <c r="E5997" s="10">
        <v>44624.494426666664</v>
      </c>
      <c r="F5997" s="1" t="s">
        <v>13</v>
      </c>
      <c r="G5997" s="1" t="s">
        <v>26</v>
      </c>
      <c r="H5997">
        <f t="shared" si="188"/>
        <v>4</v>
      </c>
      <c r="I5997" t="str">
        <f t="shared" si="189"/>
        <v>VNI</v>
      </c>
    </row>
    <row r="5998" spans="2:9" x14ac:dyDescent="0.25">
      <c r="B5998" s="10">
        <v>44624.494391736109</v>
      </c>
      <c r="C5998" s="1" t="s">
        <v>23</v>
      </c>
      <c r="D5998" s="1">
        <v>300</v>
      </c>
      <c r="E5998" s="10">
        <v>44624.494391736109</v>
      </c>
      <c r="F5998" s="1" t="s">
        <v>13</v>
      </c>
      <c r="G5998" s="1" t="s">
        <v>24</v>
      </c>
      <c r="H5998">
        <f t="shared" si="188"/>
        <v>4</v>
      </c>
      <c r="I5998" t="str">
        <f t="shared" si="189"/>
        <v>VNI</v>
      </c>
    </row>
    <row r="5999" spans="2:9" x14ac:dyDescent="0.25">
      <c r="B5999" s="10">
        <v>44624.494044374995</v>
      </c>
      <c r="C5999" s="1" t="s">
        <v>152</v>
      </c>
      <c r="D5999" s="1">
        <v>300</v>
      </c>
      <c r="E5999" s="10">
        <v>44624.493303807867</v>
      </c>
      <c r="F5999" s="1" t="s">
        <v>13</v>
      </c>
      <c r="G5999" s="1" t="s">
        <v>153</v>
      </c>
      <c r="H5999">
        <f t="shared" si="188"/>
        <v>6</v>
      </c>
      <c r="I5999" t="str">
        <f t="shared" si="189"/>
        <v>M1601</v>
      </c>
    </row>
    <row r="6000" spans="2:9" x14ac:dyDescent="0.25">
      <c r="B6000" s="10">
        <v>44624.494044363426</v>
      </c>
      <c r="C6000" s="1" t="s">
        <v>134</v>
      </c>
      <c r="D6000" s="1">
        <v>600</v>
      </c>
      <c r="E6000" s="10">
        <v>44624.494044363426</v>
      </c>
      <c r="F6000" s="1" t="s">
        <v>13</v>
      </c>
      <c r="G6000" s="1" t="s">
        <v>135</v>
      </c>
      <c r="H6000">
        <f t="shared" si="188"/>
        <v>6</v>
      </c>
      <c r="I6000" t="str">
        <f t="shared" si="189"/>
        <v>M1601</v>
      </c>
    </row>
    <row r="6001" spans="2:9" x14ac:dyDescent="0.25">
      <c r="B6001" s="10">
        <v>44624.494021782404</v>
      </c>
      <c r="C6001" s="1" t="s">
        <v>170</v>
      </c>
      <c r="D6001" s="1">
        <v>600</v>
      </c>
      <c r="E6001" s="10">
        <v>44624.493986504625</v>
      </c>
      <c r="F6001" s="1" t="s">
        <v>13</v>
      </c>
      <c r="G6001" s="1" t="s">
        <v>171</v>
      </c>
      <c r="H6001">
        <f t="shared" si="188"/>
        <v>6</v>
      </c>
      <c r="I6001" t="str">
        <f t="shared" si="189"/>
        <v>M1601</v>
      </c>
    </row>
    <row r="6002" spans="2:9" x14ac:dyDescent="0.25">
      <c r="B6002" s="10">
        <v>44624.493986504625</v>
      </c>
      <c r="C6002" s="1" t="s">
        <v>172</v>
      </c>
      <c r="D6002" s="1">
        <v>600</v>
      </c>
      <c r="E6002" s="10">
        <v>44624.493986504625</v>
      </c>
      <c r="F6002" s="1" t="s">
        <v>13</v>
      </c>
      <c r="G6002" s="1" t="s">
        <v>171</v>
      </c>
      <c r="H6002">
        <f t="shared" si="188"/>
        <v>6</v>
      </c>
      <c r="I6002" t="str">
        <f t="shared" si="189"/>
        <v>M1601</v>
      </c>
    </row>
    <row r="6003" spans="2:9" x14ac:dyDescent="0.25">
      <c r="B6003" s="10">
        <v>44624.49393856481</v>
      </c>
      <c r="C6003" s="1" t="s">
        <v>27</v>
      </c>
      <c r="D6003" s="1">
        <v>300</v>
      </c>
      <c r="E6003" s="10">
        <v>44624.493558391201</v>
      </c>
      <c r="F6003" s="1" t="s">
        <v>13</v>
      </c>
      <c r="G6003" s="1" t="s">
        <v>26</v>
      </c>
      <c r="H6003">
        <f t="shared" si="188"/>
        <v>4</v>
      </c>
      <c r="I6003" t="str">
        <f t="shared" si="189"/>
        <v>VNI</v>
      </c>
    </row>
    <row r="6004" spans="2:9" x14ac:dyDescent="0.25">
      <c r="B6004" s="10">
        <v>44624.493938553242</v>
      </c>
      <c r="C6004" s="1" t="s">
        <v>27</v>
      </c>
      <c r="D6004" s="1">
        <v>300</v>
      </c>
      <c r="E6004" s="10">
        <v>44624.493558391201</v>
      </c>
      <c r="F6004" s="1" t="s">
        <v>13</v>
      </c>
      <c r="G6004" s="1" t="s">
        <v>26</v>
      </c>
      <c r="H6004">
        <f t="shared" si="188"/>
        <v>4</v>
      </c>
      <c r="I6004" t="str">
        <f t="shared" si="189"/>
        <v>VNI</v>
      </c>
    </row>
    <row r="6005" spans="2:9" x14ac:dyDescent="0.25">
      <c r="B6005" s="10">
        <v>44624.493870983795</v>
      </c>
      <c r="C6005" s="1" t="s">
        <v>28</v>
      </c>
      <c r="D6005" s="1">
        <v>300</v>
      </c>
      <c r="E6005" s="10">
        <v>44624.4935468287</v>
      </c>
      <c r="F6005" s="1" t="s">
        <v>13</v>
      </c>
      <c r="G6005" s="1" t="s">
        <v>24</v>
      </c>
      <c r="H6005">
        <f t="shared" si="188"/>
        <v>4</v>
      </c>
      <c r="I6005" t="str">
        <f t="shared" si="189"/>
        <v>VNI</v>
      </c>
    </row>
    <row r="6006" spans="2:9" x14ac:dyDescent="0.25">
      <c r="B6006" s="10">
        <v>44624.493859085647</v>
      </c>
      <c r="C6006" s="1" t="s">
        <v>170</v>
      </c>
      <c r="D6006" s="1">
        <v>600</v>
      </c>
      <c r="E6006" s="10">
        <v>44624.493824409721</v>
      </c>
      <c r="F6006" s="1" t="s">
        <v>13</v>
      </c>
      <c r="G6006" s="1" t="s">
        <v>171</v>
      </c>
      <c r="H6006">
        <f t="shared" si="188"/>
        <v>6</v>
      </c>
      <c r="I6006" t="str">
        <f t="shared" si="189"/>
        <v>M1601</v>
      </c>
    </row>
    <row r="6007" spans="2:9" x14ac:dyDescent="0.25">
      <c r="B6007" s="10">
        <v>44624.493824409721</v>
      </c>
      <c r="C6007" s="1" t="s">
        <v>172</v>
      </c>
      <c r="D6007" s="1">
        <v>600</v>
      </c>
      <c r="E6007" s="10">
        <v>44624.493824409721</v>
      </c>
      <c r="F6007" s="1" t="s">
        <v>13</v>
      </c>
      <c r="G6007" s="1" t="s">
        <v>171</v>
      </c>
      <c r="H6007">
        <f t="shared" si="188"/>
        <v>6</v>
      </c>
      <c r="I6007" t="str">
        <f t="shared" si="189"/>
        <v>M1601</v>
      </c>
    </row>
    <row r="6008" spans="2:9" x14ac:dyDescent="0.25">
      <c r="B6008" s="10">
        <v>44624.493697280093</v>
      </c>
      <c r="C6008" s="1" t="s">
        <v>151</v>
      </c>
      <c r="D6008" s="1">
        <v>600</v>
      </c>
      <c r="E6008" s="10">
        <v>44624.493419421291</v>
      </c>
      <c r="F6008" s="1" t="s">
        <v>13</v>
      </c>
      <c r="G6008" s="1" t="s">
        <v>135</v>
      </c>
      <c r="H6008">
        <f t="shared" si="188"/>
        <v>6</v>
      </c>
      <c r="I6008" t="str">
        <f t="shared" si="189"/>
        <v>M1601</v>
      </c>
    </row>
    <row r="6009" spans="2:9" x14ac:dyDescent="0.25">
      <c r="B6009" s="10">
        <v>44624.493558391201</v>
      </c>
      <c r="C6009" s="1" t="s">
        <v>25</v>
      </c>
      <c r="D6009" s="1">
        <v>300</v>
      </c>
      <c r="E6009" s="10">
        <v>44624.493558391201</v>
      </c>
      <c r="F6009" s="1" t="s">
        <v>13</v>
      </c>
      <c r="G6009" s="1" t="s">
        <v>26</v>
      </c>
      <c r="H6009">
        <f t="shared" si="188"/>
        <v>4</v>
      </c>
      <c r="I6009" t="str">
        <f t="shared" si="189"/>
        <v>VNI</v>
      </c>
    </row>
    <row r="6010" spans="2:9" x14ac:dyDescent="0.25">
      <c r="B6010" s="10">
        <v>44624.4935468287</v>
      </c>
      <c r="C6010" s="1" t="s">
        <v>23</v>
      </c>
      <c r="D6010" s="1">
        <v>300</v>
      </c>
      <c r="E6010" s="10">
        <v>44624.4935468287</v>
      </c>
      <c r="F6010" s="1" t="s">
        <v>13</v>
      </c>
      <c r="G6010" s="1" t="s">
        <v>24</v>
      </c>
      <c r="H6010">
        <f t="shared" si="188"/>
        <v>4</v>
      </c>
      <c r="I6010" t="str">
        <f t="shared" si="189"/>
        <v>VNI</v>
      </c>
    </row>
    <row r="6011" spans="2:9" x14ac:dyDescent="0.25">
      <c r="B6011" s="10">
        <v>44624.493500393517</v>
      </c>
      <c r="C6011" s="1" t="s">
        <v>18</v>
      </c>
      <c r="D6011" s="1">
        <v>300</v>
      </c>
      <c r="E6011" s="10">
        <v>44624.493396168982</v>
      </c>
      <c r="F6011" s="1" t="s">
        <v>13</v>
      </c>
      <c r="G6011" s="1" t="s">
        <v>19</v>
      </c>
      <c r="H6011">
        <f t="shared" si="188"/>
        <v>4</v>
      </c>
      <c r="I6011" t="str">
        <f t="shared" si="189"/>
        <v>VNI</v>
      </c>
    </row>
    <row r="6012" spans="2:9" x14ac:dyDescent="0.25">
      <c r="B6012" s="10">
        <v>44624.493488912034</v>
      </c>
      <c r="C6012" s="1" t="s">
        <v>141</v>
      </c>
      <c r="D6012" s="1">
        <v>300</v>
      </c>
      <c r="E6012" s="10">
        <v>44624.493488912034</v>
      </c>
      <c r="F6012" s="1" t="s">
        <v>13</v>
      </c>
      <c r="G6012" s="1" t="s">
        <v>140</v>
      </c>
      <c r="H6012">
        <f t="shared" si="188"/>
        <v>7</v>
      </c>
      <c r="I6012" t="str">
        <f t="shared" si="189"/>
        <v>MA1605</v>
      </c>
    </row>
    <row r="6013" spans="2:9" x14ac:dyDescent="0.25">
      <c r="B6013" s="10">
        <v>44624.493419421291</v>
      </c>
      <c r="C6013" s="1" t="s">
        <v>134</v>
      </c>
      <c r="D6013" s="1">
        <v>600</v>
      </c>
      <c r="E6013" s="10">
        <v>44624.493419421291</v>
      </c>
      <c r="F6013" s="1" t="s">
        <v>13</v>
      </c>
      <c r="G6013" s="1" t="s">
        <v>135</v>
      </c>
      <c r="H6013">
        <f t="shared" si="188"/>
        <v>6</v>
      </c>
      <c r="I6013" t="str">
        <f t="shared" si="189"/>
        <v>M1601</v>
      </c>
    </row>
    <row r="6014" spans="2:9" x14ac:dyDescent="0.25">
      <c r="B6014" s="10">
        <v>44624.493396168982</v>
      </c>
      <c r="C6014" s="1" t="s">
        <v>22</v>
      </c>
      <c r="D6014" s="1">
        <v>300</v>
      </c>
      <c r="E6014" s="10">
        <v>44624.493396168982</v>
      </c>
      <c r="F6014" s="1" t="s">
        <v>13</v>
      </c>
      <c r="G6014" s="1" t="s">
        <v>19</v>
      </c>
      <c r="H6014">
        <f t="shared" si="188"/>
        <v>4</v>
      </c>
      <c r="I6014" t="str">
        <f t="shared" si="189"/>
        <v>VNI</v>
      </c>
    </row>
    <row r="6015" spans="2:9" x14ac:dyDescent="0.25">
      <c r="B6015" s="10">
        <v>44624.493303807867</v>
      </c>
      <c r="C6015" s="1" t="s">
        <v>169</v>
      </c>
      <c r="D6015" s="1">
        <v>300</v>
      </c>
      <c r="E6015" s="10">
        <v>44624.493303807867</v>
      </c>
      <c r="F6015" s="1" t="s">
        <v>13</v>
      </c>
      <c r="G6015" s="1" t="s">
        <v>153</v>
      </c>
      <c r="H6015">
        <f t="shared" si="188"/>
        <v>6</v>
      </c>
      <c r="I6015" t="str">
        <f t="shared" si="189"/>
        <v>M1601</v>
      </c>
    </row>
    <row r="6016" spans="2:9" x14ac:dyDescent="0.25">
      <c r="B6016" s="10">
        <v>44624.493280578703</v>
      </c>
      <c r="C6016" s="1" t="s">
        <v>151</v>
      </c>
      <c r="D6016" s="1">
        <v>600</v>
      </c>
      <c r="E6016" s="10">
        <v>44624.491995833334</v>
      </c>
      <c r="F6016" s="1" t="s">
        <v>13</v>
      </c>
      <c r="G6016" s="1" t="s">
        <v>135</v>
      </c>
      <c r="H6016">
        <f t="shared" si="188"/>
        <v>6</v>
      </c>
      <c r="I6016" t="str">
        <f t="shared" si="189"/>
        <v>M1601</v>
      </c>
    </row>
    <row r="6017" spans="2:9" x14ac:dyDescent="0.25">
      <c r="B6017" s="10">
        <v>44624.493037534718</v>
      </c>
      <c r="C6017" s="1" t="s">
        <v>27</v>
      </c>
      <c r="D6017" s="1">
        <v>300</v>
      </c>
      <c r="E6017" s="10">
        <v>44624.492724849537</v>
      </c>
      <c r="F6017" s="1" t="s">
        <v>13</v>
      </c>
      <c r="G6017" s="1" t="s">
        <v>26</v>
      </c>
      <c r="H6017">
        <f t="shared" si="188"/>
        <v>4</v>
      </c>
      <c r="I6017" t="str">
        <f t="shared" si="189"/>
        <v>VNI</v>
      </c>
    </row>
    <row r="6018" spans="2:9" x14ac:dyDescent="0.25">
      <c r="B6018" s="10">
        <v>44624.493019479167</v>
      </c>
      <c r="C6018" s="1" t="s">
        <v>28</v>
      </c>
      <c r="D6018" s="1">
        <v>300</v>
      </c>
      <c r="E6018" s="10">
        <v>44624.492701967589</v>
      </c>
      <c r="F6018" s="1" t="s">
        <v>13</v>
      </c>
      <c r="G6018" s="1" t="s">
        <v>24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44624.492991273146</v>
      </c>
      <c r="C6019" s="1" t="s">
        <v>163</v>
      </c>
      <c r="D6019" s="1">
        <v>600</v>
      </c>
      <c r="E6019" s="10">
        <v>44624.492935902774</v>
      </c>
      <c r="F6019" s="1" t="s">
        <v>13</v>
      </c>
      <c r="G6019" s="1" t="s">
        <v>164</v>
      </c>
      <c r="H6019">
        <f t="shared" si="188"/>
        <v>7</v>
      </c>
      <c r="I6019" t="str">
        <f t="shared" si="189"/>
        <v>MA1605</v>
      </c>
    </row>
    <row r="6020" spans="2:9" x14ac:dyDescent="0.25">
      <c r="B6020" s="10">
        <v>44624.492935902774</v>
      </c>
      <c r="C6020" s="1" t="s">
        <v>165</v>
      </c>
      <c r="D6020" s="1">
        <v>600</v>
      </c>
      <c r="E6020" s="10">
        <v>44624.492935902774</v>
      </c>
      <c r="F6020" s="1" t="s">
        <v>13</v>
      </c>
      <c r="G6020" s="1" t="s">
        <v>164</v>
      </c>
      <c r="H6020">
        <f t="shared" si="188"/>
        <v>7</v>
      </c>
      <c r="I6020" t="str">
        <f t="shared" si="189"/>
        <v>MA1605</v>
      </c>
    </row>
    <row r="6021" spans="2:9" x14ac:dyDescent="0.25">
      <c r="B6021" s="10">
        <v>44624.492724849537</v>
      </c>
      <c r="C6021" s="1" t="s">
        <v>25</v>
      </c>
      <c r="D6021" s="1">
        <v>300</v>
      </c>
      <c r="E6021" s="10">
        <v>44624.492724849537</v>
      </c>
      <c r="F6021" s="1" t="s">
        <v>13</v>
      </c>
      <c r="G6021" s="1" t="s">
        <v>26</v>
      </c>
      <c r="H6021">
        <f t="shared" si="188"/>
        <v>4</v>
      </c>
      <c r="I6021" t="str">
        <f t="shared" si="189"/>
        <v>VNI</v>
      </c>
    </row>
    <row r="6022" spans="2:9" x14ac:dyDescent="0.25">
      <c r="B6022" s="10">
        <v>44624.492701967589</v>
      </c>
      <c r="C6022" s="1" t="s">
        <v>23</v>
      </c>
      <c r="D6022" s="1">
        <v>300</v>
      </c>
      <c r="E6022" s="10">
        <v>44624.492701967589</v>
      </c>
      <c r="F6022" s="1" t="s">
        <v>13</v>
      </c>
      <c r="G6022" s="1" t="s">
        <v>24</v>
      </c>
      <c r="H6022">
        <f t="shared" si="188"/>
        <v>4</v>
      </c>
      <c r="I6022" t="str">
        <f t="shared" si="189"/>
        <v>VNI</v>
      </c>
    </row>
    <row r="6023" spans="2:9" x14ac:dyDescent="0.25">
      <c r="B6023" s="10">
        <v>44624.492412581014</v>
      </c>
      <c r="C6023" s="1" t="s">
        <v>139</v>
      </c>
      <c r="D6023" s="1">
        <v>300</v>
      </c>
      <c r="E6023" s="10">
        <v>44624.459703969907</v>
      </c>
      <c r="F6023" s="1" t="s">
        <v>13</v>
      </c>
      <c r="G6023" s="1" t="s">
        <v>140</v>
      </c>
      <c r="H6023">
        <f t="shared" si="188"/>
        <v>7</v>
      </c>
      <c r="I6023" t="str">
        <f t="shared" si="189"/>
        <v>MA1605</v>
      </c>
    </row>
    <row r="6024" spans="2:9" x14ac:dyDescent="0.25">
      <c r="B6024" s="10">
        <v>44624.492412569445</v>
      </c>
      <c r="C6024" s="1" t="s">
        <v>139</v>
      </c>
      <c r="D6024" s="1">
        <v>300</v>
      </c>
      <c r="E6024" s="10">
        <v>44624.459703969907</v>
      </c>
      <c r="F6024" s="1" t="s">
        <v>13</v>
      </c>
      <c r="G6024" s="1" t="s">
        <v>140</v>
      </c>
      <c r="H6024">
        <f t="shared" si="188"/>
        <v>7</v>
      </c>
      <c r="I6024" t="str">
        <f t="shared" si="189"/>
        <v>MA1605</v>
      </c>
    </row>
    <row r="6025" spans="2:9" x14ac:dyDescent="0.25">
      <c r="B6025" s="10">
        <v>44624.49221582176</v>
      </c>
      <c r="C6025" s="1" t="s">
        <v>27</v>
      </c>
      <c r="D6025" s="1">
        <v>300</v>
      </c>
      <c r="E6025" s="10">
        <v>44624.491857002315</v>
      </c>
      <c r="F6025" s="1" t="s">
        <v>13</v>
      </c>
      <c r="G6025" s="1" t="s">
        <v>26</v>
      </c>
      <c r="H6025">
        <f t="shared" si="188"/>
        <v>4</v>
      </c>
      <c r="I6025" t="str">
        <f t="shared" si="189"/>
        <v>VNI</v>
      </c>
    </row>
    <row r="6026" spans="2:9" x14ac:dyDescent="0.25">
      <c r="B6026" s="10">
        <v>44624.492215810184</v>
      </c>
      <c r="C6026" s="1" t="s">
        <v>27</v>
      </c>
      <c r="D6026" s="1">
        <v>300</v>
      </c>
      <c r="E6026" s="10">
        <v>44624.491857002315</v>
      </c>
      <c r="F6026" s="1" t="s">
        <v>13</v>
      </c>
      <c r="G6026" s="1" t="s">
        <v>26</v>
      </c>
      <c r="H6026">
        <f t="shared" si="188"/>
        <v>4</v>
      </c>
      <c r="I6026" t="str">
        <f t="shared" si="189"/>
        <v>VNI</v>
      </c>
    </row>
    <row r="6027" spans="2:9" x14ac:dyDescent="0.25">
      <c r="B6027" s="10">
        <v>44624.492169386569</v>
      </c>
      <c r="C6027" s="1" t="s">
        <v>28</v>
      </c>
      <c r="D6027" s="1">
        <v>300</v>
      </c>
      <c r="E6027" s="10">
        <v>44624.491833877313</v>
      </c>
      <c r="F6027" s="1" t="s">
        <v>13</v>
      </c>
      <c r="G6027" s="1" t="s">
        <v>24</v>
      </c>
      <c r="H6027">
        <f t="shared" si="188"/>
        <v>4</v>
      </c>
      <c r="I6027" t="str">
        <f t="shared" si="189"/>
        <v>VNI</v>
      </c>
    </row>
    <row r="6028" spans="2:9" x14ac:dyDescent="0.25">
      <c r="B6028" s="10">
        <v>44624.492169375</v>
      </c>
      <c r="C6028" s="1" t="s">
        <v>28</v>
      </c>
      <c r="D6028" s="1">
        <v>300</v>
      </c>
      <c r="E6028" s="10">
        <v>44624.491833877313</v>
      </c>
      <c r="F6028" s="1" t="s">
        <v>13</v>
      </c>
      <c r="G6028" s="1" t="s">
        <v>24</v>
      </c>
      <c r="H6028">
        <f t="shared" si="188"/>
        <v>4</v>
      </c>
      <c r="I6028" t="str">
        <f t="shared" si="189"/>
        <v>VNI</v>
      </c>
    </row>
    <row r="6029" spans="2:9" x14ac:dyDescent="0.25">
      <c r="B6029" s="10">
        <v>44624.492134652777</v>
      </c>
      <c r="C6029" s="1" t="s">
        <v>152</v>
      </c>
      <c r="D6029" s="1">
        <v>300</v>
      </c>
      <c r="E6029" s="10">
        <v>44624.490583854167</v>
      </c>
      <c r="F6029" s="1" t="s">
        <v>13</v>
      </c>
      <c r="G6029" s="1" t="s">
        <v>153</v>
      </c>
      <c r="H6029">
        <f t="shared" si="188"/>
        <v>6</v>
      </c>
      <c r="I6029" t="str">
        <f t="shared" si="189"/>
        <v>M1601</v>
      </c>
    </row>
    <row r="6030" spans="2:9" x14ac:dyDescent="0.25">
      <c r="B6030" s="10">
        <v>44624.492019120371</v>
      </c>
      <c r="C6030" s="1" t="s">
        <v>207</v>
      </c>
      <c r="D6030" s="1">
        <v>600</v>
      </c>
      <c r="E6030" s="10">
        <v>44624.491949490737</v>
      </c>
      <c r="F6030" s="1" t="s">
        <v>13</v>
      </c>
      <c r="G6030" s="1" t="s">
        <v>208</v>
      </c>
      <c r="H6030">
        <f t="shared" si="188"/>
        <v>7</v>
      </c>
      <c r="I6030" t="str">
        <f t="shared" si="189"/>
        <v>MA1605</v>
      </c>
    </row>
    <row r="6031" spans="2:9" x14ac:dyDescent="0.25">
      <c r="B6031" s="10">
        <v>44624.491995844903</v>
      </c>
      <c r="C6031" s="1" t="s">
        <v>18</v>
      </c>
      <c r="D6031" s="1">
        <v>300</v>
      </c>
      <c r="E6031" s="10">
        <v>44624.491891597223</v>
      </c>
      <c r="F6031" s="1" t="s">
        <v>13</v>
      </c>
      <c r="G6031" s="1" t="s">
        <v>19</v>
      </c>
      <c r="H6031">
        <f t="shared" si="188"/>
        <v>4</v>
      </c>
      <c r="I6031" t="str">
        <f t="shared" si="189"/>
        <v>VNI</v>
      </c>
    </row>
    <row r="6032" spans="2:9" x14ac:dyDescent="0.25">
      <c r="B6032" s="10">
        <v>44624.491995833334</v>
      </c>
      <c r="C6032" s="1" t="s">
        <v>134</v>
      </c>
      <c r="D6032" s="1">
        <v>600</v>
      </c>
      <c r="E6032" s="10">
        <v>44624.491995833334</v>
      </c>
      <c r="F6032" s="1" t="s">
        <v>13</v>
      </c>
      <c r="G6032" s="1" t="s">
        <v>135</v>
      </c>
      <c r="H6032">
        <f t="shared" si="188"/>
        <v>6</v>
      </c>
      <c r="I6032" t="str">
        <f t="shared" si="189"/>
        <v>M1601</v>
      </c>
    </row>
    <row r="6033" spans="2:9" x14ac:dyDescent="0.25">
      <c r="B6033" s="10">
        <v>44624.491949490737</v>
      </c>
      <c r="C6033" s="1" t="s">
        <v>209</v>
      </c>
      <c r="D6033" s="1">
        <v>600</v>
      </c>
      <c r="E6033" s="10">
        <v>44624.491949490737</v>
      </c>
      <c r="F6033" s="1" t="s">
        <v>13</v>
      </c>
      <c r="G6033" s="1" t="s">
        <v>208</v>
      </c>
      <c r="H6033">
        <f t="shared" si="188"/>
        <v>7</v>
      </c>
      <c r="I6033" t="str">
        <f t="shared" si="189"/>
        <v>MA1605</v>
      </c>
    </row>
    <row r="6034" spans="2:9" x14ac:dyDescent="0.25">
      <c r="B6034" s="10">
        <v>44624.491891597223</v>
      </c>
      <c r="C6034" s="1" t="s">
        <v>22</v>
      </c>
      <c r="D6034" s="1">
        <v>300</v>
      </c>
      <c r="E6034" s="10">
        <v>44624.491891597223</v>
      </c>
      <c r="F6034" s="1" t="s">
        <v>13</v>
      </c>
      <c r="G6034" s="1" t="s">
        <v>19</v>
      </c>
      <c r="H6034">
        <f t="shared" si="188"/>
        <v>4</v>
      </c>
      <c r="I6034" t="str">
        <f t="shared" si="189"/>
        <v>VNI</v>
      </c>
    </row>
    <row r="6035" spans="2:9" x14ac:dyDescent="0.25">
      <c r="B6035" s="10">
        <v>44624.491857002315</v>
      </c>
      <c r="C6035" s="1" t="s">
        <v>25</v>
      </c>
      <c r="D6035" s="1">
        <v>300</v>
      </c>
      <c r="E6035" s="10">
        <v>44624.491857002315</v>
      </c>
      <c r="F6035" s="1" t="s">
        <v>13</v>
      </c>
      <c r="G6035" s="1" t="s">
        <v>26</v>
      </c>
      <c r="H6035">
        <f t="shared" si="188"/>
        <v>4</v>
      </c>
      <c r="I6035" t="str">
        <f t="shared" si="189"/>
        <v>VNI</v>
      </c>
    </row>
    <row r="6036" spans="2:9" x14ac:dyDescent="0.25">
      <c r="B6036" s="10">
        <v>44624.491833877313</v>
      </c>
      <c r="C6036" s="1" t="s">
        <v>23</v>
      </c>
      <c r="D6036" s="1">
        <v>300</v>
      </c>
      <c r="E6036" s="10">
        <v>44624.491833877313</v>
      </c>
      <c r="F6036" s="1" t="s">
        <v>13</v>
      </c>
      <c r="G6036" s="1" t="s">
        <v>24</v>
      </c>
      <c r="H6036">
        <f t="shared" si="188"/>
        <v>4</v>
      </c>
      <c r="I6036" t="str">
        <f t="shared" si="189"/>
        <v>VNI</v>
      </c>
    </row>
    <row r="6037" spans="2:9" x14ac:dyDescent="0.25">
      <c r="B6037" s="10">
        <v>44624.491556018518</v>
      </c>
      <c r="C6037" s="1" t="s">
        <v>170</v>
      </c>
      <c r="D6037" s="1">
        <v>600</v>
      </c>
      <c r="E6037" s="10">
        <v>44624.491521122683</v>
      </c>
      <c r="F6037" s="1" t="s">
        <v>13</v>
      </c>
      <c r="G6037" s="1" t="s">
        <v>171</v>
      </c>
      <c r="H6037">
        <f t="shared" si="188"/>
        <v>6</v>
      </c>
      <c r="I6037" t="str">
        <f t="shared" si="189"/>
        <v>M1601</v>
      </c>
    </row>
    <row r="6038" spans="2:9" x14ac:dyDescent="0.25">
      <c r="B6038" s="10">
        <v>44624.491556006942</v>
      </c>
      <c r="C6038" s="1" t="s">
        <v>170</v>
      </c>
      <c r="D6038" s="1">
        <v>600</v>
      </c>
      <c r="E6038" s="10">
        <v>44624.491521122683</v>
      </c>
      <c r="F6038" s="1" t="s">
        <v>13</v>
      </c>
      <c r="G6038" s="1" t="s">
        <v>171</v>
      </c>
      <c r="H6038">
        <f t="shared" si="188"/>
        <v>6</v>
      </c>
      <c r="I6038" t="str">
        <f t="shared" si="189"/>
        <v>M1601</v>
      </c>
    </row>
    <row r="6039" spans="2:9" x14ac:dyDescent="0.25">
      <c r="B6039" s="10">
        <v>44624.491521122683</v>
      </c>
      <c r="C6039" s="1" t="s">
        <v>172</v>
      </c>
      <c r="D6039" s="1">
        <v>600</v>
      </c>
      <c r="E6039" s="10">
        <v>44624.491521122683</v>
      </c>
      <c r="F6039" s="1" t="s">
        <v>13</v>
      </c>
      <c r="G6039" s="1" t="s">
        <v>171</v>
      </c>
      <c r="H6039">
        <f t="shared" si="188"/>
        <v>6</v>
      </c>
      <c r="I6039" t="str">
        <f t="shared" si="189"/>
        <v>M1601</v>
      </c>
    </row>
    <row r="6040" spans="2:9" x14ac:dyDescent="0.25">
      <c r="B6040" s="10">
        <v>44624.491359247681</v>
      </c>
      <c r="C6040" s="1" t="s">
        <v>27</v>
      </c>
      <c r="D6040" s="1">
        <v>300</v>
      </c>
      <c r="E6040" s="10">
        <v>44624.491023541668</v>
      </c>
      <c r="F6040" s="1" t="s">
        <v>13</v>
      </c>
      <c r="G6040" s="1" t="s">
        <v>26</v>
      </c>
      <c r="H6040">
        <f t="shared" si="188"/>
        <v>4</v>
      </c>
      <c r="I6040" t="str">
        <f t="shared" si="189"/>
        <v>VNI</v>
      </c>
    </row>
    <row r="6041" spans="2:9" x14ac:dyDescent="0.25">
      <c r="B6041" s="10">
        <v>44624.491359236112</v>
      </c>
      <c r="C6041" s="1" t="s">
        <v>27</v>
      </c>
      <c r="D6041" s="1">
        <v>300</v>
      </c>
      <c r="E6041" s="10">
        <v>44624.491023541668</v>
      </c>
      <c r="F6041" s="1" t="s">
        <v>13</v>
      </c>
      <c r="G6041" s="1" t="s">
        <v>26</v>
      </c>
      <c r="H6041">
        <f t="shared" si="188"/>
        <v>4</v>
      </c>
      <c r="I6041" t="str">
        <f t="shared" si="189"/>
        <v>VNI</v>
      </c>
    </row>
    <row r="6042" spans="2:9" x14ac:dyDescent="0.25">
      <c r="B6042" s="10">
        <v>44624.491301469905</v>
      </c>
      <c r="C6042" s="1" t="s">
        <v>28</v>
      </c>
      <c r="D6042" s="1">
        <v>300</v>
      </c>
      <c r="E6042" s="10">
        <v>44624.491000381946</v>
      </c>
      <c r="F6042" s="1" t="s">
        <v>13</v>
      </c>
      <c r="G6042" s="1" t="s">
        <v>24</v>
      </c>
      <c r="H6042">
        <f t="shared" si="188"/>
        <v>4</v>
      </c>
      <c r="I6042" t="str">
        <f t="shared" si="189"/>
        <v>VNI</v>
      </c>
    </row>
    <row r="6043" spans="2:9" x14ac:dyDescent="0.25">
      <c r="B6043" s="10">
        <v>44624.491301458329</v>
      </c>
      <c r="C6043" s="1" t="s">
        <v>28</v>
      </c>
      <c r="D6043" s="1">
        <v>300</v>
      </c>
      <c r="E6043" s="10">
        <v>44624.491000381946</v>
      </c>
      <c r="F6043" s="1" t="s">
        <v>13</v>
      </c>
      <c r="G6043" s="1" t="s">
        <v>24</v>
      </c>
      <c r="H6043">
        <f t="shared" ref="H6043:H6106" si="190">IF(G6043&lt;&gt;"",FIND(".",G6043),1)</f>
        <v>4</v>
      </c>
      <c r="I6043" t="str">
        <f t="shared" ref="I6043:I6106" si="191">LEFT(G6043,H6043-1)</f>
        <v>VNI</v>
      </c>
    </row>
    <row r="6044" spans="2:9" x14ac:dyDescent="0.25">
      <c r="B6044" s="10">
        <v>44624.491023541668</v>
      </c>
      <c r="C6044" s="1" t="s">
        <v>25</v>
      </c>
      <c r="D6044" s="1">
        <v>300</v>
      </c>
      <c r="E6044" s="10">
        <v>44624.491023541668</v>
      </c>
      <c r="F6044" s="1" t="s">
        <v>13</v>
      </c>
      <c r="G6044" s="1" t="s">
        <v>26</v>
      </c>
      <c r="H6044">
        <f t="shared" si="190"/>
        <v>4</v>
      </c>
      <c r="I6044" t="str">
        <f t="shared" si="191"/>
        <v>VNI</v>
      </c>
    </row>
    <row r="6045" spans="2:9" x14ac:dyDescent="0.25">
      <c r="B6045" s="10">
        <v>44624.491000381946</v>
      </c>
      <c r="C6045" s="1" t="s">
        <v>23</v>
      </c>
      <c r="D6045" s="1">
        <v>300</v>
      </c>
      <c r="E6045" s="10">
        <v>44624.491000381946</v>
      </c>
      <c r="F6045" s="1" t="s">
        <v>13</v>
      </c>
      <c r="G6045" s="1" t="s">
        <v>24</v>
      </c>
      <c r="H6045">
        <f t="shared" si="190"/>
        <v>4</v>
      </c>
      <c r="I6045" t="str">
        <f t="shared" si="191"/>
        <v>VNI</v>
      </c>
    </row>
    <row r="6046" spans="2:9" x14ac:dyDescent="0.25">
      <c r="B6046" s="10">
        <v>44624.490583854167</v>
      </c>
      <c r="C6046" s="1" t="s">
        <v>169</v>
      </c>
      <c r="D6046" s="1">
        <v>300</v>
      </c>
      <c r="E6046" s="10">
        <v>44624.490583854167</v>
      </c>
      <c r="F6046" s="1" t="s">
        <v>13</v>
      </c>
      <c r="G6046" s="1" t="s">
        <v>153</v>
      </c>
      <c r="H6046">
        <f t="shared" si="190"/>
        <v>6</v>
      </c>
      <c r="I6046" t="str">
        <f t="shared" si="191"/>
        <v>M1601</v>
      </c>
    </row>
    <row r="6047" spans="2:9" x14ac:dyDescent="0.25">
      <c r="B6047" s="10">
        <v>44624.490572361108</v>
      </c>
      <c r="C6047" s="1" t="s">
        <v>151</v>
      </c>
      <c r="D6047" s="1">
        <v>600</v>
      </c>
      <c r="E6047" s="10">
        <v>44624.489125266198</v>
      </c>
      <c r="F6047" s="1" t="s">
        <v>13</v>
      </c>
      <c r="G6047" s="1" t="s">
        <v>135</v>
      </c>
      <c r="H6047">
        <f t="shared" si="190"/>
        <v>6</v>
      </c>
      <c r="I6047" t="str">
        <f t="shared" si="191"/>
        <v>M1601</v>
      </c>
    </row>
    <row r="6048" spans="2:9" x14ac:dyDescent="0.25">
      <c r="B6048" s="10">
        <v>44624.490572337963</v>
      </c>
      <c r="C6048" s="1" t="s">
        <v>151</v>
      </c>
      <c r="D6048" s="1">
        <v>600</v>
      </c>
      <c r="E6048" s="10">
        <v>44624.489125266198</v>
      </c>
      <c r="F6048" s="1" t="s">
        <v>13</v>
      </c>
      <c r="G6048" s="1" t="s">
        <v>135</v>
      </c>
      <c r="H6048">
        <f t="shared" si="190"/>
        <v>6</v>
      </c>
      <c r="I6048" t="str">
        <f t="shared" si="191"/>
        <v>M1601</v>
      </c>
    </row>
    <row r="6049" spans="2:9" x14ac:dyDescent="0.25">
      <c r="B6049" s="10">
        <v>44624.490526041664</v>
      </c>
      <c r="C6049" s="1" t="s">
        <v>27</v>
      </c>
      <c r="D6049" s="1">
        <v>300</v>
      </c>
      <c r="E6049" s="10">
        <v>44624.490167361109</v>
      </c>
      <c r="F6049" s="1" t="s">
        <v>13</v>
      </c>
      <c r="G6049" s="1" t="s">
        <v>26</v>
      </c>
      <c r="H6049">
        <f t="shared" si="190"/>
        <v>4</v>
      </c>
      <c r="I6049" t="str">
        <f t="shared" si="191"/>
        <v>VNI</v>
      </c>
    </row>
    <row r="6050" spans="2:9" x14ac:dyDescent="0.25">
      <c r="B6050" s="10">
        <v>44624.490526030087</v>
      </c>
      <c r="C6050" s="1" t="s">
        <v>27</v>
      </c>
      <c r="D6050" s="1">
        <v>300</v>
      </c>
      <c r="E6050" s="10">
        <v>44624.490167361109</v>
      </c>
      <c r="F6050" s="1" t="s">
        <v>13</v>
      </c>
      <c r="G6050" s="1" t="s">
        <v>26</v>
      </c>
      <c r="H6050">
        <f t="shared" si="190"/>
        <v>4</v>
      </c>
      <c r="I6050" t="str">
        <f t="shared" si="191"/>
        <v>VNI</v>
      </c>
    </row>
    <row r="6051" spans="2:9" x14ac:dyDescent="0.25">
      <c r="B6051" s="10">
        <v>44624.490479675922</v>
      </c>
      <c r="C6051" s="1" t="s">
        <v>28</v>
      </c>
      <c r="D6051" s="1">
        <v>300</v>
      </c>
      <c r="E6051" s="10">
        <v>44624.490132499996</v>
      </c>
      <c r="F6051" s="1" t="s">
        <v>13</v>
      </c>
      <c r="G6051" s="1" t="s">
        <v>24</v>
      </c>
      <c r="H6051">
        <f t="shared" si="190"/>
        <v>4</v>
      </c>
      <c r="I6051" t="str">
        <f t="shared" si="191"/>
        <v>VNI</v>
      </c>
    </row>
    <row r="6052" spans="2:9" x14ac:dyDescent="0.25">
      <c r="B6052" s="10">
        <v>44624.490479664353</v>
      </c>
      <c r="C6052" s="1" t="s">
        <v>28</v>
      </c>
      <c r="D6052" s="1">
        <v>300</v>
      </c>
      <c r="E6052" s="10">
        <v>44624.490132499996</v>
      </c>
      <c r="F6052" s="1" t="s">
        <v>13</v>
      </c>
      <c r="G6052" s="1" t="s">
        <v>24</v>
      </c>
      <c r="H6052">
        <f t="shared" si="190"/>
        <v>4</v>
      </c>
      <c r="I6052" t="str">
        <f t="shared" si="191"/>
        <v>VNI</v>
      </c>
    </row>
    <row r="6053" spans="2:9" x14ac:dyDescent="0.25">
      <c r="B6053" s="10">
        <v>44624.490398784721</v>
      </c>
      <c r="C6053" s="1" t="s">
        <v>18</v>
      </c>
      <c r="D6053" s="1">
        <v>300</v>
      </c>
      <c r="E6053" s="10">
        <v>44624.490282870371</v>
      </c>
      <c r="F6053" s="1" t="s">
        <v>13</v>
      </c>
      <c r="G6053" s="1" t="s">
        <v>19</v>
      </c>
      <c r="H6053">
        <f t="shared" si="190"/>
        <v>4</v>
      </c>
      <c r="I6053" t="str">
        <f t="shared" si="191"/>
        <v>VNI</v>
      </c>
    </row>
    <row r="6054" spans="2:9" x14ac:dyDescent="0.25">
      <c r="B6054" s="10">
        <v>44624.490282870371</v>
      </c>
      <c r="C6054" s="1" t="s">
        <v>22</v>
      </c>
      <c r="D6054" s="1">
        <v>300</v>
      </c>
      <c r="E6054" s="10">
        <v>44624.490282870371</v>
      </c>
      <c r="F6054" s="1" t="s">
        <v>13</v>
      </c>
      <c r="G6054" s="1" t="s">
        <v>19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44624.490167361109</v>
      </c>
      <c r="C6055" s="1" t="s">
        <v>25</v>
      </c>
      <c r="D6055" s="1">
        <v>300</v>
      </c>
      <c r="E6055" s="10">
        <v>44624.490167361109</v>
      </c>
      <c r="F6055" s="1" t="s">
        <v>13</v>
      </c>
      <c r="G6055" s="1" t="s">
        <v>26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44624.490132499996</v>
      </c>
      <c r="C6056" s="1" t="s">
        <v>23</v>
      </c>
      <c r="D6056" s="1">
        <v>300</v>
      </c>
      <c r="E6056" s="10">
        <v>44624.490132499996</v>
      </c>
      <c r="F6056" s="1" t="s">
        <v>13</v>
      </c>
      <c r="G6056" s="1" t="s">
        <v>24</v>
      </c>
      <c r="H6056">
        <f t="shared" si="190"/>
        <v>4</v>
      </c>
      <c r="I6056" t="str">
        <f t="shared" si="191"/>
        <v>VNI</v>
      </c>
    </row>
    <row r="6057" spans="2:9" x14ac:dyDescent="0.25">
      <c r="B6057" s="10">
        <v>44624.48967949074</v>
      </c>
      <c r="C6057" s="1" t="s">
        <v>27</v>
      </c>
      <c r="D6057" s="1">
        <v>300</v>
      </c>
      <c r="E6057" s="10">
        <v>44624.48933394676</v>
      </c>
      <c r="F6057" s="1" t="s">
        <v>13</v>
      </c>
      <c r="G6057" s="1" t="s">
        <v>26</v>
      </c>
      <c r="H6057">
        <f t="shared" si="190"/>
        <v>4</v>
      </c>
      <c r="I6057" t="str">
        <f t="shared" si="191"/>
        <v>VNI</v>
      </c>
    </row>
    <row r="6058" spans="2:9" x14ac:dyDescent="0.25">
      <c r="B6058" s="10">
        <v>44624.489679479164</v>
      </c>
      <c r="C6058" s="1" t="s">
        <v>27</v>
      </c>
      <c r="D6058" s="1">
        <v>300</v>
      </c>
      <c r="E6058" s="10">
        <v>44624.48933394676</v>
      </c>
      <c r="F6058" s="1" t="s">
        <v>13</v>
      </c>
      <c r="G6058" s="1" t="s">
        <v>26</v>
      </c>
      <c r="H6058">
        <f t="shared" si="190"/>
        <v>4</v>
      </c>
      <c r="I6058" t="str">
        <f t="shared" si="191"/>
        <v>VNI</v>
      </c>
    </row>
    <row r="6059" spans="2:9" x14ac:dyDescent="0.25">
      <c r="B6059" s="10">
        <v>44624.489623148147</v>
      </c>
      <c r="C6059" s="1" t="s">
        <v>28</v>
      </c>
      <c r="D6059" s="1">
        <v>300</v>
      </c>
      <c r="E6059" s="10">
        <v>44624.489310717589</v>
      </c>
      <c r="F6059" s="1" t="s">
        <v>13</v>
      </c>
      <c r="G6059" s="1" t="s">
        <v>24</v>
      </c>
      <c r="H6059">
        <f t="shared" si="190"/>
        <v>4</v>
      </c>
      <c r="I6059" t="str">
        <f t="shared" si="191"/>
        <v>VNI</v>
      </c>
    </row>
    <row r="6060" spans="2:9" x14ac:dyDescent="0.25">
      <c r="B6060" s="10">
        <v>44624.489623136571</v>
      </c>
      <c r="C6060" s="1" t="s">
        <v>28</v>
      </c>
      <c r="D6060" s="1">
        <v>300</v>
      </c>
      <c r="E6060" s="10">
        <v>44624.489310717589</v>
      </c>
      <c r="F6060" s="1" t="s">
        <v>13</v>
      </c>
      <c r="G6060" s="1" t="s">
        <v>24</v>
      </c>
      <c r="H6060">
        <f t="shared" si="190"/>
        <v>4</v>
      </c>
      <c r="I6060" t="str">
        <f t="shared" si="191"/>
        <v>VNI</v>
      </c>
    </row>
    <row r="6061" spans="2:9" x14ac:dyDescent="0.25">
      <c r="B6061" s="10">
        <v>44624.48933394676</v>
      </c>
      <c r="C6061" s="1" t="s">
        <v>25</v>
      </c>
      <c r="D6061" s="1">
        <v>300</v>
      </c>
      <c r="E6061" s="10">
        <v>44624.48933394676</v>
      </c>
      <c r="F6061" s="1" t="s">
        <v>13</v>
      </c>
      <c r="G6061" s="1" t="s">
        <v>26</v>
      </c>
      <c r="H6061">
        <f t="shared" si="190"/>
        <v>4</v>
      </c>
      <c r="I6061" t="str">
        <f t="shared" si="191"/>
        <v>VNI</v>
      </c>
    </row>
    <row r="6062" spans="2:9" x14ac:dyDescent="0.25">
      <c r="B6062" s="10">
        <v>44624.489310717589</v>
      </c>
      <c r="C6062" s="1" t="s">
        <v>23</v>
      </c>
      <c r="D6062" s="1">
        <v>300</v>
      </c>
      <c r="E6062" s="10">
        <v>44624.489310717589</v>
      </c>
      <c r="F6062" s="1" t="s">
        <v>13</v>
      </c>
      <c r="G6062" s="1" t="s">
        <v>24</v>
      </c>
      <c r="H6062">
        <f t="shared" si="190"/>
        <v>4</v>
      </c>
      <c r="I6062" t="str">
        <f t="shared" si="191"/>
        <v>VNI</v>
      </c>
    </row>
    <row r="6063" spans="2:9" x14ac:dyDescent="0.25">
      <c r="B6063" s="10">
        <v>44624.489160104167</v>
      </c>
      <c r="C6063" s="1" t="s">
        <v>152</v>
      </c>
      <c r="D6063" s="1">
        <v>300</v>
      </c>
      <c r="E6063" s="10">
        <v>44624.487308217591</v>
      </c>
      <c r="F6063" s="1" t="s">
        <v>13</v>
      </c>
      <c r="G6063" s="1" t="s">
        <v>153</v>
      </c>
      <c r="H6063">
        <f t="shared" si="190"/>
        <v>6</v>
      </c>
      <c r="I6063" t="str">
        <f t="shared" si="191"/>
        <v>M1601</v>
      </c>
    </row>
    <row r="6064" spans="2:9" x14ac:dyDescent="0.25">
      <c r="B6064" s="10">
        <v>44624.489136840275</v>
      </c>
      <c r="C6064" s="1" t="s">
        <v>29</v>
      </c>
      <c r="D6064" s="1">
        <v>300</v>
      </c>
      <c r="E6064" s="10">
        <v>44624.489136840275</v>
      </c>
      <c r="F6064" s="1" t="s">
        <v>13</v>
      </c>
      <c r="G6064" s="1" t="s">
        <v>14</v>
      </c>
      <c r="H6064">
        <f t="shared" si="190"/>
        <v>6</v>
      </c>
      <c r="I6064" t="str">
        <f t="shared" si="191"/>
        <v>M2601</v>
      </c>
    </row>
    <row r="6065" spans="2:9" x14ac:dyDescent="0.25">
      <c r="B6065" s="10">
        <v>44624.489125266198</v>
      </c>
      <c r="C6065" s="1" t="s">
        <v>134</v>
      </c>
      <c r="D6065" s="1">
        <v>600</v>
      </c>
      <c r="E6065" s="10">
        <v>44624.489125266198</v>
      </c>
      <c r="F6065" s="1" t="s">
        <v>13</v>
      </c>
      <c r="G6065" s="1" t="s">
        <v>135</v>
      </c>
      <c r="H6065">
        <f t="shared" si="190"/>
        <v>6</v>
      </c>
      <c r="I6065" t="str">
        <f t="shared" si="191"/>
        <v>M1601</v>
      </c>
    </row>
    <row r="6066" spans="2:9" x14ac:dyDescent="0.25">
      <c r="B6066" s="10">
        <v>44624.488844201383</v>
      </c>
      <c r="C6066" s="1" t="s">
        <v>27</v>
      </c>
      <c r="D6066" s="1">
        <v>300</v>
      </c>
      <c r="E6066" s="10">
        <v>44624.488477280094</v>
      </c>
      <c r="F6066" s="1" t="s">
        <v>13</v>
      </c>
      <c r="G6066" s="1" t="s">
        <v>26</v>
      </c>
      <c r="H6066">
        <f t="shared" si="190"/>
        <v>4</v>
      </c>
      <c r="I6066" t="str">
        <f t="shared" si="191"/>
        <v>VNI</v>
      </c>
    </row>
    <row r="6067" spans="2:9" x14ac:dyDescent="0.25">
      <c r="B6067" s="10">
        <v>44624.488789976851</v>
      </c>
      <c r="C6067" s="1" t="s">
        <v>28</v>
      </c>
      <c r="D6067" s="1">
        <v>300</v>
      </c>
      <c r="E6067" s="10">
        <v>44624.488454062499</v>
      </c>
      <c r="F6067" s="1" t="s">
        <v>13</v>
      </c>
      <c r="G6067" s="1" t="s">
        <v>24</v>
      </c>
      <c r="H6067">
        <f t="shared" si="190"/>
        <v>4</v>
      </c>
      <c r="I6067" t="str">
        <f t="shared" si="191"/>
        <v>VNI</v>
      </c>
    </row>
    <row r="6068" spans="2:9" x14ac:dyDescent="0.25">
      <c r="B6068" s="10">
        <v>44624.488789965275</v>
      </c>
      <c r="C6068" s="1" t="s">
        <v>28</v>
      </c>
      <c r="D6068" s="1">
        <v>300</v>
      </c>
      <c r="E6068" s="10">
        <v>44624.488454062499</v>
      </c>
      <c r="F6068" s="1" t="s">
        <v>13</v>
      </c>
      <c r="G6068" s="1" t="s">
        <v>24</v>
      </c>
      <c r="H6068">
        <f t="shared" si="190"/>
        <v>4</v>
      </c>
      <c r="I6068" t="str">
        <f t="shared" si="191"/>
        <v>VNI</v>
      </c>
    </row>
    <row r="6069" spans="2:9" x14ac:dyDescent="0.25">
      <c r="B6069" s="10">
        <v>44624.488766689814</v>
      </c>
      <c r="C6069" s="1" t="s">
        <v>44</v>
      </c>
      <c r="D6069" s="1">
        <v>300</v>
      </c>
      <c r="E6069" s="10">
        <v>44624.488766689814</v>
      </c>
      <c r="F6069" s="1" t="s">
        <v>13</v>
      </c>
      <c r="G6069" s="1" t="s">
        <v>45</v>
      </c>
      <c r="H6069">
        <f t="shared" si="190"/>
        <v>7</v>
      </c>
      <c r="I6069" t="str">
        <f t="shared" si="191"/>
        <v>MA2605</v>
      </c>
    </row>
    <row r="6070" spans="2:9" x14ac:dyDescent="0.25">
      <c r="B6070" s="10">
        <v>44624.488760243054</v>
      </c>
      <c r="C6070" s="1" t="s">
        <v>18</v>
      </c>
      <c r="D6070" s="1">
        <v>300</v>
      </c>
      <c r="E6070" s="10">
        <v>44624.488639178242</v>
      </c>
      <c r="F6070" s="1" t="s">
        <v>13</v>
      </c>
      <c r="G6070" s="1" t="s">
        <v>19</v>
      </c>
      <c r="H6070">
        <f t="shared" si="190"/>
        <v>4</v>
      </c>
      <c r="I6070" t="str">
        <f t="shared" si="191"/>
        <v>VNI</v>
      </c>
    </row>
    <row r="6071" spans="2:9" x14ac:dyDescent="0.25">
      <c r="B6071" s="10">
        <v>44624.488760231477</v>
      </c>
      <c r="C6071" s="1" t="s">
        <v>18</v>
      </c>
      <c r="D6071" s="1">
        <v>300</v>
      </c>
      <c r="E6071" s="10">
        <v>44624.488639178242</v>
      </c>
      <c r="F6071" s="1" t="s">
        <v>13</v>
      </c>
      <c r="G6071" s="1" t="s">
        <v>19</v>
      </c>
      <c r="H6071">
        <f t="shared" si="190"/>
        <v>4</v>
      </c>
      <c r="I6071" t="str">
        <f t="shared" si="191"/>
        <v>VNI</v>
      </c>
    </row>
    <row r="6072" spans="2:9" x14ac:dyDescent="0.25">
      <c r="B6072" s="10">
        <v>44624.488639178242</v>
      </c>
      <c r="C6072" s="1" t="s">
        <v>22</v>
      </c>
      <c r="D6072" s="1">
        <v>300</v>
      </c>
      <c r="E6072" s="10">
        <v>44624.488639178242</v>
      </c>
      <c r="F6072" s="1" t="s">
        <v>13</v>
      </c>
      <c r="G6072" s="1" t="s">
        <v>19</v>
      </c>
      <c r="H6072">
        <f t="shared" si="190"/>
        <v>4</v>
      </c>
      <c r="I6072" t="str">
        <f t="shared" si="191"/>
        <v>VNI</v>
      </c>
    </row>
    <row r="6073" spans="2:9" x14ac:dyDescent="0.25">
      <c r="B6073" s="10">
        <v>44624.4886162037</v>
      </c>
      <c r="C6073" s="1" t="s">
        <v>48</v>
      </c>
      <c r="D6073" s="1">
        <v>300</v>
      </c>
      <c r="E6073" s="10">
        <v>44624.483570046294</v>
      </c>
      <c r="F6073" s="1" t="s">
        <v>13</v>
      </c>
      <c r="G6073" s="1" t="s">
        <v>45</v>
      </c>
      <c r="H6073">
        <f t="shared" si="190"/>
        <v>7</v>
      </c>
      <c r="I6073" t="str">
        <f t="shared" si="191"/>
        <v>MA2605</v>
      </c>
    </row>
    <row r="6074" spans="2:9" x14ac:dyDescent="0.25">
      <c r="B6074" s="10">
        <v>44624.488616192131</v>
      </c>
      <c r="C6074" s="1" t="s">
        <v>48</v>
      </c>
      <c r="D6074" s="1">
        <v>300</v>
      </c>
      <c r="E6074" s="10">
        <v>44624.483570046294</v>
      </c>
      <c r="F6074" s="1" t="s">
        <v>13</v>
      </c>
      <c r="G6074" s="1" t="s">
        <v>45</v>
      </c>
      <c r="H6074">
        <f t="shared" si="190"/>
        <v>7</v>
      </c>
      <c r="I6074" t="str">
        <f t="shared" si="191"/>
        <v>MA2605</v>
      </c>
    </row>
    <row r="6075" spans="2:9" x14ac:dyDescent="0.25">
      <c r="B6075" s="10">
        <v>44624.488477280094</v>
      </c>
      <c r="C6075" s="1" t="s">
        <v>25</v>
      </c>
      <c r="D6075" s="1">
        <v>300</v>
      </c>
      <c r="E6075" s="10">
        <v>44624.488477280094</v>
      </c>
      <c r="F6075" s="1" t="s">
        <v>13</v>
      </c>
      <c r="G6075" s="1" t="s">
        <v>26</v>
      </c>
      <c r="H6075">
        <f t="shared" si="190"/>
        <v>4</v>
      </c>
      <c r="I6075" t="str">
        <f t="shared" si="191"/>
        <v>VNI</v>
      </c>
    </row>
    <row r="6076" spans="2:9" x14ac:dyDescent="0.25">
      <c r="B6076" s="10">
        <v>44624.488454062499</v>
      </c>
      <c r="C6076" s="1" t="s">
        <v>23</v>
      </c>
      <c r="D6076" s="1">
        <v>300</v>
      </c>
      <c r="E6076" s="10">
        <v>44624.488454062499</v>
      </c>
      <c r="F6076" s="1" t="s">
        <v>13</v>
      </c>
      <c r="G6076" s="1" t="s">
        <v>24</v>
      </c>
      <c r="H6076">
        <f t="shared" si="190"/>
        <v>4</v>
      </c>
      <c r="I6076" t="str">
        <f t="shared" si="191"/>
        <v>VNI</v>
      </c>
    </row>
    <row r="6077" spans="2:9" x14ac:dyDescent="0.25">
      <c r="B6077" s="10">
        <v>44624.488106898149</v>
      </c>
      <c r="C6077" s="1" t="s">
        <v>12</v>
      </c>
      <c r="D6077" s="1">
        <v>300</v>
      </c>
      <c r="E6077" s="10">
        <v>44624.481590856478</v>
      </c>
      <c r="F6077" s="1" t="s">
        <v>13</v>
      </c>
      <c r="G6077" s="1" t="s">
        <v>14</v>
      </c>
      <c r="H6077">
        <f t="shared" si="190"/>
        <v>6</v>
      </c>
      <c r="I6077" t="str">
        <f t="shared" si="191"/>
        <v>M2601</v>
      </c>
    </row>
    <row r="6078" spans="2:9" x14ac:dyDescent="0.25">
      <c r="B6078" s="10">
        <v>44624.488106886572</v>
      </c>
      <c r="C6078" s="1" t="s">
        <v>12</v>
      </c>
      <c r="D6078" s="1">
        <v>300</v>
      </c>
      <c r="E6078" s="10">
        <v>44624.481590856478</v>
      </c>
      <c r="F6078" s="1" t="s">
        <v>13</v>
      </c>
      <c r="G6078" s="1" t="s">
        <v>14</v>
      </c>
      <c r="H6078">
        <f t="shared" si="190"/>
        <v>6</v>
      </c>
      <c r="I6078" t="str">
        <f t="shared" si="191"/>
        <v>M2601</v>
      </c>
    </row>
    <row r="6079" spans="2:9" x14ac:dyDescent="0.25">
      <c r="B6079" s="10">
        <v>44624.487979699072</v>
      </c>
      <c r="C6079" s="1" t="s">
        <v>27</v>
      </c>
      <c r="D6079" s="1">
        <v>300</v>
      </c>
      <c r="E6079" s="10">
        <v>44624.487655636571</v>
      </c>
      <c r="F6079" s="1" t="s">
        <v>13</v>
      </c>
      <c r="G6079" s="1" t="s">
        <v>26</v>
      </c>
      <c r="H6079">
        <f t="shared" si="190"/>
        <v>4</v>
      </c>
      <c r="I6079" t="str">
        <f t="shared" si="191"/>
        <v>VNI</v>
      </c>
    </row>
    <row r="6080" spans="2:9" x14ac:dyDescent="0.25">
      <c r="B6080" s="10">
        <v>44624.487933645833</v>
      </c>
      <c r="C6080" s="1" t="s">
        <v>28</v>
      </c>
      <c r="D6080" s="1">
        <v>300</v>
      </c>
      <c r="E6080" s="10">
        <v>44624.487620925924</v>
      </c>
      <c r="F6080" s="1" t="s">
        <v>13</v>
      </c>
      <c r="G6080" s="1" t="s">
        <v>24</v>
      </c>
      <c r="H6080">
        <f t="shared" si="190"/>
        <v>4</v>
      </c>
      <c r="I6080" t="str">
        <f t="shared" si="191"/>
        <v>VNI</v>
      </c>
    </row>
    <row r="6081" spans="2:9" x14ac:dyDescent="0.25">
      <c r="B6081" s="10">
        <v>44624.487933634256</v>
      </c>
      <c r="C6081" s="1" t="s">
        <v>28</v>
      </c>
      <c r="D6081" s="1">
        <v>300</v>
      </c>
      <c r="E6081" s="10">
        <v>44624.487620925924</v>
      </c>
      <c r="F6081" s="1" t="s">
        <v>13</v>
      </c>
      <c r="G6081" s="1" t="s">
        <v>24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44624.487655636571</v>
      </c>
      <c r="C6082" s="1" t="s">
        <v>25</v>
      </c>
      <c r="D6082" s="1">
        <v>300</v>
      </c>
      <c r="E6082" s="10">
        <v>44624.487655636571</v>
      </c>
      <c r="F6082" s="1" t="s">
        <v>13</v>
      </c>
      <c r="G6082" s="1" t="s">
        <v>26</v>
      </c>
      <c r="H6082">
        <f t="shared" si="190"/>
        <v>4</v>
      </c>
      <c r="I6082" t="str">
        <f t="shared" si="191"/>
        <v>VNI</v>
      </c>
    </row>
    <row r="6083" spans="2:9" x14ac:dyDescent="0.25">
      <c r="B6083" s="10">
        <v>44624.487620925924</v>
      </c>
      <c r="C6083" s="1" t="s">
        <v>23</v>
      </c>
      <c r="D6083" s="1">
        <v>300</v>
      </c>
      <c r="E6083" s="10">
        <v>44624.487620925924</v>
      </c>
      <c r="F6083" s="1" t="s">
        <v>13</v>
      </c>
      <c r="G6083" s="1" t="s">
        <v>24</v>
      </c>
      <c r="H6083">
        <f t="shared" si="190"/>
        <v>4</v>
      </c>
      <c r="I6083" t="str">
        <f t="shared" si="191"/>
        <v>VNI</v>
      </c>
    </row>
    <row r="6084" spans="2:9" x14ac:dyDescent="0.25">
      <c r="B6084" s="10">
        <v>44624.487308217591</v>
      </c>
      <c r="C6084" s="1" t="s">
        <v>169</v>
      </c>
      <c r="D6084" s="1">
        <v>300</v>
      </c>
      <c r="E6084" s="10">
        <v>44624.487308217591</v>
      </c>
      <c r="F6084" s="1" t="s">
        <v>13</v>
      </c>
      <c r="G6084" s="1" t="s">
        <v>153</v>
      </c>
      <c r="H6084">
        <f t="shared" si="190"/>
        <v>6</v>
      </c>
      <c r="I6084" t="str">
        <f t="shared" si="191"/>
        <v>M1601</v>
      </c>
    </row>
    <row r="6085" spans="2:9" x14ac:dyDescent="0.25">
      <c r="B6085" s="10">
        <v>44624.487285092589</v>
      </c>
      <c r="C6085" s="1" t="s">
        <v>219</v>
      </c>
      <c r="D6085" s="1">
        <v>600</v>
      </c>
      <c r="E6085" s="10">
        <v>44624.474345243056</v>
      </c>
      <c r="F6085" s="1" t="s">
        <v>13</v>
      </c>
      <c r="G6085" s="1" t="s">
        <v>133</v>
      </c>
      <c r="H6085">
        <f t="shared" si="190"/>
        <v>6</v>
      </c>
      <c r="I6085" t="str">
        <f t="shared" si="191"/>
        <v>M1601</v>
      </c>
    </row>
    <row r="6086" spans="2:9" x14ac:dyDescent="0.25">
      <c r="B6086" s="10">
        <v>44624.487285081013</v>
      </c>
      <c r="C6086" s="1" t="s">
        <v>151</v>
      </c>
      <c r="D6086" s="1">
        <v>600</v>
      </c>
      <c r="E6086" s="10">
        <v>44624.474915462961</v>
      </c>
      <c r="F6086" s="1" t="s">
        <v>13</v>
      </c>
      <c r="G6086" s="1" t="s">
        <v>135</v>
      </c>
      <c r="H6086">
        <f t="shared" si="190"/>
        <v>6</v>
      </c>
      <c r="I6086" t="str">
        <f t="shared" si="191"/>
        <v>M1601</v>
      </c>
    </row>
    <row r="6087" spans="2:9" x14ac:dyDescent="0.25">
      <c r="B6087" s="10">
        <v>44624.487157974538</v>
      </c>
      <c r="C6087" s="1" t="s">
        <v>27</v>
      </c>
      <c r="D6087" s="1">
        <v>300</v>
      </c>
      <c r="E6087" s="10">
        <v>44624.486810601848</v>
      </c>
      <c r="F6087" s="1" t="s">
        <v>13</v>
      </c>
      <c r="G6087" s="1" t="s">
        <v>26</v>
      </c>
      <c r="H6087">
        <f t="shared" si="190"/>
        <v>4</v>
      </c>
      <c r="I6087" t="str">
        <f t="shared" si="191"/>
        <v>VNI</v>
      </c>
    </row>
    <row r="6088" spans="2:9" x14ac:dyDescent="0.25">
      <c r="B6088" s="10">
        <v>44624.487157962962</v>
      </c>
      <c r="C6088" s="1" t="s">
        <v>27</v>
      </c>
      <c r="D6088" s="1">
        <v>300</v>
      </c>
      <c r="E6088" s="10">
        <v>44624.486810601848</v>
      </c>
      <c r="F6088" s="1" t="s">
        <v>13</v>
      </c>
      <c r="G6088" s="1" t="s">
        <v>26</v>
      </c>
      <c r="H6088">
        <f t="shared" si="190"/>
        <v>4</v>
      </c>
      <c r="I6088" t="str">
        <f t="shared" si="191"/>
        <v>VNI</v>
      </c>
    </row>
    <row r="6089" spans="2:9" x14ac:dyDescent="0.25">
      <c r="B6089" s="10">
        <v>44624.487123287036</v>
      </c>
      <c r="C6089" s="1" t="s">
        <v>18</v>
      </c>
      <c r="D6089" s="1">
        <v>300</v>
      </c>
      <c r="E6089" s="10">
        <v>44624.487007314812</v>
      </c>
      <c r="F6089" s="1" t="s">
        <v>13</v>
      </c>
      <c r="G6089" s="1" t="s">
        <v>19</v>
      </c>
      <c r="H6089">
        <f t="shared" si="190"/>
        <v>4</v>
      </c>
      <c r="I6089" t="str">
        <f t="shared" si="191"/>
        <v>VNI</v>
      </c>
    </row>
    <row r="6090" spans="2:9" x14ac:dyDescent="0.25">
      <c r="B6090" s="10">
        <v>44624.487111469905</v>
      </c>
      <c r="C6090" s="1" t="s">
        <v>28</v>
      </c>
      <c r="D6090" s="1">
        <v>300</v>
      </c>
      <c r="E6090" s="10">
        <v>44624.486775798607</v>
      </c>
      <c r="F6090" s="1" t="s">
        <v>13</v>
      </c>
      <c r="G6090" s="1" t="s">
        <v>24</v>
      </c>
      <c r="H6090">
        <f t="shared" si="190"/>
        <v>4</v>
      </c>
      <c r="I6090" t="str">
        <f t="shared" si="191"/>
        <v>VNI</v>
      </c>
    </row>
    <row r="6091" spans="2:9" x14ac:dyDescent="0.25">
      <c r="B6091" s="10">
        <v>44624.487111458329</v>
      </c>
      <c r="C6091" s="1" t="s">
        <v>28</v>
      </c>
      <c r="D6091" s="1">
        <v>300</v>
      </c>
      <c r="E6091" s="10">
        <v>44624.486775798607</v>
      </c>
      <c r="F6091" s="1" t="s">
        <v>13</v>
      </c>
      <c r="G6091" s="1" t="s">
        <v>24</v>
      </c>
      <c r="H6091">
        <f t="shared" si="190"/>
        <v>4</v>
      </c>
      <c r="I6091" t="str">
        <f t="shared" si="191"/>
        <v>VNI</v>
      </c>
    </row>
    <row r="6092" spans="2:9" x14ac:dyDescent="0.25">
      <c r="B6092" s="10">
        <v>44624.487007314812</v>
      </c>
      <c r="C6092" s="1" t="s">
        <v>22</v>
      </c>
      <c r="D6092" s="1">
        <v>300</v>
      </c>
      <c r="E6092" s="10">
        <v>44624.487007314812</v>
      </c>
      <c r="F6092" s="1" t="s">
        <v>13</v>
      </c>
      <c r="G6092" s="1" t="s">
        <v>19</v>
      </c>
      <c r="H6092">
        <f t="shared" si="190"/>
        <v>4</v>
      </c>
      <c r="I6092" t="str">
        <f t="shared" si="191"/>
        <v>VNI</v>
      </c>
    </row>
    <row r="6093" spans="2:9" x14ac:dyDescent="0.25">
      <c r="B6093" s="10">
        <v>44624.486810601848</v>
      </c>
      <c r="C6093" s="1" t="s">
        <v>25</v>
      </c>
      <c r="D6093" s="1">
        <v>300</v>
      </c>
      <c r="E6093" s="10">
        <v>44624.486810601848</v>
      </c>
      <c r="F6093" s="1" t="s">
        <v>13</v>
      </c>
      <c r="G6093" s="1" t="s">
        <v>26</v>
      </c>
      <c r="H6093">
        <f t="shared" si="190"/>
        <v>4</v>
      </c>
      <c r="I6093" t="str">
        <f t="shared" si="191"/>
        <v>VNI</v>
      </c>
    </row>
    <row r="6094" spans="2:9" x14ac:dyDescent="0.25">
      <c r="B6094" s="10">
        <v>44624.486775798607</v>
      </c>
      <c r="C6094" s="1" t="s">
        <v>23</v>
      </c>
      <c r="D6094" s="1">
        <v>300</v>
      </c>
      <c r="E6094" s="10">
        <v>44624.486775798607</v>
      </c>
      <c r="F6094" s="1" t="s">
        <v>13</v>
      </c>
      <c r="G6094" s="1" t="s">
        <v>24</v>
      </c>
      <c r="H6094">
        <f t="shared" si="190"/>
        <v>4</v>
      </c>
      <c r="I6094" t="str">
        <f t="shared" si="191"/>
        <v>VNI</v>
      </c>
    </row>
    <row r="6095" spans="2:9" x14ac:dyDescent="0.25">
      <c r="B6095" s="10">
        <v>44624.486312905094</v>
      </c>
      <c r="C6095" s="1" t="s">
        <v>27</v>
      </c>
      <c r="D6095" s="1">
        <v>300</v>
      </c>
      <c r="E6095" s="10">
        <v>44624.48597736111</v>
      </c>
      <c r="F6095" s="1" t="s">
        <v>13</v>
      </c>
      <c r="G6095" s="1" t="s">
        <v>26</v>
      </c>
      <c r="H6095">
        <f t="shared" si="190"/>
        <v>4</v>
      </c>
      <c r="I6095" t="str">
        <f t="shared" si="191"/>
        <v>VNI</v>
      </c>
    </row>
    <row r="6096" spans="2:9" x14ac:dyDescent="0.25">
      <c r="B6096" s="10">
        <v>44624.486312893518</v>
      </c>
      <c r="C6096" s="1" t="s">
        <v>27</v>
      </c>
      <c r="D6096" s="1">
        <v>300</v>
      </c>
      <c r="E6096" s="10">
        <v>44624.48597736111</v>
      </c>
      <c r="F6096" s="1" t="s">
        <v>13</v>
      </c>
      <c r="G6096" s="1" t="s">
        <v>26</v>
      </c>
      <c r="H6096">
        <f t="shared" si="190"/>
        <v>4</v>
      </c>
      <c r="I6096" t="str">
        <f t="shared" si="191"/>
        <v>VNI</v>
      </c>
    </row>
    <row r="6097" spans="2:9" x14ac:dyDescent="0.25">
      <c r="B6097" s="10">
        <v>44624.48625509259</v>
      </c>
      <c r="C6097" s="1" t="s">
        <v>28</v>
      </c>
      <c r="D6097" s="1">
        <v>300</v>
      </c>
      <c r="E6097" s="10">
        <v>44624.485942499996</v>
      </c>
      <c r="F6097" s="1" t="s">
        <v>13</v>
      </c>
      <c r="G6097" s="1" t="s">
        <v>24</v>
      </c>
      <c r="H6097">
        <f t="shared" si="190"/>
        <v>4</v>
      </c>
      <c r="I6097" t="str">
        <f t="shared" si="191"/>
        <v>VNI</v>
      </c>
    </row>
    <row r="6098" spans="2:9" x14ac:dyDescent="0.25">
      <c r="B6098" s="10">
        <v>44624.486255081014</v>
      </c>
      <c r="C6098" s="1" t="s">
        <v>28</v>
      </c>
      <c r="D6098" s="1">
        <v>300</v>
      </c>
      <c r="E6098" s="10">
        <v>44624.485942499996</v>
      </c>
      <c r="F6098" s="1" t="s">
        <v>13</v>
      </c>
      <c r="G6098" s="1" t="s">
        <v>24</v>
      </c>
      <c r="H6098">
        <f t="shared" si="190"/>
        <v>4</v>
      </c>
      <c r="I6098" t="str">
        <f t="shared" si="191"/>
        <v>VNI</v>
      </c>
    </row>
    <row r="6099" spans="2:9" x14ac:dyDescent="0.25">
      <c r="B6099" s="10">
        <v>44624.48597736111</v>
      </c>
      <c r="C6099" s="1" t="s">
        <v>25</v>
      </c>
      <c r="D6099" s="1">
        <v>300</v>
      </c>
      <c r="E6099" s="10">
        <v>44624.48597736111</v>
      </c>
      <c r="F6099" s="1" t="s">
        <v>13</v>
      </c>
      <c r="G6099" s="1" t="s">
        <v>26</v>
      </c>
      <c r="H6099">
        <f t="shared" si="190"/>
        <v>4</v>
      </c>
      <c r="I6099" t="str">
        <f t="shared" si="191"/>
        <v>VNI</v>
      </c>
    </row>
    <row r="6100" spans="2:9" x14ac:dyDescent="0.25">
      <c r="B6100" s="10">
        <v>44624.485942499996</v>
      </c>
      <c r="C6100" s="1" t="s">
        <v>23</v>
      </c>
      <c r="D6100" s="1">
        <v>300</v>
      </c>
      <c r="E6100" s="10">
        <v>44624.485942499996</v>
      </c>
      <c r="F6100" s="1" t="s">
        <v>13</v>
      </c>
      <c r="G6100" s="1" t="s">
        <v>24</v>
      </c>
      <c r="H6100">
        <f t="shared" si="190"/>
        <v>4</v>
      </c>
      <c r="I6100" t="str">
        <f t="shared" si="191"/>
        <v>VNI</v>
      </c>
    </row>
    <row r="6101" spans="2:9" x14ac:dyDescent="0.25">
      <c r="B6101" s="10">
        <v>44624.485653240736</v>
      </c>
      <c r="C6101" s="1" t="s">
        <v>18</v>
      </c>
      <c r="D6101" s="1">
        <v>300</v>
      </c>
      <c r="E6101" s="10">
        <v>44624.485537534718</v>
      </c>
      <c r="F6101" s="1" t="s">
        <v>13</v>
      </c>
      <c r="G6101" s="1" t="s">
        <v>19</v>
      </c>
      <c r="H6101">
        <f t="shared" si="190"/>
        <v>4</v>
      </c>
      <c r="I6101" t="str">
        <f t="shared" si="191"/>
        <v>VNI</v>
      </c>
    </row>
    <row r="6102" spans="2:9" x14ac:dyDescent="0.25">
      <c r="B6102" s="10">
        <v>44624.485653229167</v>
      </c>
      <c r="C6102" s="1" t="s">
        <v>18</v>
      </c>
      <c r="D6102" s="1">
        <v>300</v>
      </c>
      <c r="E6102" s="10">
        <v>44624.485537534718</v>
      </c>
      <c r="F6102" s="1" t="s">
        <v>13</v>
      </c>
      <c r="G6102" s="1" t="s">
        <v>19</v>
      </c>
      <c r="H6102">
        <f t="shared" si="190"/>
        <v>4</v>
      </c>
      <c r="I6102" t="str">
        <f t="shared" si="191"/>
        <v>VNI</v>
      </c>
    </row>
    <row r="6103" spans="2:9" x14ac:dyDescent="0.25">
      <c r="B6103" s="10">
        <v>44624.485537534718</v>
      </c>
      <c r="C6103" s="1" t="s">
        <v>22</v>
      </c>
      <c r="D6103" s="1">
        <v>300</v>
      </c>
      <c r="E6103" s="10">
        <v>44624.485537534718</v>
      </c>
      <c r="F6103" s="1" t="s">
        <v>13</v>
      </c>
      <c r="G6103" s="1" t="s">
        <v>19</v>
      </c>
      <c r="H6103">
        <f t="shared" si="190"/>
        <v>4</v>
      </c>
      <c r="I6103" t="str">
        <f t="shared" si="191"/>
        <v>VNI</v>
      </c>
    </row>
    <row r="6104" spans="2:9" x14ac:dyDescent="0.25">
      <c r="B6104" s="10">
        <v>44624.485479710645</v>
      </c>
      <c r="C6104" s="1" t="s">
        <v>27</v>
      </c>
      <c r="D6104" s="1">
        <v>300</v>
      </c>
      <c r="E6104" s="10">
        <v>44624.485120914353</v>
      </c>
      <c r="F6104" s="1" t="s">
        <v>13</v>
      </c>
      <c r="G6104" s="1" t="s">
        <v>26</v>
      </c>
      <c r="H6104">
        <f t="shared" si="190"/>
        <v>4</v>
      </c>
      <c r="I6104" t="str">
        <f t="shared" si="191"/>
        <v>VNI</v>
      </c>
    </row>
    <row r="6105" spans="2:9" x14ac:dyDescent="0.25">
      <c r="B6105" s="10">
        <v>44624.485479699069</v>
      </c>
      <c r="C6105" s="1" t="s">
        <v>27</v>
      </c>
      <c r="D6105" s="1">
        <v>300</v>
      </c>
      <c r="E6105" s="10">
        <v>44624.485120914353</v>
      </c>
      <c r="F6105" s="1" t="s">
        <v>13</v>
      </c>
      <c r="G6105" s="1" t="s">
        <v>26</v>
      </c>
      <c r="H6105">
        <f t="shared" si="190"/>
        <v>4</v>
      </c>
      <c r="I6105" t="str">
        <f t="shared" si="191"/>
        <v>VNI</v>
      </c>
    </row>
    <row r="6106" spans="2:9" x14ac:dyDescent="0.25">
      <c r="B6106" s="10">
        <v>44624.485433391201</v>
      </c>
      <c r="C6106" s="1" t="s">
        <v>28</v>
      </c>
      <c r="D6106" s="1">
        <v>300</v>
      </c>
      <c r="E6106" s="10">
        <v>44624.485074351847</v>
      </c>
      <c r="F6106" s="1" t="s">
        <v>13</v>
      </c>
      <c r="G6106" s="1" t="s">
        <v>24</v>
      </c>
      <c r="H6106">
        <f t="shared" si="190"/>
        <v>4</v>
      </c>
      <c r="I6106" t="str">
        <f t="shared" si="191"/>
        <v>VNI</v>
      </c>
    </row>
    <row r="6107" spans="2:9" x14ac:dyDescent="0.25">
      <c r="B6107" s="10">
        <v>44624.485144108796</v>
      </c>
      <c r="C6107" s="1" t="s">
        <v>39</v>
      </c>
      <c r="D6107" s="1">
        <v>300</v>
      </c>
      <c r="E6107" s="10">
        <v>44624.485144108796</v>
      </c>
      <c r="F6107" s="1" t="s">
        <v>13</v>
      </c>
      <c r="G6107" s="1" t="s">
        <v>40</v>
      </c>
      <c r="H6107">
        <f t="shared" ref="H6107:H6170" si="192">IF(G6107&lt;&gt;"",FIND(".",G6107),1)</f>
        <v>4</v>
      </c>
      <c r="I6107" t="str">
        <f t="shared" ref="I6107:I6170" si="193">LEFT(G6107,H6107-1)</f>
        <v>VNI</v>
      </c>
    </row>
    <row r="6108" spans="2:9" x14ac:dyDescent="0.25">
      <c r="B6108" s="10">
        <v>44624.485120925921</v>
      </c>
      <c r="C6108" s="1" t="s">
        <v>41</v>
      </c>
      <c r="D6108" s="1">
        <v>300</v>
      </c>
      <c r="E6108" s="10">
        <v>44624.436003946757</v>
      </c>
      <c r="F6108" s="1" t="s">
        <v>13</v>
      </c>
      <c r="G6108" s="1" t="s">
        <v>42</v>
      </c>
      <c r="H6108">
        <f t="shared" si="192"/>
        <v>4</v>
      </c>
      <c r="I6108" t="str">
        <f t="shared" si="193"/>
        <v>VNI</v>
      </c>
    </row>
    <row r="6109" spans="2:9" x14ac:dyDescent="0.25">
      <c r="B6109" s="10">
        <v>44624.485120914353</v>
      </c>
      <c r="C6109" s="1" t="s">
        <v>25</v>
      </c>
      <c r="D6109" s="1">
        <v>300</v>
      </c>
      <c r="E6109" s="10">
        <v>44624.485120914353</v>
      </c>
      <c r="F6109" s="1" t="s">
        <v>13</v>
      </c>
      <c r="G6109" s="1" t="s">
        <v>26</v>
      </c>
      <c r="H6109">
        <f t="shared" si="192"/>
        <v>4</v>
      </c>
      <c r="I6109" t="str">
        <f t="shared" si="193"/>
        <v>VNI</v>
      </c>
    </row>
    <row r="6110" spans="2:9" x14ac:dyDescent="0.25">
      <c r="B6110" s="10">
        <v>44624.485074351847</v>
      </c>
      <c r="C6110" s="1" t="s">
        <v>23</v>
      </c>
      <c r="D6110" s="1">
        <v>300</v>
      </c>
      <c r="E6110" s="10">
        <v>44624.485074351847</v>
      </c>
      <c r="F6110" s="1" t="s">
        <v>13</v>
      </c>
      <c r="G6110" s="1" t="s">
        <v>24</v>
      </c>
      <c r="H6110">
        <f t="shared" si="192"/>
        <v>4</v>
      </c>
      <c r="I6110" t="str">
        <f t="shared" si="193"/>
        <v>VNI</v>
      </c>
    </row>
    <row r="6111" spans="2:9" x14ac:dyDescent="0.25">
      <c r="B6111" s="10">
        <v>44624.484623009259</v>
      </c>
      <c r="C6111" s="1" t="s">
        <v>27</v>
      </c>
      <c r="D6111" s="1">
        <v>300</v>
      </c>
      <c r="E6111" s="10">
        <v>44624.484241261569</v>
      </c>
      <c r="F6111" s="1" t="s">
        <v>13</v>
      </c>
      <c r="G6111" s="1" t="s">
        <v>26</v>
      </c>
      <c r="H6111">
        <f t="shared" si="192"/>
        <v>4</v>
      </c>
      <c r="I6111" t="str">
        <f t="shared" si="193"/>
        <v>VNI</v>
      </c>
    </row>
    <row r="6112" spans="2:9" x14ac:dyDescent="0.25">
      <c r="B6112" s="10">
        <v>44624.484565335646</v>
      </c>
      <c r="C6112" s="1" t="s">
        <v>28</v>
      </c>
      <c r="D6112" s="1">
        <v>300</v>
      </c>
      <c r="E6112" s="10">
        <v>44624.484195011573</v>
      </c>
      <c r="F6112" s="1" t="s">
        <v>13</v>
      </c>
      <c r="G6112" s="1" t="s">
        <v>24</v>
      </c>
      <c r="H6112">
        <f t="shared" si="192"/>
        <v>4</v>
      </c>
      <c r="I6112" t="str">
        <f t="shared" si="193"/>
        <v>VNI</v>
      </c>
    </row>
    <row r="6113" spans="2:9" x14ac:dyDescent="0.25">
      <c r="B6113" s="10">
        <v>44624.484241261569</v>
      </c>
      <c r="C6113" s="1" t="s">
        <v>25</v>
      </c>
      <c r="D6113" s="1">
        <v>300</v>
      </c>
      <c r="E6113" s="10">
        <v>44624.484241261569</v>
      </c>
      <c r="F6113" s="1" t="s">
        <v>13</v>
      </c>
      <c r="G6113" s="1" t="s">
        <v>26</v>
      </c>
      <c r="H6113">
        <f t="shared" si="192"/>
        <v>4</v>
      </c>
      <c r="I6113" t="str">
        <f t="shared" si="193"/>
        <v>VNI</v>
      </c>
    </row>
    <row r="6114" spans="2:9" x14ac:dyDescent="0.25">
      <c r="B6114" s="10">
        <v>44624.484195011573</v>
      </c>
      <c r="C6114" s="1" t="s">
        <v>23</v>
      </c>
      <c r="D6114" s="1">
        <v>300</v>
      </c>
      <c r="E6114" s="10">
        <v>44624.484195011573</v>
      </c>
      <c r="F6114" s="1" t="s">
        <v>13</v>
      </c>
      <c r="G6114" s="1" t="s">
        <v>24</v>
      </c>
      <c r="H6114">
        <f t="shared" si="192"/>
        <v>4</v>
      </c>
      <c r="I6114" t="str">
        <f t="shared" si="193"/>
        <v>VNI</v>
      </c>
    </row>
    <row r="6115" spans="2:9" x14ac:dyDescent="0.25">
      <c r="B6115" s="10">
        <v>44624.484056134257</v>
      </c>
      <c r="C6115" s="1" t="s">
        <v>18</v>
      </c>
      <c r="D6115" s="1">
        <v>300</v>
      </c>
      <c r="E6115" s="10">
        <v>44624.483940196755</v>
      </c>
      <c r="F6115" s="1" t="s">
        <v>13</v>
      </c>
      <c r="G6115" s="1" t="s">
        <v>19</v>
      </c>
      <c r="H6115">
        <f t="shared" si="192"/>
        <v>4</v>
      </c>
      <c r="I6115" t="str">
        <f t="shared" si="193"/>
        <v>VNI</v>
      </c>
    </row>
    <row r="6116" spans="2:9" x14ac:dyDescent="0.25">
      <c r="B6116" s="10">
        <v>44624.484056122681</v>
      </c>
      <c r="C6116" s="1" t="s">
        <v>18</v>
      </c>
      <c r="D6116" s="1">
        <v>300</v>
      </c>
      <c r="E6116" s="10">
        <v>44624.483940196755</v>
      </c>
      <c r="F6116" s="1" t="s">
        <v>13</v>
      </c>
      <c r="G6116" s="1" t="s">
        <v>19</v>
      </c>
      <c r="H6116">
        <f t="shared" si="192"/>
        <v>4</v>
      </c>
      <c r="I6116" t="str">
        <f t="shared" si="193"/>
        <v>VNI</v>
      </c>
    </row>
    <row r="6117" spans="2:9" x14ac:dyDescent="0.25">
      <c r="B6117" s="10">
        <v>44624.483940196755</v>
      </c>
      <c r="C6117" s="1" t="s">
        <v>22</v>
      </c>
      <c r="D6117" s="1">
        <v>300</v>
      </c>
      <c r="E6117" s="10">
        <v>44624.483940196755</v>
      </c>
      <c r="F6117" s="1" t="s">
        <v>13</v>
      </c>
      <c r="G6117" s="1" t="s">
        <v>19</v>
      </c>
      <c r="H6117">
        <f t="shared" si="192"/>
        <v>4</v>
      </c>
      <c r="I6117" t="str">
        <f t="shared" si="193"/>
        <v>VNI</v>
      </c>
    </row>
    <row r="6118" spans="2:9" x14ac:dyDescent="0.25">
      <c r="B6118" s="10">
        <v>44624.48375039352</v>
      </c>
      <c r="C6118" s="1" t="s">
        <v>27</v>
      </c>
      <c r="D6118" s="1">
        <v>300</v>
      </c>
      <c r="E6118" s="10">
        <v>44624.483373252311</v>
      </c>
      <c r="F6118" s="1" t="s">
        <v>13</v>
      </c>
      <c r="G6118" s="1" t="s">
        <v>26</v>
      </c>
      <c r="H6118">
        <f t="shared" si="192"/>
        <v>4</v>
      </c>
      <c r="I6118" t="str">
        <f t="shared" si="193"/>
        <v>VNI</v>
      </c>
    </row>
    <row r="6119" spans="2:9" x14ac:dyDescent="0.25">
      <c r="B6119" s="10">
        <v>44624.483750381944</v>
      </c>
      <c r="C6119" s="1" t="s">
        <v>27</v>
      </c>
      <c r="D6119" s="1">
        <v>300</v>
      </c>
      <c r="E6119" s="10">
        <v>44624.483373252311</v>
      </c>
      <c r="F6119" s="1" t="s">
        <v>13</v>
      </c>
      <c r="G6119" s="1" t="s">
        <v>26</v>
      </c>
      <c r="H6119">
        <f t="shared" si="192"/>
        <v>4</v>
      </c>
      <c r="I6119" t="str">
        <f t="shared" si="193"/>
        <v>VNI</v>
      </c>
    </row>
    <row r="6120" spans="2:9" x14ac:dyDescent="0.25">
      <c r="B6120" s="10">
        <v>44624.483697337964</v>
      </c>
      <c r="C6120" s="1" t="s">
        <v>28</v>
      </c>
      <c r="D6120" s="1">
        <v>300</v>
      </c>
      <c r="E6120" s="10">
        <v>44624.483338530088</v>
      </c>
      <c r="F6120" s="1" t="s">
        <v>13</v>
      </c>
      <c r="G6120" s="1" t="s">
        <v>24</v>
      </c>
      <c r="H6120">
        <f t="shared" si="192"/>
        <v>4</v>
      </c>
      <c r="I6120" t="str">
        <f t="shared" si="193"/>
        <v>VNI</v>
      </c>
    </row>
    <row r="6121" spans="2:9" x14ac:dyDescent="0.25">
      <c r="B6121" s="10">
        <v>44624.483697314812</v>
      </c>
      <c r="C6121" s="1" t="s">
        <v>28</v>
      </c>
      <c r="D6121" s="1">
        <v>300</v>
      </c>
      <c r="E6121" s="10">
        <v>44624.483338530088</v>
      </c>
      <c r="F6121" s="1" t="s">
        <v>13</v>
      </c>
      <c r="G6121" s="1" t="s">
        <v>24</v>
      </c>
      <c r="H6121">
        <f t="shared" si="192"/>
        <v>4</v>
      </c>
      <c r="I6121" t="str">
        <f t="shared" si="193"/>
        <v>VNI</v>
      </c>
    </row>
    <row r="6122" spans="2:9" x14ac:dyDescent="0.25">
      <c r="B6122" s="10">
        <v>44624.483570046294</v>
      </c>
      <c r="C6122" s="1" t="s">
        <v>44</v>
      </c>
      <c r="D6122" s="1">
        <v>300</v>
      </c>
      <c r="E6122" s="10">
        <v>44624.483570046294</v>
      </c>
      <c r="F6122" s="1" t="s">
        <v>13</v>
      </c>
      <c r="G6122" s="1" t="s">
        <v>45</v>
      </c>
      <c r="H6122">
        <f t="shared" si="192"/>
        <v>7</v>
      </c>
      <c r="I6122" t="str">
        <f t="shared" si="193"/>
        <v>MA2605</v>
      </c>
    </row>
    <row r="6123" spans="2:9" x14ac:dyDescent="0.25">
      <c r="B6123" s="10">
        <v>44624.483523750001</v>
      </c>
      <c r="C6123" s="1" t="s">
        <v>48</v>
      </c>
      <c r="D6123" s="1">
        <v>300</v>
      </c>
      <c r="E6123" s="10">
        <v>44624.476011886574</v>
      </c>
      <c r="F6123" s="1" t="s">
        <v>13</v>
      </c>
      <c r="G6123" s="1" t="s">
        <v>45</v>
      </c>
      <c r="H6123">
        <f t="shared" si="192"/>
        <v>7</v>
      </c>
      <c r="I6123" t="str">
        <f t="shared" si="193"/>
        <v>MA2605</v>
      </c>
    </row>
    <row r="6124" spans="2:9" x14ac:dyDescent="0.25">
      <c r="B6124" s="10">
        <v>44624.483454201385</v>
      </c>
      <c r="C6124" s="1" t="s">
        <v>189</v>
      </c>
      <c r="D6124" s="1">
        <v>600</v>
      </c>
      <c r="E6124" s="10">
        <v>44624.483014490739</v>
      </c>
      <c r="F6124" s="1" t="s">
        <v>13</v>
      </c>
      <c r="G6124" s="1" t="s">
        <v>190</v>
      </c>
      <c r="H6124">
        <f t="shared" si="192"/>
        <v>7</v>
      </c>
      <c r="I6124" t="str">
        <f t="shared" si="193"/>
        <v>MA2605</v>
      </c>
    </row>
    <row r="6125" spans="2:9" x14ac:dyDescent="0.25">
      <c r="B6125" s="10">
        <v>44624.483373252311</v>
      </c>
      <c r="C6125" s="1" t="s">
        <v>25</v>
      </c>
      <c r="D6125" s="1">
        <v>300</v>
      </c>
      <c r="E6125" s="10">
        <v>44624.483373252311</v>
      </c>
      <c r="F6125" s="1" t="s">
        <v>13</v>
      </c>
      <c r="G6125" s="1" t="s">
        <v>26</v>
      </c>
      <c r="H6125">
        <f t="shared" si="192"/>
        <v>4</v>
      </c>
      <c r="I6125" t="str">
        <f t="shared" si="193"/>
        <v>VNI</v>
      </c>
    </row>
    <row r="6126" spans="2:9" x14ac:dyDescent="0.25">
      <c r="B6126" s="10">
        <v>44624.483338530088</v>
      </c>
      <c r="C6126" s="1" t="s">
        <v>23</v>
      </c>
      <c r="D6126" s="1">
        <v>300</v>
      </c>
      <c r="E6126" s="10">
        <v>44624.483338530088</v>
      </c>
      <c r="F6126" s="1" t="s">
        <v>13</v>
      </c>
      <c r="G6126" s="1" t="s">
        <v>24</v>
      </c>
      <c r="H6126">
        <f t="shared" si="192"/>
        <v>4</v>
      </c>
      <c r="I6126" t="str">
        <f t="shared" si="193"/>
        <v>VNI</v>
      </c>
    </row>
    <row r="6127" spans="2:9" x14ac:dyDescent="0.25">
      <c r="B6127" s="10">
        <v>44624.483014490739</v>
      </c>
      <c r="C6127" s="1" t="s">
        <v>191</v>
      </c>
      <c r="D6127" s="1">
        <v>600</v>
      </c>
      <c r="E6127" s="10">
        <v>44624.483014490739</v>
      </c>
      <c r="F6127" s="1" t="s">
        <v>13</v>
      </c>
      <c r="G6127" s="1" t="s">
        <v>190</v>
      </c>
      <c r="H6127">
        <f t="shared" si="192"/>
        <v>7</v>
      </c>
      <c r="I6127" t="str">
        <f t="shared" si="193"/>
        <v>MA2605</v>
      </c>
    </row>
    <row r="6128" spans="2:9" x14ac:dyDescent="0.25">
      <c r="B6128" s="10">
        <v>44624.482875555557</v>
      </c>
      <c r="C6128" s="1" t="s">
        <v>27</v>
      </c>
      <c r="D6128" s="1">
        <v>300</v>
      </c>
      <c r="E6128" s="10">
        <v>44624.482423877314</v>
      </c>
      <c r="F6128" s="1" t="s">
        <v>13</v>
      </c>
      <c r="G6128" s="1" t="s">
        <v>26</v>
      </c>
      <c r="H6128">
        <f t="shared" si="192"/>
        <v>4</v>
      </c>
      <c r="I6128" t="str">
        <f t="shared" si="193"/>
        <v>VNI</v>
      </c>
    </row>
    <row r="6129" spans="2:9" x14ac:dyDescent="0.25">
      <c r="B6129" s="10">
        <v>44624.482831226851</v>
      </c>
      <c r="C6129" s="1" t="s">
        <v>28</v>
      </c>
      <c r="D6129" s="1">
        <v>300</v>
      </c>
      <c r="E6129" s="10">
        <v>44624.482389201388</v>
      </c>
      <c r="F6129" s="1" t="s">
        <v>13</v>
      </c>
      <c r="G6129" s="1" t="s">
        <v>24</v>
      </c>
      <c r="H6129">
        <f t="shared" si="192"/>
        <v>4</v>
      </c>
      <c r="I6129" t="str">
        <f t="shared" si="193"/>
        <v>VNI</v>
      </c>
    </row>
    <row r="6130" spans="2:9" x14ac:dyDescent="0.25">
      <c r="B6130" s="10">
        <v>44624.482831215275</v>
      </c>
      <c r="C6130" s="1" t="s">
        <v>28</v>
      </c>
      <c r="D6130" s="1">
        <v>300</v>
      </c>
      <c r="E6130" s="10">
        <v>44624.482389201388</v>
      </c>
      <c r="F6130" s="1" t="s">
        <v>13</v>
      </c>
      <c r="G6130" s="1" t="s">
        <v>24</v>
      </c>
      <c r="H6130">
        <f t="shared" si="192"/>
        <v>4</v>
      </c>
      <c r="I6130" t="str">
        <f t="shared" si="193"/>
        <v>VNI</v>
      </c>
    </row>
    <row r="6131" spans="2:9" x14ac:dyDescent="0.25">
      <c r="B6131" s="10">
        <v>44624.482551388886</v>
      </c>
      <c r="C6131" s="1" t="s">
        <v>18</v>
      </c>
      <c r="D6131" s="1">
        <v>300</v>
      </c>
      <c r="E6131" s="10">
        <v>44624.482435636572</v>
      </c>
      <c r="F6131" s="1" t="s">
        <v>13</v>
      </c>
      <c r="G6131" s="1" t="s">
        <v>19</v>
      </c>
      <c r="H6131">
        <f t="shared" si="192"/>
        <v>4</v>
      </c>
      <c r="I6131" t="str">
        <f t="shared" si="193"/>
        <v>VNI</v>
      </c>
    </row>
    <row r="6132" spans="2:9" x14ac:dyDescent="0.25">
      <c r="B6132" s="10">
        <v>44624.48255137731</v>
      </c>
      <c r="C6132" s="1" t="s">
        <v>18</v>
      </c>
      <c r="D6132" s="1">
        <v>300</v>
      </c>
      <c r="E6132" s="10">
        <v>44624.482435636572</v>
      </c>
      <c r="F6132" s="1" t="s">
        <v>13</v>
      </c>
      <c r="G6132" s="1" t="s">
        <v>19</v>
      </c>
      <c r="H6132">
        <f t="shared" si="192"/>
        <v>4</v>
      </c>
      <c r="I6132" t="str">
        <f t="shared" si="193"/>
        <v>VNI</v>
      </c>
    </row>
    <row r="6133" spans="2:9" x14ac:dyDescent="0.25">
      <c r="B6133" s="10">
        <v>44624.482435636572</v>
      </c>
      <c r="C6133" s="1" t="s">
        <v>22</v>
      </c>
      <c r="D6133" s="1">
        <v>300</v>
      </c>
      <c r="E6133" s="10">
        <v>44624.482435636572</v>
      </c>
      <c r="F6133" s="1" t="s">
        <v>13</v>
      </c>
      <c r="G6133" s="1" t="s">
        <v>19</v>
      </c>
      <c r="H6133">
        <f t="shared" si="192"/>
        <v>4</v>
      </c>
      <c r="I6133" t="str">
        <f t="shared" si="193"/>
        <v>VNI</v>
      </c>
    </row>
    <row r="6134" spans="2:9" x14ac:dyDescent="0.25">
      <c r="B6134" s="10">
        <v>44624.482423877314</v>
      </c>
      <c r="C6134" s="1" t="s">
        <v>25</v>
      </c>
      <c r="D6134" s="1">
        <v>300</v>
      </c>
      <c r="E6134" s="10">
        <v>44624.482423877314</v>
      </c>
      <c r="F6134" s="1" t="s">
        <v>13</v>
      </c>
      <c r="G6134" s="1" t="s">
        <v>26</v>
      </c>
      <c r="H6134">
        <f t="shared" si="192"/>
        <v>4</v>
      </c>
      <c r="I6134" t="str">
        <f t="shared" si="193"/>
        <v>VNI</v>
      </c>
    </row>
    <row r="6135" spans="2:9" x14ac:dyDescent="0.25">
      <c r="B6135" s="10">
        <v>44624.482389201388</v>
      </c>
      <c r="C6135" s="1" t="s">
        <v>23</v>
      </c>
      <c r="D6135" s="1">
        <v>300</v>
      </c>
      <c r="E6135" s="10">
        <v>44624.482389201388</v>
      </c>
      <c r="F6135" s="1" t="s">
        <v>13</v>
      </c>
      <c r="G6135" s="1" t="s">
        <v>24</v>
      </c>
      <c r="H6135">
        <f t="shared" si="192"/>
        <v>4</v>
      </c>
      <c r="I6135" t="str">
        <f t="shared" si="193"/>
        <v>VNI</v>
      </c>
    </row>
    <row r="6136" spans="2:9" x14ac:dyDescent="0.25">
      <c r="B6136" s="10">
        <v>44624.481926550921</v>
      </c>
      <c r="C6136" s="1" t="s">
        <v>27</v>
      </c>
      <c r="D6136" s="1">
        <v>300</v>
      </c>
      <c r="E6136" s="10">
        <v>44624.481127800922</v>
      </c>
      <c r="F6136" s="1" t="s">
        <v>13</v>
      </c>
      <c r="G6136" s="1" t="s">
        <v>26</v>
      </c>
      <c r="H6136">
        <f t="shared" si="192"/>
        <v>4</v>
      </c>
      <c r="I6136" t="str">
        <f t="shared" si="193"/>
        <v>VNI</v>
      </c>
    </row>
    <row r="6137" spans="2:9" x14ac:dyDescent="0.25">
      <c r="B6137" s="10">
        <v>44624.481868587958</v>
      </c>
      <c r="C6137" s="1" t="s">
        <v>28</v>
      </c>
      <c r="D6137" s="1">
        <v>300</v>
      </c>
      <c r="E6137" s="10">
        <v>44624.481347824076</v>
      </c>
      <c r="F6137" s="1" t="s">
        <v>13</v>
      </c>
      <c r="G6137" s="1" t="s">
        <v>24</v>
      </c>
      <c r="H6137">
        <f t="shared" si="192"/>
        <v>4</v>
      </c>
      <c r="I6137" t="str">
        <f t="shared" si="193"/>
        <v>VNI</v>
      </c>
    </row>
    <row r="6138" spans="2:9" x14ac:dyDescent="0.25">
      <c r="B6138" s="10">
        <v>44624.481868576389</v>
      </c>
      <c r="C6138" s="1" t="s">
        <v>28</v>
      </c>
      <c r="D6138" s="1">
        <v>300</v>
      </c>
      <c r="E6138" s="10">
        <v>44624.481347824076</v>
      </c>
      <c r="F6138" s="1" t="s">
        <v>13</v>
      </c>
      <c r="G6138" s="1" t="s">
        <v>24</v>
      </c>
      <c r="H6138">
        <f t="shared" si="192"/>
        <v>4</v>
      </c>
      <c r="I6138" t="str">
        <f t="shared" si="193"/>
        <v>VNI</v>
      </c>
    </row>
    <row r="6139" spans="2:9" x14ac:dyDescent="0.25">
      <c r="B6139" s="10">
        <v>44624.481590856478</v>
      </c>
      <c r="C6139" s="1" t="s">
        <v>29</v>
      </c>
      <c r="D6139" s="1">
        <v>300</v>
      </c>
      <c r="E6139" s="10">
        <v>44624.481590856478</v>
      </c>
      <c r="F6139" s="1" t="s">
        <v>13</v>
      </c>
      <c r="G6139" s="1" t="s">
        <v>14</v>
      </c>
      <c r="H6139">
        <f t="shared" si="192"/>
        <v>6</v>
      </c>
      <c r="I6139" t="str">
        <f t="shared" si="193"/>
        <v>M2601</v>
      </c>
    </row>
    <row r="6140" spans="2:9" x14ac:dyDescent="0.25">
      <c r="B6140" s="10">
        <v>44624.481532939812</v>
      </c>
      <c r="C6140" s="1" t="s">
        <v>12</v>
      </c>
      <c r="D6140" s="1">
        <v>300</v>
      </c>
      <c r="E6140" s="10">
        <v>44624.45843100694</v>
      </c>
      <c r="F6140" s="1" t="s">
        <v>13</v>
      </c>
      <c r="G6140" s="1" t="s">
        <v>14</v>
      </c>
      <c r="H6140">
        <f t="shared" si="192"/>
        <v>6</v>
      </c>
      <c r="I6140" t="str">
        <f t="shared" si="193"/>
        <v>M2601</v>
      </c>
    </row>
    <row r="6141" spans="2:9" x14ac:dyDescent="0.25">
      <c r="B6141" s="10">
        <v>44624.481347824076</v>
      </c>
      <c r="C6141" s="1" t="s">
        <v>23</v>
      </c>
      <c r="D6141" s="1">
        <v>300</v>
      </c>
      <c r="E6141" s="10">
        <v>44624.481347824076</v>
      </c>
      <c r="F6141" s="1" t="s">
        <v>13</v>
      </c>
      <c r="G6141" s="1" t="s">
        <v>24</v>
      </c>
      <c r="H6141">
        <f t="shared" si="192"/>
        <v>4</v>
      </c>
      <c r="I6141" t="str">
        <f t="shared" si="193"/>
        <v>VNI</v>
      </c>
    </row>
    <row r="6142" spans="2:9" x14ac:dyDescent="0.25">
      <c r="B6142" s="10">
        <v>44624.481127800922</v>
      </c>
      <c r="C6142" s="1" t="s">
        <v>25</v>
      </c>
      <c r="D6142" s="1">
        <v>300</v>
      </c>
      <c r="E6142" s="10">
        <v>44624.481127800922</v>
      </c>
      <c r="F6142" s="1" t="s">
        <v>13</v>
      </c>
      <c r="G6142" s="1" t="s">
        <v>26</v>
      </c>
      <c r="H6142">
        <f t="shared" si="192"/>
        <v>4</v>
      </c>
      <c r="I6142" t="str">
        <f t="shared" si="193"/>
        <v>VNI</v>
      </c>
    </row>
    <row r="6143" spans="2:9" x14ac:dyDescent="0.25">
      <c r="B6143" s="10">
        <v>44624.480977141204</v>
      </c>
      <c r="C6143" s="1" t="s">
        <v>18</v>
      </c>
      <c r="D6143" s="1">
        <v>300</v>
      </c>
      <c r="E6143" s="10">
        <v>44624.480861631942</v>
      </c>
      <c r="F6143" s="1" t="s">
        <v>13</v>
      </c>
      <c r="G6143" s="1" t="s">
        <v>19</v>
      </c>
      <c r="H6143">
        <f t="shared" si="192"/>
        <v>4</v>
      </c>
      <c r="I6143" t="str">
        <f t="shared" si="193"/>
        <v>VNI</v>
      </c>
    </row>
    <row r="6144" spans="2:9" x14ac:dyDescent="0.25">
      <c r="B6144" s="10">
        <v>44624.480977129628</v>
      </c>
      <c r="C6144" s="1" t="s">
        <v>18</v>
      </c>
      <c r="D6144" s="1">
        <v>300</v>
      </c>
      <c r="E6144" s="10">
        <v>44624.480861631942</v>
      </c>
      <c r="F6144" s="1" t="s">
        <v>13</v>
      </c>
      <c r="G6144" s="1" t="s">
        <v>19</v>
      </c>
      <c r="H6144">
        <f t="shared" si="192"/>
        <v>4</v>
      </c>
      <c r="I6144" t="str">
        <f t="shared" si="193"/>
        <v>VNI</v>
      </c>
    </row>
    <row r="6145" spans="2:9" x14ac:dyDescent="0.25">
      <c r="B6145" s="10">
        <v>44624.480861631942</v>
      </c>
      <c r="C6145" s="1" t="s">
        <v>22</v>
      </c>
      <c r="D6145" s="1">
        <v>300</v>
      </c>
      <c r="E6145" s="10">
        <v>44624.480861631942</v>
      </c>
      <c r="F6145" s="1" t="s">
        <v>13</v>
      </c>
      <c r="G6145" s="1" t="s">
        <v>19</v>
      </c>
      <c r="H6145">
        <f t="shared" si="192"/>
        <v>4</v>
      </c>
      <c r="I6145" t="str">
        <f t="shared" si="193"/>
        <v>VNI</v>
      </c>
    </row>
    <row r="6146" spans="2:9" x14ac:dyDescent="0.25">
      <c r="B6146" s="10">
        <v>44624.480630092592</v>
      </c>
      <c r="C6146" s="1" t="s">
        <v>27</v>
      </c>
      <c r="D6146" s="1">
        <v>300</v>
      </c>
      <c r="E6146" s="10">
        <v>44624.476734212963</v>
      </c>
      <c r="F6146" s="1" t="s">
        <v>13</v>
      </c>
      <c r="G6146" s="1" t="s">
        <v>26</v>
      </c>
      <c r="H6146">
        <f t="shared" si="192"/>
        <v>4</v>
      </c>
      <c r="I6146" t="str">
        <f t="shared" si="193"/>
        <v>VNI</v>
      </c>
    </row>
    <row r="6147" spans="2:9" x14ac:dyDescent="0.25">
      <c r="B6147" s="10">
        <v>44624.480630081016</v>
      </c>
      <c r="C6147" s="1" t="s">
        <v>27</v>
      </c>
      <c r="D6147" s="1">
        <v>300</v>
      </c>
      <c r="E6147" s="10">
        <v>44624.476734212963</v>
      </c>
      <c r="F6147" s="1" t="s">
        <v>13</v>
      </c>
      <c r="G6147" s="1" t="s">
        <v>26</v>
      </c>
      <c r="H6147">
        <f t="shared" si="192"/>
        <v>4</v>
      </c>
      <c r="I6147" t="str">
        <f t="shared" si="193"/>
        <v>VNI</v>
      </c>
    </row>
    <row r="6148" spans="2:9" x14ac:dyDescent="0.25">
      <c r="B6148" s="10">
        <v>44624.479530428238</v>
      </c>
      <c r="C6148" s="1" t="s">
        <v>18</v>
      </c>
      <c r="D6148" s="1">
        <v>300</v>
      </c>
      <c r="E6148" s="10">
        <v>44624.479414872687</v>
      </c>
      <c r="F6148" s="1" t="s">
        <v>13</v>
      </c>
      <c r="G6148" s="1" t="s">
        <v>19</v>
      </c>
      <c r="H6148">
        <f t="shared" si="192"/>
        <v>4</v>
      </c>
      <c r="I6148" t="str">
        <f t="shared" si="193"/>
        <v>VNI</v>
      </c>
    </row>
    <row r="6149" spans="2:9" x14ac:dyDescent="0.25">
      <c r="B6149" s="10">
        <v>44624.479414872687</v>
      </c>
      <c r="C6149" s="1" t="s">
        <v>22</v>
      </c>
      <c r="D6149" s="1">
        <v>300</v>
      </c>
      <c r="E6149" s="10">
        <v>44624.479414872687</v>
      </c>
      <c r="F6149" s="1" t="s">
        <v>13</v>
      </c>
      <c r="G6149" s="1" t="s">
        <v>19</v>
      </c>
      <c r="H6149">
        <f t="shared" si="192"/>
        <v>4</v>
      </c>
      <c r="I6149" t="str">
        <f t="shared" si="193"/>
        <v>VNI</v>
      </c>
    </row>
    <row r="6150" spans="2:9" x14ac:dyDescent="0.25">
      <c r="B6150" s="10">
        <v>44624.478049120371</v>
      </c>
      <c r="C6150" s="1" t="s">
        <v>18</v>
      </c>
      <c r="D6150" s="1">
        <v>300</v>
      </c>
      <c r="E6150" s="10">
        <v>44624.477933379625</v>
      </c>
      <c r="F6150" s="1" t="s">
        <v>13</v>
      </c>
      <c r="G6150" s="1" t="s">
        <v>19</v>
      </c>
      <c r="H6150">
        <f t="shared" si="192"/>
        <v>4</v>
      </c>
      <c r="I6150" t="str">
        <f t="shared" si="193"/>
        <v>VNI</v>
      </c>
    </row>
    <row r="6151" spans="2:9" x14ac:dyDescent="0.25">
      <c r="B6151" s="10">
        <v>44624.477933379625</v>
      </c>
      <c r="C6151" s="1" t="s">
        <v>22</v>
      </c>
      <c r="D6151" s="1">
        <v>300</v>
      </c>
      <c r="E6151" s="10">
        <v>44624.477933379625</v>
      </c>
      <c r="F6151" s="1" t="s">
        <v>13</v>
      </c>
      <c r="G6151" s="1" t="s">
        <v>19</v>
      </c>
      <c r="H6151">
        <f t="shared" si="192"/>
        <v>4</v>
      </c>
      <c r="I6151" t="str">
        <f t="shared" si="193"/>
        <v>VNI</v>
      </c>
    </row>
    <row r="6152" spans="2:9" x14ac:dyDescent="0.25">
      <c r="B6152" s="10">
        <v>44624.477667245366</v>
      </c>
      <c r="C6152" s="1" t="s">
        <v>28</v>
      </c>
      <c r="D6152" s="1">
        <v>300</v>
      </c>
      <c r="E6152" s="10">
        <v>44624.476949664349</v>
      </c>
      <c r="F6152" s="1" t="s">
        <v>13</v>
      </c>
      <c r="G6152" s="1" t="s">
        <v>24</v>
      </c>
      <c r="H6152">
        <f t="shared" si="192"/>
        <v>4</v>
      </c>
      <c r="I6152" t="str">
        <f t="shared" si="193"/>
        <v>VNI</v>
      </c>
    </row>
    <row r="6153" spans="2:9" x14ac:dyDescent="0.25">
      <c r="B6153" s="10">
        <v>44624.476949664349</v>
      </c>
      <c r="C6153" s="1" t="s">
        <v>23</v>
      </c>
      <c r="D6153" s="1">
        <v>300</v>
      </c>
      <c r="E6153" s="10">
        <v>44624.476949664349</v>
      </c>
      <c r="F6153" s="1" t="s">
        <v>13</v>
      </c>
      <c r="G6153" s="1" t="s">
        <v>24</v>
      </c>
      <c r="H6153">
        <f t="shared" si="192"/>
        <v>4</v>
      </c>
      <c r="I6153" t="str">
        <f t="shared" si="193"/>
        <v>VNI</v>
      </c>
    </row>
    <row r="6154" spans="2:9" x14ac:dyDescent="0.25">
      <c r="B6154" s="10">
        <v>44624.476926388888</v>
      </c>
      <c r="C6154" s="1" t="s">
        <v>152</v>
      </c>
      <c r="D6154" s="1">
        <v>300</v>
      </c>
      <c r="E6154" s="10">
        <v>44624.393645810182</v>
      </c>
      <c r="F6154" s="1" t="s">
        <v>13</v>
      </c>
      <c r="G6154" s="1" t="s">
        <v>153</v>
      </c>
      <c r="H6154">
        <f t="shared" si="192"/>
        <v>6</v>
      </c>
      <c r="I6154" t="str">
        <f t="shared" si="193"/>
        <v>M1601</v>
      </c>
    </row>
    <row r="6155" spans="2:9" x14ac:dyDescent="0.25">
      <c r="B6155" s="10">
        <v>44624.476926377312</v>
      </c>
      <c r="C6155" s="1" t="s">
        <v>152</v>
      </c>
      <c r="D6155" s="1">
        <v>300</v>
      </c>
      <c r="E6155" s="10">
        <v>44624.393645810182</v>
      </c>
      <c r="F6155" s="1" t="s">
        <v>13</v>
      </c>
      <c r="G6155" s="1" t="s">
        <v>153</v>
      </c>
      <c r="H6155">
        <f t="shared" si="192"/>
        <v>6</v>
      </c>
      <c r="I6155" t="str">
        <f t="shared" si="193"/>
        <v>M1601</v>
      </c>
    </row>
    <row r="6156" spans="2:9" x14ac:dyDescent="0.25">
      <c r="B6156" s="10">
        <v>44624.476734212963</v>
      </c>
      <c r="C6156" s="1" t="s">
        <v>25</v>
      </c>
      <c r="D6156" s="1">
        <v>300</v>
      </c>
      <c r="E6156" s="10">
        <v>44624.476734212963</v>
      </c>
      <c r="F6156" s="1" t="s">
        <v>13</v>
      </c>
      <c r="G6156" s="1" t="s">
        <v>26</v>
      </c>
      <c r="H6156">
        <f t="shared" si="192"/>
        <v>4</v>
      </c>
      <c r="I6156" t="str">
        <f t="shared" si="193"/>
        <v>VNI</v>
      </c>
    </row>
    <row r="6157" spans="2:9" x14ac:dyDescent="0.25">
      <c r="B6157" s="10">
        <v>44624.476483761573</v>
      </c>
      <c r="C6157" s="1" t="s">
        <v>18</v>
      </c>
      <c r="D6157" s="1">
        <v>300</v>
      </c>
      <c r="E6157" s="10">
        <v>44624.47635921296</v>
      </c>
      <c r="F6157" s="1" t="s">
        <v>13</v>
      </c>
      <c r="G6157" s="1" t="s">
        <v>19</v>
      </c>
      <c r="H6157">
        <f t="shared" si="192"/>
        <v>4</v>
      </c>
      <c r="I6157" t="str">
        <f t="shared" si="193"/>
        <v>VNI</v>
      </c>
    </row>
    <row r="6158" spans="2:9" x14ac:dyDescent="0.25">
      <c r="B6158" s="10">
        <v>44624.47635921296</v>
      </c>
      <c r="C6158" s="1" t="s">
        <v>22</v>
      </c>
      <c r="D6158" s="1">
        <v>300</v>
      </c>
      <c r="E6158" s="10">
        <v>44624.47635921296</v>
      </c>
      <c r="F6158" s="1" t="s">
        <v>13</v>
      </c>
      <c r="G6158" s="1" t="s">
        <v>19</v>
      </c>
      <c r="H6158">
        <f t="shared" si="192"/>
        <v>4</v>
      </c>
      <c r="I6158" t="str">
        <f t="shared" si="193"/>
        <v>VNI</v>
      </c>
    </row>
    <row r="6159" spans="2:9" x14ac:dyDescent="0.25">
      <c r="B6159" s="10">
        <v>44624.476235902774</v>
      </c>
      <c r="C6159" s="1" t="s">
        <v>27</v>
      </c>
      <c r="D6159" s="1">
        <v>300</v>
      </c>
      <c r="E6159" s="10">
        <v>44624.469287465276</v>
      </c>
      <c r="F6159" s="1" t="s">
        <v>13</v>
      </c>
      <c r="G6159" s="1" t="s">
        <v>26</v>
      </c>
      <c r="H6159">
        <f t="shared" si="192"/>
        <v>4</v>
      </c>
      <c r="I6159" t="str">
        <f t="shared" si="193"/>
        <v>VNI</v>
      </c>
    </row>
    <row r="6160" spans="2:9" x14ac:dyDescent="0.25">
      <c r="B6160" s="10">
        <v>44624.476011886574</v>
      </c>
      <c r="C6160" s="1" t="s">
        <v>44</v>
      </c>
      <c r="D6160" s="1">
        <v>300</v>
      </c>
      <c r="E6160" s="10">
        <v>44624.476011886574</v>
      </c>
      <c r="F6160" s="1" t="s">
        <v>13</v>
      </c>
      <c r="G6160" s="1" t="s">
        <v>45</v>
      </c>
      <c r="H6160">
        <f t="shared" si="192"/>
        <v>7</v>
      </c>
      <c r="I6160" t="str">
        <f t="shared" si="193"/>
        <v>MA2605</v>
      </c>
    </row>
    <row r="6161" spans="2:9" x14ac:dyDescent="0.25">
      <c r="B6161" s="10">
        <v>44624.475618645833</v>
      </c>
      <c r="C6161" s="1" t="s">
        <v>245</v>
      </c>
      <c r="D6161" s="1">
        <v>600</v>
      </c>
      <c r="E6161" s="10">
        <v>44624.475248252311</v>
      </c>
      <c r="F6161" s="1" t="s">
        <v>13</v>
      </c>
      <c r="G6161" s="1" t="s">
        <v>246</v>
      </c>
      <c r="H6161">
        <f t="shared" si="192"/>
        <v>7</v>
      </c>
      <c r="I6161" t="str">
        <f t="shared" si="193"/>
        <v>MA2605</v>
      </c>
    </row>
    <row r="6162" spans="2:9" x14ac:dyDescent="0.25">
      <c r="B6162" s="10">
        <v>44624.475618645833</v>
      </c>
      <c r="C6162" s="1" t="s">
        <v>84</v>
      </c>
      <c r="D6162" s="1">
        <v>600</v>
      </c>
      <c r="E6162" s="10">
        <v>44624.475318032404</v>
      </c>
      <c r="F6162" s="1" t="s">
        <v>13</v>
      </c>
      <c r="G6162" s="1" t="s">
        <v>85</v>
      </c>
      <c r="H6162">
        <f t="shared" si="192"/>
        <v>7</v>
      </c>
      <c r="I6162" t="str">
        <f t="shared" si="193"/>
        <v>MA2605</v>
      </c>
    </row>
    <row r="6163" spans="2:9" x14ac:dyDescent="0.25">
      <c r="B6163" s="10">
        <v>44624.475340821758</v>
      </c>
      <c r="C6163" s="1" t="s">
        <v>48</v>
      </c>
      <c r="D6163" s="1">
        <v>300</v>
      </c>
      <c r="E6163" s="10">
        <v>44624.457956481478</v>
      </c>
      <c r="F6163" s="1" t="s">
        <v>13</v>
      </c>
      <c r="G6163" s="1" t="s">
        <v>45</v>
      </c>
      <c r="H6163">
        <f t="shared" si="192"/>
        <v>7</v>
      </c>
      <c r="I6163" t="str">
        <f t="shared" si="193"/>
        <v>MA2605</v>
      </c>
    </row>
    <row r="6164" spans="2:9" x14ac:dyDescent="0.25">
      <c r="B6164" s="10">
        <v>44624.475340810182</v>
      </c>
      <c r="C6164" s="1" t="s">
        <v>48</v>
      </c>
      <c r="D6164" s="1">
        <v>300</v>
      </c>
      <c r="E6164" s="10">
        <v>44624.457956481478</v>
      </c>
      <c r="F6164" s="1" t="s">
        <v>13</v>
      </c>
      <c r="G6164" s="1" t="s">
        <v>45</v>
      </c>
      <c r="H6164">
        <f t="shared" si="192"/>
        <v>7</v>
      </c>
      <c r="I6164" t="str">
        <f t="shared" si="193"/>
        <v>MA2605</v>
      </c>
    </row>
    <row r="6165" spans="2:9" x14ac:dyDescent="0.25">
      <c r="B6165" s="10">
        <v>44624.475318032404</v>
      </c>
      <c r="C6165" s="1" t="s">
        <v>86</v>
      </c>
      <c r="D6165" s="1">
        <v>600</v>
      </c>
      <c r="E6165" s="10">
        <v>44624.475318032404</v>
      </c>
      <c r="F6165" s="1" t="s">
        <v>13</v>
      </c>
      <c r="G6165" s="1" t="s">
        <v>85</v>
      </c>
      <c r="H6165">
        <f t="shared" si="192"/>
        <v>7</v>
      </c>
      <c r="I6165" t="str">
        <f t="shared" si="193"/>
        <v>MA2605</v>
      </c>
    </row>
    <row r="6166" spans="2:9" x14ac:dyDescent="0.25">
      <c r="B6166" s="10">
        <v>44624.475248252311</v>
      </c>
      <c r="C6166" s="1" t="s">
        <v>247</v>
      </c>
      <c r="D6166" s="1">
        <v>600</v>
      </c>
      <c r="E6166" s="10">
        <v>44624.475248252311</v>
      </c>
      <c r="F6166" s="1" t="s">
        <v>13</v>
      </c>
      <c r="G6166" s="1" t="s">
        <v>246</v>
      </c>
      <c r="H6166">
        <f t="shared" si="192"/>
        <v>7</v>
      </c>
      <c r="I6166" t="str">
        <f t="shared" si="193"/>
        <v>MA2605</v>
      </c>
    </row>
    <row r="6167" spans="2:9" x14ac:dyDescent="0.25">
      <c r="B6167" s="10">
        <v>44624.474993645832</v>
      </c>
      <c r="C6167" s="1" t="s">
        <v>18</v>
      </c>
      <c r="D6167" s="1">
        <v>300</v>
      </c>
      <c r="E6167" s="10">
        <v>44624.474877615736</v>
      </c>
      <c r="F6167" s="1" t="s">
        <v>13</v>
      </c>
      <c r="G6167" s="1" t="s">
        <v>19</v>
      </c>
      <c r="H6167">
        <f t="shared" si="192"/>
        <v>4</v>
      </c>
      <c r="I6167" t="str">
        <f t="shared" si="193"/>
        <v>VNI</v>
      </c>
    </row>
    <row r="6168" spans="2:9" x14ac:dyDescent="0.25">
      <c r="B6168" s="10">
        <v>44624.474915462961</v>
      </c>
      <c r="C6168" s="1" t="s">
        <v>134</v>
      </c>
      <c r="D6168" s="1">
        <v>600</v>
      </c>
      <c r="E6168" s="10">
        <v>44624.474915462961</v>
      </c>
      <c r="F6168" s="1" t="s">
        <v>13</v>
      </c>
      <c r="G6168" s="1" t="s">
        <v>135</v>
      </c>
      <c r="H6168">
        <f t="shared" si="192"/>
        <v>6</v>
      </c>
      <c r="I6168" t="str">
        <f t="shared" si="193"/>
        <v>M1601</v>
      </c>
    </row>
    <row r="6169" spans="2:9" x14ac:dyDescent="0.25">
      <c r="B6169" s="10">
        <v>44624.474877615736</v>
      </c>
      <c r="C6169" s="1" t="s">
        <v>22</v>
      </c>
      <c r="D6169" s="1">
        <v>300</v>
      </c>
      <c r="E6169" s="10">
        <v>44624.474877615736</v>
      </c>
      <c r="F6169" s="1" t="s">
        <v>13</v>
      </c>
      <c r="G6169" s="1" t="s">
        <v>19</v>
      </c>
      <c r="H6169">
        <f t="shared" si="192"/>
        <v>4</v>
      </c>
      <c r="I6169" t="str">
        <f t="shared" si="193"/>
        <v>VNI</v>
      </c>
    </row>
    <row r="6170" spans="2:9" x14ac:dyDescent="0.25">
      <c r="B6170" s="10">
        <v>44624.474345243056</v>
      </c>
      <c r="C6170" s="1" t="s">
        <v>132</v>
      </c>
      <c r="D6170" s="1">
        <v>600</v>
      </c>
      <c r="E6170" s="10">
        <v>44624.474345243056</v>
      </c>
      <c r="F6170" s="1" t="s">
        <v>13</v>
      </c>
      <c r="G6170" s="1" t="s">
        <v>133</v>
      </c>
      <c r="H6170">
        <f t="shared" si="192"/>
        <v>6</v>
      </c>
      <c r="I6170" t="str">
        <f t="shared" si="193"/>
        <v>M1601</v>
      </c>
    </row>
    <row r="6171" spans="2:9" x14ac:dyDescent="0.25">
      <c r="B6171" s="10">
        <v>44624.473500578701</v>
      </c>
      <c r="C6171" s="1" t="s">
        <v>18</v>
      </c>
      <c r="D6171" s="1">
        <v>300</v>
      </c>
      <c r="E6171" s="10">
        <v>44624.473392349537</v>
      </c>
      <c r="F6171" s="1" t="s">
        <v>13</v>
      </c>
      <c r="G6171" s="1" t="s">
        <v>19</v>
      </c>
      <c r="H6171">
        <f t="shared" ref="H6171:H6234" si="194">IF(G6171&lt;&gt;"",FIND(".",G6171),1)</f>
        <v>4</v>
      </c>
      <c r="I6171" t="str">
        <f t="shared" ref="I6171:I6234" si="195">LEFT(G6171,H6171-1)</f>
        <v>VNI</v>
      </c>
    </row>
    <row r="6172" spans="2:9" x14ac:dyDescent="0.25">
      <c r="B6172" s="10">
        <v>44624.473500567125</v>
      </c>
      <c r="C6172" s="1" t="s">
        <v>18</v>
      </c>
      <c r="D6172" s="1">
        <v>300</v>
      </c>
      <c r="E6172" s="10">
        <v>44624.473392349537</v>
      </c>
      <c r="F6172" s="1" t="s">
        <v>13</v>
      </c>
      <c r="G6172" s="1" t="s">
        <v>19</v>
      </c>
      <c r="H6172">
        <f t="shared" si="194"/>
        <v>4</v>
      </c>
      <c r="I6172" t="str">
        <f t="shared" si="195"/>
        <v>VNI</v>
      </c>
    </row>
    <row r="6173" spans="2:9" x14ac:dyDescent="0.25">
      <c r="B6173" s="10">
        <v>44624.473392349537</v>
      </c>
      <c r="C6173" s="1" t="s">
        <v>22</v>
      </c>
      <c r="D6173" s="1">
        <v>300</v>
      </c>
      <c r="E6173" s="10">
        <v>44624.473392349537</v>
      </c>
      <c r="F6173" s="1" t="s">
        <v>13</v>
      </c>
      <c r="G6173" s="1" t="s">
        <v>19</v>
      </c>
      <c r="H6173">
        <f t="shared" si="194"/>
        <v>4</v>
      </c>
      <c r="I6173" t="str">
        <f t="shared" si="195"/>
        <v>VNI</v>
      </c>
    </row>
    <row r="6174" spans="2:9" x14ac:dyDescent="0.25">
      <c r="B6174" s="10">
        <v>44624.472065243055</v>
      </c>
      <c r="C6174" s="1" t="s">
        <v>18</v>
      </c>
      <c r="D6174" s="1">
        <v>300</v>
      </c>
      <c r="E6174" s="10">
        <v>44624.47194938657</v>
      </c>
      <c r="F6174" s="1" t="s">
        <v>13</v>
      </c>
      <c r="G6174" s="1" t="s">
        <v>19</v>
      </c>
      <c r="H6174">
        <f t="shared" si="194"/>
        <v>4</v>
      </c>
      <c r="I6174" t="str">
        <f t="shared" si="195"/>
        <v>VNI</v>
      </c>
    </row>
    <row r="6175" spans="2:9" x14ac:dyDescent="0.25">
      <c r="B6175" s="10">
        <v>44624.472065231479</v>
      </c>
      <c r="C6175" s="1" t="s">
        <v>18</v>
      </c>
      <c r="D6175" s="1">
        <v>300</v>
      </c>
      <c r="E6175" s="10">
        <v>44624.47194938657</v>
      </c>
      <c r="F6175" s="1" t="s">
        <v>13</v>
      </c>
      <c r="G6175" s="1" t="s">
        <v>19</v>
      </c>
      <c r="H6175">
        <f t="shared" si="194"/>
        <v>4</v>
      </c>
      <c r="I6175" t="str">
        <f t="shared" si="195"/>
        <v>VNI</v>
      </c>
    </row>
    <row r="6176" spans="2:9" x14ac:dyDescent="0.25">
      <c r="B6176" s="10">
        <v>44624.47194938657</v>
      </c>
      <c r="C6176" s="1" t="s">
        <v>22</v>
      </c>
      <c r="D6176" s="1">
        <v>300</v>
      </c>
      <c r="E6176" s="10">
        <v>44624.47194938657</v>
      </c>
      <c r="F6176" s="1" t="s">
        <v>13</v>
      </c>
      <c r="G6176" s="1" t="s">
        <v>19</v>
      </c>
      <c r="H6176">
        <f t="shared" si="194"/>
        <v>4</v>
      </c>
      <c r="I6176" t="str">
        <f t="shared" si="195"/>
        <v>VNI</v>
      </c>
    </row>
    <row r="6177" spans="2:9" x14ac:dyDescent="0.25">
      <c r="B6177" s="10">
        <v>44624.470445046296</v>
      </c>
      <c r="C6177" s="1" t="s">
        <v>18</v>
      </c>
      <c r="D6177" s="1">
        <v>300</v>
      </c>
      <c r="E6177" s="10">
        <v>44624.470329143514</v>
      </c>
      <c r="F6177" s="1" t="s">
        <v>13</v>
      </c>
      <c r="G6177" s="1" t="s">
        <v>19</v>
      </c>
      <c r="H6177">
        <f t="shared" si="194"/>
        <v>4</v>
      </c>
      <c r="I6177" t="str">
        <f t="shared" si="195"/>
        <v>VNI</v>
      </c>
    </row>
    <row r="6178" spans="2:9" x14ac:dyDescent="0.25">
      <c r="B6178" s="10">
        <v>44624.47037545139</v>
      </c>
      <c r="C6178" s="1" t="s">
        <v>28</v>
      </c>
      <c r="D6178" s="1">
        <v>300</v>
      </c>
      <c r="E6178" s="10">
        <v>44624.469507395828</v>
      </c>
      <c r="F6178" s="1" t="s">
        <v>13</v>
      </c>
      <c r="G6178" s="1" t="s">
        <v>24</v>
      </c>
      <c r="H6178">
        <f t="shared" si="194"/>
        <v>4</v>
      </c>
      <c r="I6178" t="str">
        <f t="shared" si="195"/>
        <v>VNI</v>
      </c>
    </row>
    <row r="6179" spans="2:9" x14ac:dyDescent="0.25">
      <c r="B6179" s="10">
        <v>44624.470329143514</v>
      </c>
      <c r="C6179" s="1" t="s">
        <v>22</v>
      </c>
      <c r="D6179" s="1">
        <v>300</v>
      </c>
      <c r="E6179" s="10">
        <v>44624.470329143514</v>
      </c>
      <c r="F6179" s="1" t="s">
        <v>13</v>
      </c>
      <c r="G6179" s="1" t="s">
        <v>19</v>
      </c>
      <c r="H6179">
        <f t="shared" si="194"/>
        <v>4</v>
      </c>
      <c r="I6179" t="str">
        <f t="shared" si="195"/>
        <v>VNI</v>
      </c>
    </row>
    <row r="6180" spans="2:9" x14ac:dyDescent="0.25">
      <c r="B6180" s="10">
        <v>44624.469507395828</v>
      </c>
      <c r="C6180" s="1" t="s">
        <v>23</v>
      </c>
      <c r="D6180" s="1">
        <v>300</v>
      </c>
      <c r="E6180" s="10">
        <v>44624.469507395828</v>
      </c>
      <c r="F6180" s="1" t="s">
        <v>13</v>
      </c>
      <c r="G6180" s="1" t="s">
        <v>24</v>
      </c>
      <c r="H6180">
        <f t="shared" si="194"/>
        <v>4</v>
      </c>
      <c r="I6180" t="str">
        <f t="shared" si="195"/>
        <v>VNI</v>
      </c>
    </row>
    <row r="6181" spans="2:9" x14ac:dyDescent="0.25">
      <c r="B6181" s="10">
        <v>44624.469287465276</v>
      </c>
      <c r="C6181" s="1" t="s">
        <v>25</v>
      </c>
      <c r="D6181" s="1">
        <v>300</v>
      </c>
      <c r="E6181" s="10">
        <v>44624.469287465276</v>
      </c>
      <c r="F6181" s="1" t="s">
        <v>13</v>
      </c>
      <c r="G6181" s="1" t="s">
        <v>26</v>
      </c>
      <c r="H6181">
        <f t="shared" si="194"/>
        <v>4</v>
      </c>
      <c r="I6181" t="str">
        <f t="shared" si="195"/>
        <v>VNI</v>
      </c>
    </row>
    <row r="6182" spans="2:9" x14ac:dyDescent="0.25">
      <c r="B6182" s="10">
        <v>44624.468789907405</v>
      </c>
      <c r="C6182" s="1" t="s">
        <v>27</v>
      </c>
      <c r="D6182" s="1">
        <v>300</v>
      </c>
      <c r="E6182" s="10">
        <v>44624.269021354165</v>
      </c>
      <c r="F6182" s="1" t="s">
        <v>13</v>
      </c>
      <c r="G6182" s="1" t="s">
        <v>26</v>
      </c>
      <c r="H6182">
        <f t="shared" si="194"/>
        <v>4</v>
      </c>
      <c r="I6182" t="str">
        <f t="shared" si="195"/>
        <v>VNI</v>
      </c>
    </row>
    <row r="6183" spans="2:9" x14ac:dyDescent="0.25">
      <c r="B6183" s="10">
        <v>44624.468697303237</v>
      </c>
      <c r="C6183" s="1" t="s">
        <v>18</v>
      </c>
      <c r="D6183" s="1">
        <v>300</v>
      </c>
      <c r="E6183" s="10">
        <v>44624.46858148148</v>
      </c>
      <c r="F6183" s="1" t="s">
        <v>13</v>
      </c>
      <c r="G6183" s="1" t="s">
        <v>19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44624.468697291668</v>
      </c>
      <c r="C6184" s="1" t="s">
        <v>18</v>
      </c>
      <c r="D6184" s="1">
        <v>300</v>
      </c>
      <c r="E6184" s="10">
        <v>44624.46858148148</v>
      </c>
      <c r="F6184" s="1" t="s">
        <v>13</v>
      </c>
      <c r="G6184" s="1" t="s">
        <v>19</v>
      </c>
      <c r="H6184">
        <f t="shared" si="194"/>
        <v>4</v>
      </c>
      <c r="I6184" t="str">
        <f t="shared" si="195"/>
        <v>VNI</v>
      </c>
    </row>
    <row r="6185" spans="2:9" x14ac:dyDescent="0.25">
      <c r="B6185" s="10">
        <v>44624.46858148148</v>
      </c>
      <c r="C6185" s="1" t="s">
        <v>22</v>
      </c>
      <c r="D6185" s="1">
        <v>300</v>
      </c>
      <c r="E6185" s="10">
        <v>44624.46858148148</v>
      </c>
      <c r="F6185" s="1" t="s">
        <v>13</v>
      </c>
      <c r="G6185" s="1" t="s">
        <v>19</v>
      </c>
      <c r="H6185">
        <f t="shared" si="194"/>
        <v>4</v>
      </c>
      <c r="I6185" t="str">
        <f t="shared" si="195"/>
        <v>VNI</v>
      </c>
    </row>
    <row r="6186" spans="2:9" x14ac:dyDescent="0.25">
      <c r="B6186" s="10">
        <v>44624.466984259256</v>
      </c>
      <c r="C6186" s="1" t="s">
        <v>18</v>
      </c>
      <c r="D6186" s="1">
        <v>300</v>
      </c>
      <c r="E6186" s="10">
        <v>44624.466868587959</v>
      </c>
      <c r="F6186" s="1" t="s">
        <v>13</v>
      </c>
      <c r="G6186" s="1" t="s">
        <v>19</v>
      </c>
      <c r="H6186">
        <f t="shared" si="194"/>
        <v>4</v>
      </c>
      <c r="I6186" t="str">
        <f t="shared" si="195"/>
        <v>VNI</v>
      </c>
    </row>
    <row r="6187" spans="2:9" x14ac:dyDescent="0.25">
      <c r="B6187" s="10">
        <v>44624.466984247687</v>
      </c>
      <c r="C6187" s="1" t="s">
        <v>18</v>
      </c>
      <c r="D6187" s="1">
        <v>300</v>
      </c>
      <c r="E6187" s="10">
        <v>44624.466868587959</v>
      </c>
      <c r="F6187" s="1" t="s">
        <v>13</v>
      </c>
      <c r="G6187" s="1" t="s">
        <v>19</v>
      </c>
      <c r="H6187">
        <f t="shared" si="194"/>
        <v>4</v>
      </c>
      <c r="I6187" t="str">
        <f t="shared" si="195"/>
        <v>VNI</v>
      </c>
    </row>
    <row r="6188" spans="2:9" x14ac:dyDescent="0.25">
      <c r="B6188" s="10">
        <v>44624.466868587959</v>
      </c>
      <c r="C6188" s="1" t="s">
        <v>22</v>
      </c>
      <c r="D6188" s="1">
        <v>300</v>
      </c>
      <c r="E6188" s="10">
        <v>44624.466868587959</v>
      </c>
      <c r="F6188" s="1" t="s">
        <v>13</v>
      </c>
      <c r="G6188" s="1" t="s">
        <v>19</v>
      </c>
      <c r="H6188">
        <f t="shared" si="194"/>
        <v>4</v>
      </c>
      <c r="I6188" t="str">
        <f t="shared" si="195"/>
        <v>VNI</v>
      </c>
    </row>
    <row r="6189" spans="2:9" x14ac:dyDescent="0.25">
      <c r="B6189" s="10">
        <v>44624.465468078699</v>
      </c>
      <c r="C6189" s="1" t="s">
        <v>18</v>
      </c>
      <c r="D6189" s="1">
        <v>300</v>
      </c>
      <c r="E6189" s="10">
        <v>44624.465363993055</v>
      </c>
      <c r="F6189" s="1" t="s">
        <v>13</v>
      </c>
      <c r="G6189" s="1" t="s">
        <v>19</v>
      </c>
      <c r="H6189">
        <f t="shared" si="194"/>
        <v>4</v>
      </c>
      <c r="I6189" t="str">
        <f t="shared" si="195"/>
        <v>VNI</v>
      </c>
    </row>
    <row r="6190" spans="2:9" x14ac:dyDescent="0.25">
      <c r="B6190" s="10">
        <v>44624.46546806713</v>
      </c>
      <c r="C6190" s="1" t="s">
        <v>18</v>
      </c>
      <c r="D6190" s="1">
        <v>300</v>
      </c>
      <c r="E6190" s="10">
        <v>44624.465363993055</v>
      </c>
      <c r="F6190" s="1" t="s">
        <v>13</v>
      </c>
      <c r="G6190" s="1" t="s">
        <v>19</v>
      </c>
      <c r="H6190">
        <f t="shared" si="194"/>
        <v>4</v>
      </c>
      <c r="I6190" t="str">
        <f t="shared" si="195"/>
        <v>VNI</v>
      </c>
    </row>
    <row r="6191" spans="2:9" x14ac:dyDescent="0.25">
      <c r="B6191" s="10">
        <v>44624.465363993055</v>
      </c>
      <c r="C6191" s="1" t="s">
        <v>22</v>
      </c>
      <c r="D6191" s="1">
        <v>300</v>
      </c>
      <c r="E6191" s="10">
        <v>44624.465363993055</v>
      </c>
      <c r="F6191" s="1" t="s">
        <v>13</v>
      </c>
      <c r="G6191" s="1" t="s">
        <v>19</v>
      </c>
      <c r="H6191">
        <f t="shared" si="194"/>
        <v>4</v>
      </c>
      <c r="I6191" t="str">
        <f t="shared" si="195"/>
        <v>VNI</v>
      </c>
    </row>
    <row r="6192" spans="2:9" x14ac:dyDescent="0.25">
      <c r="B6192" s="10">
        <v>44624.464021307867</v>
      </c>
      <c r="C6192" s="1" t="s">
        <v>18</v>
      </c>
      <c r="D6192" s="1">
        <v>300</v>
      </c>
      <c r="E6192" s="10">
        <v>44624.463905613426</v>
      </c>
      <c r="F6192" s="1" t="s">
        <v>13</v>
      </c>
      <c r="G6192" s="1" t="s">
        <v>19</v>
      </c>
      <c r="H6192">
        <f t="shared" si="194"/>
        <v>4</v>
      </c>
      <c r="I6192" t="str">
        <f t="shared" si="195"/>
        <v>VNI</v>
      </c>
    </row>
    <row r="6193" spans="2:9" x14ac:dyDescent="0.25">
      <c r="B6193" s="10">
        <v>44624.464021284723</v>
      </c>
      <c r="C6193" s="1" t="s">
        <v>18</v>
      </c>
      <c r="D6193" s="1">
        <v>300</v>
      </c>
      <c r="E6193" s="10">
        <v>44624.463905613426</v>
      </c>
      <c r="F6193" s="1" t="s">
        <v>13</v>
      </c>
      <c r="G6193" s="1" t="s">
        <v>19</v>
      </c>
      <c r="H6193">
        <f t="shared" si="194"/>
        <v>4</v>
      </c>
      <c r="I6193" t="str">
        <f t="shared" si="195"/>
        <v>VNI</v>
      </c>
    </row>
    <row r="6194" spans="2:9" x14ac:dyDescent="0.25">
      <c r="B6194" s="10">
        <v>44624.463905613426</v>
      </c>
      <c r="C6194" s="1" t="s">
        <v>22</v>
      </c>
      <c r="D6194" s="1">
        <v>300</v>
      </c>
      <c r="E6194" s="10">
        <v>44624.463905613426</v>
      </c>
      <c r="F6194" s="1" t="s">
        <v>13</v>
      </c>
      <c r="G6194" s="1" t="s">
        <v>19</v>
      </c>
      <c r="H6194">
        <f t="shared" si="194"/>
        <v>4</v>
      </c>
      <c r="I6194" t="str">
        <f t="shared" si="195"/>
        <v>VNI</v>
      </c>
    </row>
    <row r="6195" spans="2:9" x14ac:dyDescent="0.25">
      <c r="B6195" s="10">
        <v>44624.462516840278</v>
      </c>
      <c r="C6195" s="1" t="s">
        <v>18</v>
      </c>
      <c r="D6195" s="1">
        <v>300</v>
      </c>
      <c r="E6195" s="10">
        <v>44624.462400868055</v>
      </c>
      <c r="F6195" s="1" t="s">
        <v>13</v>
      </c>
      <c r="G6195" s="1" t="s">
        <v>19</v>
      </c>
      <c r="H6195">
        <f t="shared" si="194"/>
        <v>4</v>
      </c>
      <c r="I6195" t="str">
        <f t="shared" si="195"/>
        <v>VNI</v>
      </c>
    </row>
    <row r="6196" spans="2:9" x14ac:dyDescent="0.25">
      <c r="B6196" s="10">
        <v>44624.462516828702</v>
      </c>
      <c r="C6196" s="1" t="s">
        <v>18</v>
      </c>
      <c r="D6196" s="1">
        <v>300</v>
      </c>
      <c r="E6196" s="10">
        <v>44624.462400868055</v>
      </c>
      <c r="F6196" s="1" t="s">
        <v>13</v>
      </c>
      <c r="G6196" s="1" t="s">
        <v>19</v>
      </c>
      <c r="H6196">
        <f t="shared" si="194"/>
        <v>4</v>
      </c>
      <c r="I6196" t="str">
        <f t="shared" si="195"/>
        <v>VNI</v>
      </c>
    </row>
    <row r="6197" spans="2:9" x14ac:dyDescent="0.25">
      <c r="B6197" s="10">
        <v>44624.462400868055</v>
      </c>
      <c r="C6197" s="1" t="s">
        <v>22</v>
      </c>
      <c r="D6197" s="1">
        <v>300</v>
      </c>
      <c r="E6197" s="10">
        <v>44624.462400868055</v>
      </c>
      <c r="F6197" s="1" t="s">
        <v>13</v>
      </c>
      <c r="G6197" s="1" t="s">
        <v>19</v>
      </c>
      <c r="H6197">
        <f t="shared" si="194"/>
        <v>4</v>
      </c>
      <c r="I6197" t="str">
        <f t="shared" si="195"/>
        <v>VNI</v>
      </c>
    </row>
    <row r="6198" spans="2:9" x14ac:dyDescent="0.25">
      <c r="B6198" s="10">
        <v>44624.460965706014</v>
      </c>
      <c r="C6198" s="1" t="s">
        <v>18</v>
      </c>
      <c r="D6198" s="1">
        <v>300</v>
      </c>
      <c r="E6198" s="10">
        <v>44624.460850011572</v>
      </c>
      <c r="F6198" s="1" t="s">
        <v>13</v>
      </c>
      <c r="G6198" s="1" t="s">
        <v>19</v>
      </c>
      <c r="H6198">
        <f t="shared" si="194"/>
        <v>4</v>
      </c>
      <c r="I6198" t="str">
        <f t="shared" si="195"/>
        <v>VNI</v>
      </c>
    </row>
    <row r="6199" spans="2:9" x14ac:dyDescent="0.25">
      <c r="B6199" s="10">
        <v>44624.460850011572</v>
      </c>
      <c r="C6199" s="1" t="s">
        <v>22</v>
      </c>
      <c r="D6199" s="1">
        <v>300</v>
      </c>
      <c r="E6199" s="10">
        <v>44624.460850011572</v>
      </c>
      <c r="F6199" s="1" t="s">
        <v>13</v>
      </c>
      <c r="G6199" s="1" t="s">
        <v>19</v>
      </c>
      <c r="H6199">
        <f t="shared" si="194"/>
        <v>4</v>
      </c>
      <c r="I6199" t="str">
        <f t="shared" si="195"/>
        <v>VNI</v>
      </c>
    </row>
    <row r="6200" spans="2:9" x14ac:dyDescent="0.25">
      <c r="B6200" s="10">
        <v>44624.459988981478</v>
      </c>
      <c r="C6200" s="1" t="s">
        <v>137</v>
      </c>
      <c r="D6200" s="1">
        <v>600</v>
      </c>
      <c r="E6200" s="10">
        <v>44624.356675289353</v>
      </c>
      <c r="F6200" s="1" t="s">
        <v>13</v>
      </c>
      <c r="G6200" s="1" t="s">
        <v>92</v>
      </c>
      <c r="H6200">
        <f t="shared" si="194"/>
        <v>5</v>
      </c>
      <c r="I6200" t="str">
        <f t="shared" si="195"/>
        <v>HVAC</v>
      </c>
    </row>
    <row r="6201" spans="2:9" x14ac:dyDescent="0.25">
      <c r="B6201" s="10">
        <v>44624.459988969902</v>
      </c>
      <c r="C6201" s="1" t="s">
        <v>137</v>
      </c>
      <c r="D6201" s="1">
        <v>600</v>
      </c>
      <c r="E6201" s="10">
        <v>44624.356675289353</v>
      </c>
      <c r="F6201" s="1" t="s">
        <v>13</v>
      </c>
      <c r="G6201" s="1" t="s">
        <v>92</v>
      </c>
      <c r="H6201">
        <f t="shared" si="194"/>
        <v>5</v>
      </c>
      <c r="I6201" t="str">
        <f t="shared" si="195"/>
        <v>HVAC</v>
      </c>
    </row>
    <row r="6202" spans="2:9" x14ac:dyDescent="0.25">
      <c r="B6202" s="10">
        <v>44624.459703969907</v>
      </c>
      <c r="C6202" s="1" t="s">
        <v>141</v>
      </c>
      <c r="D6202" s="1">
        <v>300</v>
      </c>
      <c r="E6202" s="10">
        <v>44624.459703969907</v>
      </c>
      <c r="F6202" s="1" t="s">
        <v>13</v>
      </c>
      <c r="G6202" s="1" t="s">
        <v>140</v>
      </c>
      <c r="H6202">
        <f t="shared" si="194"/>
        <v>7</v>
      </c>
      <c r="I6202" t="str">
        <f t="shared" si="195"/>
        <v>MA1605</v>
      </c>
    </row>
    <row r="6203" spans="2:9" x14ac:dyDescent="0.25">
      <c r="B6203" s="10">
        <v>44624.459472581017</v>
      </c>
      <c r="C6203" s="1" t="s">
        <v>18</v>
      </c>
      <c r="D6203" s="1">
        <v>300</v>
      </c>
      <c r="E6203" s="10">
        <v>44624.459364178241</v>
      </c>
      <c r="F6203" s="1" t="s">
        <v>13</v>
      </c>
      <c r="G6203" s="1" t="s">
        <v>19</v>
      </c>
      <c r="H6203">
        <f t="shared" si="194"/>
        <v>4</v>
      </c>
      <c r="I6203" t="str">
        <f t="shared" si="195"/>
        <v>VNI</v>
      </c>
    </row>
    <row r="6204" spans="2:9" x14ac:dyDescent="0.25">
      <c r="B6204" s="10">
        <v>44624.459414699071</v>
      </c>
      <c r="C6204" s="1" t="s">
        <v>139</v>
      </c>
      <c r="D6204" s="1">
        <v>300</v>
      </c>
      <c r="E6204" s="10">
        <v>44624.457898622684</v>
      </c>
      <c r="F6204" s="1" t="s">
        <v>13</v>
      </c>
      <c r="G6204" s="1" t="s">
        <v>140</v>
      </c>
      <c r="H6204">
        <f t="shared" si="194"/>
        <v>7</v>
      </c>
      <c r="I6204" t="str">
        <f t="shared" si="195"/>
        <v>MA1605</v>
      </c>
    </row>
    <row r="6205" spans="2:9" x14ac:dyDescent="0.25">
      <c r="B6205" s="10">
        <v>44624.459414687495</v>
      </c>
      <c r="C6205" s="1" t="s">
        <v>139</v>
      </c>
      <c r="D6205" s="1">
        <v>300</v>
      </c>
      <c r="E6205" s="10">
        <v>44624.457898622684</v>
      </c>
      <c r="F6205" s="1" t="s">
        <v>13</v>
      </c>
      <c r="G6205" s="1" t="s">
        <v>140</v>
      </c>
      <c r="H6205">
        <f t="shared" si="194"/>
        <v>7</v>
      </c>
      <c r="I6205" t="str">
        <f t="shared" si="195"/>
        <v>MA1605</v>
      </c>
    </row>
    <row r="6206" spans="2:9" x14ac:dyDescent="0.25">
      <c r="B6206" s="10">
        <v>44624.459364178241</v>
      </c>
      <c r="C6206" s="1" t="s">
        <v>22</v>
      </c>
      <c r="D6206" s="1">
        <v>300</v>
      </c>
      <c r="E6206" s="10">
        <v>44624.459364178241</v>
      </c>
      <c r="F6206" s="1" t="s">
        <v>13</v>
      </c>
      <c r="G6206" s="1" t="s">
        <v>19</v>
      </c>
      <c r="H6206">
        <f t="shared" si="194"/>
        <v>4</v>
      </c>
      <c r="I6206" t="str">
        <f t="shared" si="195"/>
        <v>VNI</v>
      </c>
    </row>
    <row r="6207" spans="2:9" x14ac:dyDescent="0.25">
      <c r="B6207" s="10">
        <v>44624.459280405092</v>
      </c>
      <c r="C6207" s="1" t="s">
        <v>252</v>
      </c>
      <c r="D6207" s="1">
        <v>600</v>
      </c>
      <c r="E6207" s="10">
        <v>44624.459160208331</v>
      </c>
      <c r="F6207" s="1" t="s">
        <v>13</v>
      </c>
      <c r="G6207" s="1" t="s">
        <v>253</v>
      </c>
      <c r="H6207">
        <f t="shared" si="194"/>
        <v>7</v>
      </c>
      <c r="I6207" t="str">
        <f t="shared" si="195"/>
        <v>MA1605</v>
      </c>
    </row>
    <row r="6208" spans="2:9" x14ac:dyDescent="0.25">
      <c r="B6208" s="10">
        <v>44624.45928038194</v>
      </c>
      <c r="C6208" s="1" t="s">
        <v>252</v>
      </c>
      <c r="D6208" s="1">
        <v>600</v>
      </c>
      <c r="E6208" s="10">
        <v>44624.459160208331</v>
      </c>
      <c r="F6208" s="1" t="s">
        <v>13</v>
      </c>
      <c r="G6208" s="1" t="s">
        <v>253</v>
      </c>
      <c r="H6208">
        <f t="shared" si="194"/>
        <v>7</v>
      </c>
      <c r="I6208" t="str">
        <f t="shared" si="195"/>
        <v>MA1605</v>
      </c>
    </row>
    <row r="6209" spans="2:9" x14ac:dyDescent="0.25">
      <c r="B6209" s="10">
        <v>44624.459160208331</v>
      </c>
      <c r="C6209" s="1" t="s">
        <v>254</v>
      </c>
      <c r="D6209" s="1">
        <v>600</v>
      </c>
      <c r="E6209" s="10">
        <v>44624.459160208331</v>
      </c>
      <c r="F6209" s="1" t="s">
        <v>13</v>
      </c>
      <c r="G6209" s="1" t="s">
        <v>253</v>
      </c>
      <c r="H6209">
        <f t="shared" si="194"/>
        <v>7</v>
      </c>
      <c r="I6209" t="str">
        <f t="shared" si="195"/>
        <v>MA1605</v>
      </c>
    </row>
    <row r="6210" spans="2:9" x14ac:dyDescent="0.25">
      <c r="B6210" s="10">
        <v>44624.458882557868</v>
      </c>
      <c r="C6210" s="1" t="s">
        <v>151</v>
      </c>
      <c r="D6210" s="1">
        <v>600</v>
      </c>
      <c r="E6210" s="10">
        <v>44624.410919444439</v>
      </c>
      <c r="F6210" s="1" t="s">
        <v>13</v>
      </c>
      <c r="G6210" s="1" t="s">
        <v>135</v>
      </c>
      <c r="H6210">
        <f t="shared" si="194"/>
        <v>6</v>
      </c>
      <c r="I6210" t="str">
        <f t="shared" si="195"/>
        <v>M1601</v>
      </c>
    </row>
    <row r="6211" spans="2:9" x14ac:dyDescent="0.25">
      <c r="B6211" s="10">
        <v>44624.458882546292</v>
      </c>
      <c r="C6211" s="1" t="s">
        <v>151</v>
      </c>
      <c r="D6211" s="1">
        <v>600</v>
      </c>
      <c r="E6211" s="10">
        <v>44624.410919444439</v>
      </c>
      <c r="F6211" s="1" t="s">
        <v>13</v>
      </c>
      <c r="G6211" s="1" t="s">
        <v>135</v>
      </c>
      <c r="H6211">
        <f t="shared" si="194"/>
        <v>6</v>
      </c>
      <c r="I6211" t="str">
        <f t="shared" si="195"/>
        <v>M1601</v>
      </c>
    </row>
    <row r="6212" spans="2:9" x14ac:dyDescent="0.25">
      <c r="B6212" s="10">
        <v>44624.45843100694</v>
      </c>
      <c r="C6212" s="1" t="s">
        <v>29</v>
      </c>
      <c r="D6212" s="1">
        <v>300</v>
      </c>
      <c r="E6212" s="10">
        <v>44624.45843100694</v>
      </c>
      <c r="F6212" s="1" t="s">
        <v>13</v>
      </c>
      <c r="G6212" s="1" t="s">
        <v>14</v>
      </c>
      <c r="H6212">
        <f t="shared" si="194"/>
        <v>6</v>
      </c>
      <c r="I6212" t="str">
        <f t="shared" si="195"/>
        <v>M2601</v>
      </c>
    </row>
    <row r="6213" spans="2:9" x14ac:dyDescent="0.25">
      <c r="B6213" s="10">
        <v>44624.458396331014</v>
      </c>
      <c r="C6213" s="1" t="s">
        <v>61</v>
      </c>
      <c r="D6213" s="1">
        <v>600</v>
      </c>
      <c r="E6213" s="10">
        <v>44624.457458807869</v>
      </c>
      <c r="F6213" s="1" t="s">
        <v>13</v>
      </c>
      <c r="G6213" s="1" t="s">
        <v>62</v>
      </c>
      <c r="H6213">
        <f t="shared" si="194"/>
        <v>6</v>
      </c>
      <c r="I6213" t="str">
        <f t="shared" si="195"/>
        <v>M2601</v>
      </c>
    </row>
    <row r="6214" spans="2:9" x14ac:dyDescent="0.25">
      <c r="B6214" s="10">
        <v>44624.458396307869</v>
      </c>
      <c r="C6214" s="1" t="s">
        <v>61</v>
      </c>
      <c r="D6214" s="1">
        <v>600</v>
      </c>
      <c r="E6214" s="10">
        <v>44624.457458807869</v>
      </c>
      <c r="F6214" s="1" t="s">
        <v>13</v>
      </c>
      <c r="G6214" s="1" t="s">
        <v>62</v>
      </c>
      <c r="H6214">
        <f t="shared" si="194"/>
        <v>6</v>
      </c>
      <c r="I6214" t="str">
        <f t="shared" si="195"/>
        <v>M2601</v>
      </c>
    </row>
    <row r="6215" spans="2:9" x14ac:dyDescent="0.25">
      <c r="B6215" s="10">
        <v>44624.458026597218</v>
      </c>
      <c r="C6215" s="1" t="s">
        <v>18</v>
      </c>
      <c r="D6215" s="1">
        <v>300</v>
      </c>
      <c r="E6215" s="10">
        <v>44624.457910196754</v>
      </c>
      <c r="F6215" s="1" t="s">
        <v>13</v>
      </c>
      <c r="G6215" s="1" t="s">
        <v>19</v>
      </c>
      <c r="H6215">
        <f t="shared" si="194"/>
        <v>4</v>
      </c>
      <c r="I6215" t="str">
        <f t="shared" si="195"/>
        <v>VNI</v>
      </c>
    </row>
    <row r="6216" spans="2:9" x14ac:dyDescent="0.25">
      <c r="B6216" s="10">
        <v>44624.458026585649</v>
      </c>
      <c r="C6216" s="1" t="s">
        <v>18</v>
      </c>
      <c r="D6216" s="1">
        <v>300</v>
      </c>
      <c r="E6216" s="10">
        <v>44624.457910196754</v>
      </c>
      <c r="F6216" s="1" t="s">
        <v>13</v>
      </c>
      <c r="G6216" s="1" t="s">
        <v>19</v>
      </c>
      <c r="H6216">
        <f t="shared" si="194"/>
        <v>4</v>
      </c>
      <c r="I6216" t="str">
        <f t="shared" si="195"/>
        <v>VNI</v>
      </c>
    </row>
    <row r="6217" spans="2:9" x14ac:dyDescent="0.25">
      <c r="B6217" s="10">
        <v>44624.457956481478</v>
      </c>
      <c r="C6217" s="1" t="s">
        <v>44</v>
      </c>
      <c r="D6217" s="1">
        <v>300</v>
      </c>
      <c r="E6217" s="10">
        <v>44624.457956481478</v>
      </c>
      <c r="F6217" s="1" t="s">
        <v>13</v>
      </c>
      <c r="G6217" s="1" t="s">
        <v>45</v>
      </c>
      <c r="H6217">
        <f t="shared" si="194"/>
        <v>7</v>
      </c>
      <c r="I6217" t="str">
        <f t="shared" si="195"/>
        <v>MA2605</v>
      </c>
    </row>
    <row r="6218" spans="2:9" x14ac:dyDescent="0.25">
      <c r="B6218" s="10">
        <v>44624.457910196754</v>
      </c>
      <c r="C6218" s="1" t="s">
        <v>22</v>
      </c>
      <c r="D6218" s="1">
        <v>300</v>
      </c>
      <c r="E6218" s="10">
        <v>44624.457910196754</v>
      </c>
      <c r="F6218" s="1" t="s">
        <v>13</v>
      </c>
      <c r="G6218" s="1" t="s">
        <v>19</v>
      </c>
      <c r="H6218">
        <f t="shared" si="194"/>
        <v>4</v>
      </c>
      <c r="I6218" t="str">
        <f t="shared" si="195"/>
        <v>VNI</v>
      </c>
    </row>
    <row r="6219" spans="2:9" x14ac:dyDescent="0.25">
      <c r="B6219" s="10">
        <v>44624.457898622684</v>
      </c>
      <c r="C6219" s="1" t="s">
        <v>141</v>
      </c>
      <c r="D6219" s="1">
        <v>300</v>
      </c>
      <c r="E6219" s="10">
        <v>44624.457898622684</v>
      </c>
      <c r="F6219" s="1" t="s">
        <v>13</v>
      </c>
      <c r="G6219" s="1" t="s">
        <v>140</v>
      </c>
      <c r="H6219">
        <f t="shared" si="194"/>
        <v>7</v>
      </c>
      <c r="I6219" t="str">
        <f t="shared" si="195"/>
        <v>MA1605</v>
      </c>
    </row>
    <row r="6220" spans="2:9" x14ac:dyDescent="0.25">
      <c r="B6220" s="10">
        <v>44624.457458807869</v>
      </c>
      <c r="C6220" s="1" t="s">
        <v>63</v>
      </c>
      <c r="D6220" s="1">
        <v>600</v>
      </c>
      <c r="E6220" s="10">
        <v>44624.457458807869</v>
      </c>
      <c r="F6220" s="1" t="s">
        <v>13</v>
      </c>
      <c r="G6220" s="1" t="s">
        <v>62</v>
      </c>
      <c r="H6220">
        <f t="shared" si="194"/>
        <v>6</v>
      </c>
      <c r="I6220" t="str">
        <f t="shared" si="195"/>
        <v>M2601</v>
      </c>
    </row>
    <row r="6221" spans="2:9" x14ac:dyDescent="0.25">
      <c r="B6221" s="10">
        <v>44624.457343090275</v>
      </c>
      <c r="C6221" s="1" t="s">
        <v>12</v>
      </c>
      <c r="D6221" s="1">
        <v>300</v>
      </c>
      <c r="E6221" s="10">
        <v>44624.404368564814</v>
      </c>
      <c r="F6221" s="1" t="s">
        <v>13</v>
      </c>
      <c r="G6221" s="1" t="s">
        <v>14</v>
      </c>
      <c r="H6221">
        <f t="shared" si="194"/>
        <v>6</v>
      </c>
      <c r="I6221" t="str">
        <f t="shared" si="195"/>
        <v>M2601</v>
      </c>
    </row>
    <row r="6222" spans="2:9" x14ac:dyDescent="0.25">
      <c r="B6222" s="10">
        <v>44624.457343078699</v>
      </c>
      <c r="C6222" s="1" t="s">
        <v>12</v>
      </c>
      <c r="D6222" s="1">
        <v>300</v>
      </c>
      <c r="E6222" s="10">
        <v>44624.404368564814</v>
      </c>
      <c r="F6222" s="1" t="s">
        <v>13</v>
      </c>
      <c r="G6222" s="1" t="s">
        <v>14</v>
      </c>
      <c r="H6222">
        <f t="shared" si="194"/>
        <v>6</v>
      </c>
      <c r="I6222" t="str">
        <f t="shared" si="195"/>
        <v>M2601</v>
      </c>
    </row>
    <row r="6223" spans="2:9" x14ac:dyDescent="0.25">
      <c r="B6223" s="10">
        <v>44624.457146180554</v>
      </c>
      <c r="C6223" s="1" t="s">
        <v>20</v>
      </c>
      <c r="D6223" s="1">
        <v>600</v>
      </c>
      <c r="E6223" s="10">
        <v>44624.456891608796</v>
      </c>
      <c r="F6223" s="1" t="s">
        <v>13</v>
      </c>
      <c r="G6223" s="1" t="s">
        <v>21</v>
      </c>
      <c r="H6223">
        <f t="shared" si="194"/>
        <v>4</v>
      </c>
      <c r="I6223" t="str">
        <f t="shared" si="195"/>
        <v>VNI</v>
      </c>
    </row>
    <row r="6224" spans="2:9" x14ac:dyDescent="0.25">
      <c r="B6224" s="10">
        <v>44624.457146168977</v>
      </c>
      <c r="C6224" s="1" t="s">
        <v>20</v>
      </c>
      <c r="D6224" s="1">
        <v>600</v>
      </c>
      <c r="E6224" s="10">
        <v>44624.456891608796</v>
      </c>
      <c r="F6224" s="1" t="s">
        <v>13</v>
      </c>
      <c r="G6224" s="1" t="s">
        <v>21</v>
      </c>
      <c r="H6224">
        <f t="shared" si="194"/>
        <v>4</v>
      </c>
      <c r="I6224" t="str">
        <f t="shared" si="195"/>
        <v>VNI</v>
      </c>
    </row>
    <row r="6225" spans="2:9" x14ac:dyDescent="0.25">
      <c r="B6225" s="10">
        <v>44624.456891608796</v>
      </c>
      <c r="C6225" s="1" t="s">
        <v>43</v>
      </c>
      <c r="D6225" s="1">
        <v>600</v>
      </c>
      <c r="E6225" s="10">
        <v>44624.456891608796</v>
      </c>
      <c r="F6225" s="1" t="s">
        <v>13</v>
      </c>
      <c r="G6225" s="1" t="s">
        <v>21</v>
      </c>
      <c r="H6225">
        <f t="shared" si="194"/>
        <v>4</v>
      </c>
      <c r="I6225" t="str">
        <f t="shared" si="195"/>
        <v>VNI</v>
      </c>
    </row>
    <row r="6226" spans="2:9" x14ac:dyDescent="0.25">
      <c r="B6226" s="10">
        <v>44624.456463564813</v>
      </c>
      <c r="C6226" s="1" t="s">
        <v>18</v>
      </c>
      <c r="D6226" s="1">
        <v>300</v>
      </c>
      <c r="E6226" s="10">
        <v>44624.456356423609</v>
      </c>
      <c r="F6226" s="1" t="s">
        <v>13</v>
      </c>
      <c r="G6226" s="1" t="s">
        <v>19</v>
      </c>
      <c r="H6226">
        <f t="shared" si="194"/>
        <v>4</v>
      </c>
      <c r="I6226" t="str">
        <f t="shared" si="195"/>
        <v>VNI</v>
      </c>
    </row>
    <row r="6227" spans="2:9" x14ac:dyDescent="0.25">
      <c r="B6227" s="10">
        <v>44624.456463553237</v>
      </c>
      <c r="C6227" s="1" t="s">
        <v>18</v>
      </c>
      <c r="D6227" s="1">
        <v>300</v>
      </c>
      <c r="E6227" s="10">
        <v>44624.456356423609</v>
      </c>
      <c r="F6227" s="1" t="s">
        <v>13</v>
      </c>
      <c r="G6227" s="1" t="s">
        <v>19</v>
      </c>
      <c r="H6227">
        <f t="shared" si="194"/>
        <v>4</v>
      </c>
      <c r="I6227" t="str">
        <f t="shared" si="195"/>
        <v>VNI</v>
      </c>
    </row>
    <row r="6228" spans="2:9" x14ac:dyDescent="0.25">
      <c r="B6228" s="10">
        <v>44624.456356423609</v>
      </c>
      <c r="C6228" s="1" t="s">
        <v>22</v>
      </c>
      <c r="D6228" s="1">
        <v>300</v>
      </c>
      <c r="E6228" s="10">
        <v>44624.456356423609</v>
      </c>
      <c r="F6228" s="1" t="s">
        <v>13</v>
      </c>
      <c r="G6228" s="1" t="s">
        <v>19</v>
      </c>
      <c r="H6228">
        <f t="shared" si="194"/>
        <v>4</v>
      </c>
      <c r="I6228" t="str">
        <f t="shared" si="195"/>
        <v>VNI</v>
      </c>
    </row>
    <row r="6229" spans="2:9" x14ac:dyDescent="0.25">
      <c r="B6229" s="10">
        <v>44624.454853020834</v>
      </c>
      <c r="C6229" s="1" t="s">
        <v>18</v>
      </c>
      <c r="D6229" s="1">
        <v>300</v>
      </c>
      <c r="E6229" s="10">
        <v>44624.454727199074</v>
      </c>
      <c r="F6229" s="1" t="s">
        <v>13</v>
      </c>
      <c r="G6229" s="1" t="s">
        <v>19</v>
      </c>
      <c r="H6229">
        <f t="shared" si="194"/>
        <v>4</v>
      </c>
      <c r="I6229" t="str">
        <f t="shared" si="195"/>
        <v>VNI</v>
      </c>
    </row>
    <row r="6230" spans="2:9" x14ac:dyDescent="0.25">
      <c r="B6230" s="10">
        <v>44624.454727199074</v>
      </c>
      <c r="C6230" s="1" t="s">
        <v>22</v>
      </c>
      <c r="D6230" s="1">
        <v>300</v>
      </c>
      <c r="E6230" s="10">
        <v>44624.454727199074</v>
      </c>
      <c r="F6230" s="1" t="s">
        <v>13</v>
      </c>
      <c r="G6230" s="1" t="s">
        <v>19</v>
      </c>
      <c r="H6230">
        <f t="shared" si="194"/>
        <v>4</v>
      </c>
      <c r="I6230" t="str">
        <f t="shared" si="195"/>
        <v>VNI</v>
      </c>
    </row>
    <row r="6231" spans="2:9" x14ac:dyDescent="0.25">
      <c r="B6231" s="10">
        <v>44624.453234247681</v>
      </c>
      <c r="C6231" s="1" t="s">
        <v>18</v>
      </c>
      <c r="D6231" s="1">
        <v>300</v>
      </c>
      <c r="E6231" s="10">
        <v>44624.453118541664</v>
      </c>
      <c r="F6231" s="1" t="s">
        <v>13</v>
      </c>
      <c r="G6231" s="1" t="s">
        <v>19</v>
      </c>
      <c r="H6231">
        <f t="shared" si="194"/>
        <v>4</v>
      </c>
      <c r="I6231" t="str">
        <f t="shared" si="195"/>
        <v>VNI</v>
      </c>
    </row>
    <row r="6232" spans="2:9" x14ac:dyDescent="0.25">
      <c r="B6232" s="10">
        <v>44624.453118541664</v>
      </c>
      <c r="C6232" s="1" t="s">
        <v>22</v>
      </c>
      <c r="D6232" s="1">
        <v>300</v>
      </c>
      <c r="E6232" s="10">
        <v>44624.453118541664</v>
      </c>
      <c r="F6232" s="1" t="s">
        <v>13</v>
      </c>
      <c r="G6232" s="1" t="s">
        <v>19</v>
      </c>
      <c r="H6232">
        <f t="shared" si="194"/>
        <v>4</v>
      </c>
      <c r="I6232" t="str">
        <f t="shared" si="195"/>
        <v>VNI</v>
      </c>
    </row>
    <row r="6233" spans="2:9" x14ac:dyDescent="0.25">
      <c r="B6233" s="10">
        <v>44624.451718101853</v>
      </c>
      <c r="C6233" s="1" t="s">
        <v>18</v>
      </c>
      <c r="D6233" s="1">
        <v>300</v>
      </c>
      <c r="E6233" s="10">
        <v>44624.451602245368</v>
      </c>
      <c r="F6233" s="1" t="s">
        <v>13</v>
      </c>
      <c r="G6233" s="1" t="s">
        <v>19</v>
      </c>
      <c r="H6233">
        <f t="shared" si="194"/>
        <v>4</v>
      </c>
      <c r="I6233" t="str">
        <f t="shared" si="195"/>
        <v>VNI</v>
      </c>
    </row>
    <row r="6234" spans="2:9" x14ac:dyDescent="0.25">
      <c r="B6234" s="10">
        <v>44624.451718090277</v>
      </c>
      <c r="C6234" s="1" t="s">
        <v>18</v>
      </c>
      <c r="D6234" s="1">
        <v>300</v>
      </c>
      <c r="E6234" s="10">
        <v>44624.451602245368</v>
      </c>
      <c r="F6234" s="1" t="s">
        <v>13</v>
      </c>
      <c r="G6234" s="1" t="s">
        <v>19</v>
      </c>
      <c r="H6234">
        <f t="shared" si="194"/>
        <v>4</v>
      </c>
      <c r="I6234" t="str">
        <f t="shared" si="195"/>
        <v>VNI</v>
      </c>
    </row>
    <row r="6235" spans="2:9" x14ac:dyDescent="0.25">
      <c r="B6235" s="10">
        <v>44624.451602245368</v>
      </c>
      <c r="C6235" s="1" t="s">
        <v>22</v>
      </c>
      <c r="D6235" s="1">
        <v>300</v>
      </c>
      <c r="E6235" s="10">
        <v>44624.451602245368</v>
      </c>
      <c r="F6235" s="1" t="s">
        <v>13</v>
      </c>
      <c r="G6235" s="1" t="s">
        <v>19</v>
      </c>
      <c r="H6235">
        <f t="shared" ref="H6235:H6298" si="196">IF(G6235&lt;&gt;"",FIND(".",G6235),1)</f>
        <v>4</v>
      </c>
      <c r="I6235" t="str">
        <f t="shared" ref="I6235:I6298" si="197">LEFT(G6235,H6235-1)</f>
        <v>VNI</v>
      </c>
    </row>
    <row r="6236" spans="2:9" x14ac:dyDescent="0.25">
      <c r="B6236" s="10">
        <v>44624.450109351848</v>
      </c>
      <c r="C6236" s="1" t="s">
        <v>18</v>
      </c>
      <c r="D6236" s="1">
        <v>300</v>
      </c>
      <c r="E6236" s="10">
        <v>44624.449993425922</v>
      </c>
      <c r="F6236" s="1" t="s">
        <v>13</v>
      </c>
      <c r="G6236" s="1" t="s">
        <v>19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44624.450109340272</v>
      </c>
      <c r="C6237" s="1" t="s">
        <v>18</v>
      </c>
      <c r="D6237" s="1">
        <v>300</v>
      </c>
      <c r="E6237" s="10">
        <v>44624.449993425922</v>
      </c>
      <c r="F6237" s="1" t="s">
        <v>13</v>
      </c>
      <c r="G6237" s="1" t="s">
        <v>19</v>
      </c>
      <c r="H6237">
        <f t="shared" si="196"/>
        <v>4</v>
      </c>
      <c r="I6237" t="str">
        <f t="shared" si="197"/>
        <v>VNI</v>
      </c>
    </row>
    <row r="6238" spans="2:9" x14ac:dyDescent="0.25">
      <c r="B6238" s="10">
        <v>44624.449993425922</v>
      </c>
      <c r="C6238" s="1" t="s">
        <v>22</v>
      </c>
      <c r="D6238" s="1">
        <v>300</v>
      </c>
      <c r="E6238" s="10">
        <v>44624.449993425922</v>
      </c>
      <c r="F6238" s="1" t="s">
        <v>13</v>
      </c>
      <c r="G6238" s="1" t="s">
        <v>19</v>
      </c>
      <c r="H6238">
        <f t="shared" si="196"/>
        <v>4</v>
      </c>
      <c r="I6238" t="str">
        <f t="shared" si="197"/>
        <v>VNI</v>
      </c>
    </row>
    <row r="6239" spans="2:9" x14ac:dyDescent="0.25">
      <c r="B6239" s="10">
        <v>44624.448650949074</v>
      </c>
      <c r="C6239" s="1" t="s">
        <v>169</v>
      </c>
      <c r="D6239" s="1">
        <v>300</v>
      </c>
      <c r="E6239" s="10">
        <v>44624.393645810182</v>
      </c>
      <c r="F6239" s="1" t="s">
        <v>13</v>
      </c>
      <c r="G6239" s="1" t="s">
        <v>153</v>
      </c>
      <c r="H6239">
        <f t="shared" si="196"/>
        <v>6</v>
      </c>
      <c r="I6239" t="str">
        <f t="shared" si="197"/>
        <v>M1601</v>
      </c>
    </row>
    <row r="6240" spans="2:9" x14ac:dyDescent="0.25">
      <c r="B6240" s="10">
        <v>44624.448650937498</v>
      </c>
      <c r="C6240" s="1" t="s">
        <v>134</v>
      </c>
      <c r="D6240" s="1">
        <v>600</v>
      </c>
      <c r="E6240" s="10">
        <v>44624.410919444439</v>
      </c>
      <c r="F6240" s="1" t="s">
        <v>13</v>
      </c>
      <c r="G6240" s="1" t="s">
        <v>135</v>
      </c>
      <c r="H6240">
        <f t="shared" si="196"/>
        <v>6</v>
      </c>
      <c r="I6240" t="str">
        <f t="shared" si="197"/>
        <v>M1601</v>
      </c>
    </row>
    <row r="6241" spans="2:9" x14ac:dyDescent="0.25">
      <c r="B6241" s="10">
        <v>44624.448628171296</v>
      </c>
      <c r="C6241" s="1" t="s">
        <v>169</v>
      </c>
      <c r="D6241" s="1">
        <v>300</v>
      </c>
      <c r="E6241" s="10">
        <v>44624.393645810182</v>
      </c>
      <c r="F6241" s="1" t="s">
        <v>72</v>
      </c>
      <c r="G6241" s="1" t="s">
        <v>153</v>
      </c>
      <c r="H6241">
        <f t="shared" si="196"/>
        <v>6</v>
      </c>
      <c r="I6241" t="str">
        <f t="shared" si="197"/>
        <v>M1601</v>
      </c>
    </row>
    <row r="6242" spans="2:9" x14ac:dyDescent="0.25">
      <c r="B6242" s="10">
        <v>44624.448628043981</v>
      </c>
      <c r="C6242" s="1" t="s">
        <v>134</v>
      </c>
      <c r="D6242" s="1">
        <v>600</v>
      </c>
      <c r="E6242" s="10">
        <v>44624.410919444439</v>
      </c>
      <c r="F6242" s="1" t="s">
        <v>72</v>
      </c>
      <c r="G6242" s="1" t="s">
        <v>135</v>
      </c>
      <c r="H6242">
        <f t="shared" si="196"/>
        <v>6</v>
      </c>
      <c r="I6242" t="str">
        <f t="shared" si="197"/>
        <v>M1601</v>
      </c>
    </row>
    <row r="6243" spans="2:9" x14ac:dyDescent="0.25">
      <c r="B6243" s="10">
        <v>44624.448341111107</v>
      </c>
      <c r="C6243" s="1" t="s">
        <v>18</v>
      </c>
      <c r="D6243" s="1">
        <v>300</v>
      </c>
      <c r="E6243" s="10">
        <v>44624.448222789353</v>
      </c>
      <c r="F6243" s="1" t="s">
        <v>13</v>
      </c>
      <c r="G6243" s="1" t="s">
        <v>19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44624.448341099538</v>
      </c>
      <c r="C6244" s="1" t="s">
        <v>18</v>
      </c>
      <c r="D6244" s="1">
        <v>300</v>
      </c>
      <c r="E6244" s="10">
        <v>44624.448222789353</v>
      </c>
      <c r="F6244" s="1" t="s">
        <v>13</v>
      </c>
      <c r="G6244" s="1" t="s">
        <v>19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44624.448222789353</v>
      </c>
      <c r="C6245" s="1" t="s">
        <v>22</v>
      </c>
      <c r="D6245" s="1">
        <v>300</v>
      </c>
      <c r="E6245" s="10">
        <v>44624.448222789353</v>
      </c>
      <c r="F6245" s="1" t="s">
        <v>13</v>
      </c>
      <c r="G6245" s="1" t="s">
        <v>19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44624.447366076391</v>
      </c>
      <c r="C6246" s="1" t="s">
        <v>231</v>
      </c>
      <c r="D6246" s="1">
        <v>300</v>
      </c>
      <c r="E6246" s="10">
        <v>44624.293396412038</v>
      </c>
      <c r="F6246" s="1" t="s">
        <v>13</v>
      </c>
      <c r="G6246" s="1" t="s">
        <v>232</v>
      </c>
      <c r="H6246">
        <f t="shared" si="196"/>
        <v>4</v>
      </c>
      <c r="I6246" t="str">
        <f t="shared" si="197"/>
        <v>GRA</v>
      </c>
    </row>
    <row r="6247" spans="2:9" x14ac:dyDescent="0.25">
      <c r="B6247" s="10">
        <v>44624.447366064815</v>
      </c>
      <c r="C6247" s="1" t="s">
        <v>231</v>
      </c>
      <c r="D6247" s="1">
        <v>300</v>
      </c>
      <c r="E6247" s="10">
        <v>44624.293396412038</v>
      </c>
      <c r="F6247" s="1" t="s">
        <v>13</v>
      </c>
      <c r="G6247" s="1" t="s">
        <v>232</v>
      </c>
      <c r="H6247">
        <f t="shared" si="196"/>
        <v>4</v>
      </c>
      <c r="I6247" t="str">
        <f t="shared" si="197"/>
        <v>GRA</v>
      </c>
    </row>
    <row r="6248" spans="2:9" x14ac:dyDescent="0.25">
      <c r="B6248" s="10">
        <v>44624.446903113421</v>
      </c>
      <c r="C6248" s="1" t="s">
        <v>18</v>
      </c>
      <c r="D6248" s="1">
        <v>300</v>
      </c>
      <c r="E6248" s="10">
        <v>44624.446787546294</v>
      </c>
      <c r="F6248" s="1" t="s">
        <v>13</v>
      </c>
      <c r="G6248" s="1" t="s">
        <v>19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44624.446903101853</v>
      </c>
      <c r="C6249" s="1" t="s">
        <v>18</v>
      </c>
      <c r="D6249" s="1">
        <v>300</v>
      </c>
      <c r="E6249" s="10">
        <v>44624.446787546294</v>
      </c>
      <c r="F6249" s="1" t="s">
        <v>13</v>
      </c>
      <c r="G6249" s="1" t="s">
        <v>19</v>
      </c>
      <c r="H6249">
        <f t="shared" si="196"/>
        <v>4</v>
      </c>
      <c r="I6249" t="str">
        <f t="shared" si="197"/>
        <v>VNI</v>
      </c>
    </row>
    <row r="6250" spans="2:9" x14ac:dyDescent="0.25">
      <c r="B6250" s="10">
        <v>44624.446787546294</v>
      </c>
      <c r="C6250" s="1" t="s">
        <v>22</v>
      </c>
      <c r="D6250" s="1">
        <v>300</v>
      </c>
      <c r="E6250" s="10">
        <v>44624.446787546294</v>
      </c>
      <c r="F6250" s="1" t="s">
        <v>13</v>
      </c>
      <c r="G6250" s="1" t="s">
        <v>19</v>
      </c>
      <c r="H6250">
        <f t="shared" si="196"/>
        <v>4</v>
      </c>
      <c r="I6250" t="str">
        <f t="shared" si="197"/>
        <v>VNI</v>
      </c>
    </row>
    <row r="6251" spans="2:9" x14ac:dyDescent="0.25">
      <c r="B6251" s="10">
        <v>44624.446278356481</v>
      </c>
      <c r="C6251" s="1" t="s">
        <v>125</v>
      </c>
      <c r="D6251" s="1">
        <v>300</v>
      </c>
      <c r="E6251" s="10">
        <v>44624.438870937498</v>
      </c>
      <c r="F6251" s="1" t="s">
        <v>13</v>
      </c>
      <c r="G6251" s="1" t="s">
        <v>126</v>
      </c>
      <c r="H6251">
        <f t="shared" si="196"/>
        <v>4</v>
      </c>
      <c r="I6251" t="str">
        <f t="shared" si="197"/>
        <v>VNI</v>
      </c>
    </row>
    <row r="6252" spans="2:9" x14ac:dyDescent="0.25">
      <c r="B6252" s="10">
        <v>44624.445421828699</v>
      </c>
      <c r="C6252" s="1" t="s">
        <v>18</v>
      </c>
      <c r="D6252" s="1">
        <v>300</v>
      </c>
      <c r="E6252" s="10">
        <v>44624.445306203699</v>
      </c>
      <c r="F6252" s="1" t="s">
        <v>13</v>
      </c>
      <c r="G6252" s="1" t="s">
        <v>19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44624.44542181713</v>
      </c>
      <c r="C6253" s="1" t="s">
        <v>18</v>
      </c>
      <c r="D6253" s="1">
        <v>300</v>
      </c>
      <c r="E6253" s="10">
        <v>44624.445306203699</v>
      </c>
      <c r="F6253" s="1" t="s">
        <v>13</v>
      </c>
      <c r="G6253" s="1" t="s">
        <v>19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44624.445306203699</v>
      </c>
      <c r="C6254" s="1" t="s">
        <v>22</v>
      </c>
      <c r="D6254" s="1">
        <v>300</v>
      </c>
      <c r="E6254" s="10">
        <v>44624.445306203699</v>
      </c>
      <c r="F6254" s="1" t="s">
        <v>13</v>
      </c>
      <c r="G6254" s="1" t="s">
        <v>19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44624.443836238424</v>
      </c>
      <c r="C6255" s="1" t="s">
        <v>18</v>
      </c>
      <c r="D6255" s="1">
        <v>300</v>
      </c>
      <c r="E6255" s="10">
        <v>44624.443720254625</v>
      </c>
      <c r="F6255" s="1" t="s">
        <v>13</v>
      </c>
      <c r="G6255" s="1" t="s">
        <v>19</v>
      </c>
      <c r="H6255">
        <f t="shared" si="196"/>
        <v>4</v>
      </c>
      <c r="I6255" t="str">
        <f t="shared" si="197"/>
        <v>VNI</v>
      </c>
    </row>
    <row r="6256" spans="2:9" x14ac:dyDescent="0.25">
      <c r="B6256" s="10">
        <v>44624.443836226848</v>
      </c>
      <c r="C6256" s="1" t="s">
        <v>18</v>
      </c>
      <c r="D6256" s="1">
        <v>300</v>
      </c>
      <c r="E6256" s="10">
        <v>44624.443720254625</v>
      </c>
      <c r="F6256" s="1" t="s">
        <v>13</v>
      </c>
      <c r="G6256" s="1" t="s">
        <v>19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44624.443720254625</v>
      </c>
      <c r="C6257" s="1" t="s">
        <v>22</v>
      </c>
      <c r="D6257" s="1">
        <v>300</v>
      </c>
      <c r="E6257" s="10">
        <v>44624.443720254625</v>
      </c>
      <c r="F6257" s="1" t="s">
        <v>13</v>
      </c>
      <c r="G6257" s="1" t="s">
        <v>19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44624.442401006942</v>
      </c>
      <c r="C6258" s="1" t="s">
        <v>18</v>
      </c>
      <c r="D6258" s="1">
        <v>300</v>
      </c>
      <c r="E6258" s="10">
        <v>44624.442285150464</v>
      </c>
      <c r="F6258" s="1" t="s">
        <v>13</v>
      </c>
      <c r="G6258" s="1" t="s">
        <v>19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44624.442400995365</v>
      </c>
      <c r="C6259" s="1" t="s">
        <v>18</v>
      </c>
      <c r="D6259" s="1">
        <v>300</v>
      </c>
      <c r="E6259" s="10">
        <v>44624.442285150464</v>
      </c>
      <c r="F6259" s="1" t="s">
        <v>13</v>
      </c>
      <c r="G6259" s="1" t="s">
        <v>19</v>
      </c>
      <c r="H6259">
        <f t="shared" si="196"/>
        <v>4</v>
      </c>
      <c r="I6259" t="str">
        <f t="shared" si="197"/>
        <v>VNI</v>
      </c>
    </row>
    <row r="6260" spans="2:9" x14ac:dyDescent="0.25">
      <c r="B6260" s="10">
        <v>44624.442285150464</v>
      </c>
      <c r="C6260" s="1" t="s">
        <v>22</v>
      </c>
      <c r="D6260" s="1">
        <v>300</v>
      </c>
      <c r="E6260" s="10">
        <v>44624.442285150464</v>
      </c>
      <c r="F6260" s="1" t="s">
        <v>13</v>
      </c>
      <c r="G6260" s="1" t="s">
        <v>19</v>
      </c>
      <c r="H6260">
        <f t="shared" si="196"/>
        <v>4</v>
      </c>
      <c r="I6260" t="str">
        <f t="shared" si="197"/>
        <v>VNI</v>
      </c>
    </row>
    <row r="6261" spans="2:9" x14ac:dyDescent="0.25">
      <c r="B6261" s="10">
        <v>44624.440792175927</v>
      </c>
      <c r="C6261" s="1" t="s">
        <v>18</v>
      </c>
      <c r="D6261" s="1">
        <v>300</v>
      </c>
      <c r="E6261" s="10">
        <v>44624.440676331018</v>
      </c>
      <c r="F6261" s="1" t="s">
        <v>13</v>
      </c>
      <c r="G6261" s="1" t="s">
        <v>19</v>
      </c>
      <c r="H6261">
        <f t="shared" si="196"/>
        <v>4</v>
      </c>
      <c r="I6261" t="str">
        <f t="shared" si="197"/>
        <v>VNI</v>
      </c>
    </row>
    <row r="6262" spans="2:9" x14ac:dyDescent="0.25">
      <c r="B6262" s="10">
        <v>44624.440792164351</v>
      </c>
      <c r="C6262" s="1" t="s">
        <v>18</v>
      </c>
      <c r="D6262" s="1">
        <v>300</v>
      </c>
      <c r="E6262" s="10">
        <v>44624.440676331018</v>
      </c>
      <c r="F6262" s="1" t="s">
        <v>13</v>
      </c>
      <c r="G6262" s="1" t="s">
        <v>19</v>
      </c>
      <c r="H6262">
        <f t="shared" si="196"/>
        <v>4</v>
      </c>
      <c r="I6262" t="str">
        <f t="shared" si="197"/>
        <v>VNI</v>
      </c>
    </row>
    <row r="6263" spans="2:9" x14ac:dyDescent="0.25">
      <c r="B6263" s="10">
        <v>44624.440676331018</v>
      </c>
      <c r="C6263" s="1" t="s">
        <v>22</v>
      </c>
      <c r="D6263" s="1">
        <v>300</v>
      </c>
      <c r="E6263" s="10">
        <v>44624.440676331018</v>
      </c>
      <c r="F6263" s="1" t="s">
        <v>13</v>
      </c>
      <c r="G6263" s="1" t="s">
        <v>19</v>
      </c>
      <c r="H6263">
        <f t="shared" si="196"/>
        <v>4</v>
      </c>
      <c r="I6263" t="str">
        <f t="shared" si="197"/>
        <v>VNI</v>
      </c>
    </row>
    <row r="6264" spans="2:9" x14ac:dyDescent="0.25">
      <c r="B6264" s="10">
        <v>44624.439324976847</v>
      </c>
      <c r="C6264" s="1" t="s">
        <v>18</v>
      </c>
      <c r="D6264" s="1">
        <v>300</v>
      </c>
      <c r="E6264" s="10">
        <v>44624.439206701391</v>
      </c>
      <c r="F6264" s="1" t="s">
        <v>13</v>
      </c>
      <c r="G6264" s="1" t="s">
        <v>19</v>
      </c>
      <c r="H6264">
        <f t="shared" si="196"/>
        <v>4</v>
      </c>
      <c r="I6264" t="str">
        <f t="shared" si="197"/>
        <v>VNI</v>
      </c>
    </row>
    <row r="6265" spans="2:9" x14ac:dyDescent="0.25">
      <c r="B6265" s="10">
        <v>44624.439324965279</v>
      </c>
      <c r="C6265" s="1" t="s">
        <v>18</v>
      </c>
      <c r="D6265" s="1">
        <v>300</v>
      </c>
      <c r="E6265" s="10">
        <v>44624.439206701391</v>
      </c>
      <c r="F6265" s="1" t="s">
        <v>13</v>
      </c>
      <c r="G6265" s="1" t="s">
        <v>19</v>
      </c>
      <c r="H6265">
        <f t="shared" si="196"/>
        <v>4</v>
      </c>
      <c r="I6265" t="str">
        <f t="shared" si="197"/>
        <v>VNI</v>
      </c>
    </row>
    <row r="6266" spans="2:9" x14ac:dyDescent="0.25">
      <c r="B6266" s="10">
        <v>44624.439206701391</v>
      </c>
      <c r="C6266" s="1" t="s">
        <v>22</v>
      </c>
      <c r="D6266" s="1">
        <v>300</v>
      </c>
      <c r="E6266" s="10">
        <v>44624.439206701391</v>
      </c>
      <c r="F6266" s="1" t="s">
        <v>13</v>
      </c>
      <c r="G6266" s="1" t="s">
        <v>19</v>
      </c>
      <c r="H6266">
        <f t="shared" si="196"/>
        <v>4</v>
      </c>
      <c r="I6266" t="str">
        <f t="shared" si="197"/>
        <v>VNI</v>
      </c>
    </row>
    <row r="6267" spans="2:9" x14ac:dyDescent="0.25">
      <c r="B6267" s="10">
        <v>44624.438870937498</v>
      </c>
      <c r="C6267" s="1" t="s">
        <v>128</v>
      </c>
      <c r="D6267" s="1">
        <v>300</v>
      </c>
      <c r="E6267" s="10">
        <v>44624.438870937498</v>
      </c>
      <c r="F6267" s="1" t="s">
        <v>13</v>
      </c>
      <c r="G6267" s="1" t="s">
        <v>126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44624.437863877312</v>
      </c>
      <c r="C6268" s="1" t="s">
        <v>18</v>
      </c>
      <c r="D6268" s="1">
        <v>300</v>
      </c>
      <c r="E6268" s="10">
        <v>44624.437758437496</v>
      </c>
      <c r="F6268" s="1" t="s">
        <v>13</v>
      </c>
      <c r="G6268" s="1" t="s">
        <v>19</v>
      </c>
      <c r="H6268">
        <f t="shared" si="196"/>
        <v>4</v>
      </c>
      <c r="I6268" t="str">
        <f t="shared" si="197"/>
        <v>VNI</v>
      </c>
    </row>
    <row r="6269" spans="2:9" x14ac:dyDescent="0.25">
      <c r="B6269" s="10">
        <v>44624.437863865736</v>
      </c>
      <c r="C6269" s="1" t="s">
        <v>18</v>
      </c>
      <c r="D6269" s="1">
        <v>300</v>
      </c>
      <c r="E6269" s="10">
        <v>44624.437758437496</v>
      </c>
      <c r="F6269" s="1" t="s">
        <v>13</v>
      </c>
      <c r="G6269" s="1" t="s">
        <v>19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44624.437758437496</v>
      </c>
      <c r="C6270" s="1" t="s">
        <v>22</v>
      </c>
      <c r="D6270" s="1">
        <v>300</v>
      </c>
      <c r="E6270" s="10">
        <v>44624.437758437496</v>
      </c>
      <c r="F6270" s="1" t="s">
        <v>13</v>
      </c>
      <c r="G6270" s="1" t="s">
        <v>19</v>
      </c>
      <c r="H6270">
        <f t="shared" si="196"/>
        <v>4</v>
      </c>
      <c r="I6270" t="str">
        <f t="shared" si="197"/>
        <v>VNI</v>
      </c>
    </row>
    <row r="6271" spans="2:9" x14ac:dyDescent="0.25">
      <c r="B6271" s="10">
        <v>44624.437105694444</v>
      </c>
      <c r="C6271" s="1" t="s">
        <v>221</v>
      </c>
      <c r="D6271" s="1">
        <v>900</v>
      </c>
      <c r="E6271" s="10">
        <v>44624.437105694444</v>
      </c>
      <c r="F6271" s="1" t="s">
        <v>13</v>
      </c>
      <c r="G6271" s="1" t="s">
        <v>57</v>
      </c>
      <c r="H6271">
        <f t="shared" si="196"/>
        <v>5</v>
      </c>
      <c r="I6271" t="str">
        <f t="shared" si="197"/>
        <v>HVAC</v>
      </c>
    </row>
    <row r="6272" spans="2:9" x14ac:dyDescent="0.25">
      <c r="B6272" s="10">
        <v>44624.43686858796</v>
      </c>
      <c r="C6272" s="1" t="s">
        <v>20</v>
      </c>
      <c r="D6272" s="1">
        <v>600</v>
      </c>
      <c r="E6272" s="10">
        <v>44624.434082731481</v>
      </c>
      <c r="F6272" s="1" t="s">
        <v>13</v>
      </c>
      <c r="G6272" s="1" t="s">
        <v>21</v>
      </c>
      <c r="H6272">
        <f t="shared" si="196"/>
        <v>4</v>
      </c>
      <c r="I6272" t="str">
        <f t="shared" si="197"/>
        <v>VNI</v>
      </c>
    </row>
    <row r="6273" spans="2:9" x14ac:dyDescent="0.25">
      <c r="B6273" s="10">
        <v>44624.436868576384</v>
      </c>
      <c r="C6273" s="1" t="s">
        <v>20</v>
      </c>
      <c r="D6273" s="1">
        <v>600</v>
      </c>
      <c r="E6273" s="10">
        <v>44624.434082731481</v>
      </c>
      <c r="F6273" s="1" t="s">
        <v>13</v>
      </c>
      <c r="G6273" s="1" t="s">
        <v>21</v>
      </c>
      <c r="H6273">
        <f t="shared" si="196"/>
        <v>4</v>
      </c>
      <c r="I6273" t="str">
        <f t="shared" si="197"/>
        <v>VNI</v>
      </c>
    </row>
    <row r="6274" spans="2:9" x14ac:dyDescent="0.25">
      <c r="B6274" s="10">
        <v>44624.436338611107</v>
      </c>
      <c r="C6274" s="1" t="s">
        <v>18</v>
      </c>
      <c r="D6274" s="1">
        <v>300</v>
      </c>
      <c r="E6274" s="10">
        <v>44624.436220277777</v>
      </c>
      <c r="F6274" s="1" t="s">
        <v>13</v>
      </c>
      <c r="G6274" s="1" t="s">
        <v>19</v>
      </c>
      <c r="H6274">
        <f t="shared" si="196"/>
        <v>4</v>
      </c>
      <c r="I6274" t="str">
        <f t="shared" si="197"/>
        <v>VNI</v>
      </c>
    </row>
    <row r="6275" spans="2:9" x14ac:dyDescent="0.25">
      <c r="B6275" s="10">
        <v>44624.436338599538</v>
      </c>
      <c r="C6275" s="1" t="s">
        <v>18</v>
      </c>
      <c r="D6275" s="1">
        <v>300</v>
      </c>
      <c r="E6275" s="10">
        <v>44624.436220277777</v>
      </c>
      <c r="F6275" s="1" t="s">
        <v>13</v>
      </c>
      <c r="G6275" s="1" t="s">
        <v>19</v>
      </c>
      <c r="H6275">
        <f t="shared" si="196"/>
        <v>4</v>
      </c>
      <c r="I6275" t="str">
        <f t="shared" si="197"/>
        <v>VNI</v>
      </c>
    </row>
    <row r="6276" spans="2:9" x14ac:dyDescent="0.25">
      <c r="B6276" s="10">
        <v>44624.436220277777</v>
      </c>
      <c r="C6276" s="1" t="s">
        <v>22</v>
      </c>
      <c r="D6276" s="1">
        <v>300</v>
      </c>
      <c r="E6276" s="10">
        <v>44624.436220277777</v>
      </c>
      <c r="F6276" s="1" t="s">
        <v>13</v>
      </c>
      <c r="G6276" s="1" t="s">
        <v>19</v>
      </c>
      <c r="H6276">
        <f t="shared" si="196"/>
        <v>4</v>
      </c>
      <c r="I6276" t="str">
        <f t="shared" si="197"/>
        <v>VNI</v>
      </c>
    </row>
    <row r="6277" spans="2:9" x14ac:dyDescent="0.25">
      <c r="B6277" s="10">
        <v>44624.436003958333</v>
      </c>
      <c r="C6277" s="1" t="s">
        <v>68</v>
      </c>
      <c r="D6277" s="1">
        <v>300</v>
      </c>
      <c r="E6277" s="10">
        <v>44624.270227326386</v>
      </c>
      <c r="F6277" s="1" t="s">
        <v>13</v>
      </c>
      <c r="G6277" s="1" t="s">
        <v>40</v>
      </c>
      <c r="H6277">
        <f t="shared" si="196"/>
        <v>4</v>
      </c>
      <c r="I6277" t="str">
        <f t="shared" si="197"/>
        <v>VNI</v>
      </c>
    </row>
    <row r="6278" spans="2:9" x14ac:dyDescent="0.25">
      <c r="B6278" s="10">
        <v>44624.436003946757</v>
      </c>
      <c r="C6278" s="1" t="s">
        <v>66</v>
      </c>
      <c r="D6278" s="1">
        <v>300</v>
      </c>
      <c r="E6278" s="10">
        <v>44624.436003946757</v>
      </c>
      <c r="F6278" s="1" t="s">
        <v>13</v>
      </c>
      <c r="G6278" s="1" t="s">
        <v>42</v>
      </c>
      <c r="H6278">
        <f t="shared" si="196"/>
        <v>4</v>
      </c>
      <c r="I6278" t="str">
        <f t="shared" si="197"/>
        <v>VNI</v>
      </c>
    </row>
    <row r="6279" spans="2:9" x14ac:dyDescent="0.25">
      <c r="B6279" s="10">
        <v>44624.434843124996</v>
      </c>
      <c r="C6279" s="1" t="s">
        <v>18</v>
      </c>
      <c r="D6279" s="1">
        <v>300</v>
      </c>
      <c r="E6279" s="10">
        <v>44624.434731400463</v>
      </c>
      <c r="F6279" s="1" t="s">
        <v>13</v>
      </c>
      <c r="G6279" s="1" t="s">
        <v>19</v>
      </c>
      <c r="H6279">
        <f t="shared" si="196"/>
        <v>4</v>
      </c>
      <c r="I6279" t="str">
        <f t="shared" si="197"/>
        <v>VNI</v>
      </c>
    </row>
    <row r="6280" spans="2:9" x14ac:dyDescent="0.25">
      <c r="B6280" s="10">
        <v>44624.434843113428</v>
      </c>
      <c r="C6280" s="1" t="s">
        <v>18</v>
      </c>
      <c r="D6280" s="1">
        <v>300</v>
      </c>
      <c r="E6280" s="10">
        <v>44624.434731400463</v>
      </c>
      <c r="F6280" s="1" t="s">
        <v>13</v>
      </c>
      <c r="G6280" s="1" t="s">
        <v>19</v>
      </c>
      <c r="H6280">
        <f t="shared" si="196"/>
        <v>4</v>
      </c>
      <c r="I6280" t="str">
        <f t="shared" si="197"/>
        <v>VNI</v>
      </c>
    </row>
    <row r="6281" spans="2:9" x14ac:dyDescent="0.25">
      <c r="B6281" s="10">
        <v>44624.434731400463</v>
      </c>
      <c r="C6281" s="1" t="s">
        <v>22</v>
      </c>
      <c r="D6281" s="1">
        <v>300</v>
      </c>
      <c r="E6281" s="10">
        <v>44624.434731400463</v>
      </c>
      <c r="F6281" s="1" t="s">
        <v>13</v>
      </c>
      <c r="G6281" s="1" t="s">
        <v>19</v>
      </c>
      <c r="H6281">
        <f t="shared" si="196"/>
        <v>4</v>
      </c>
      <c r="I6281" t="str">
        <f t="shared" si="197"/>
        <v>VNI</v>
      </c>
    </row>
    <row r="6282" spans="2:9" x14ac:dyDescent="0.25">
      <c r="B6282" s="10">
        <v>44624.434082731481</v>
      </c>
      <c r="C6282" s="1" t="s">
        <v>43</v>
      </c>
      <c r="D6282" s="1">
        <v>600</v>
      </c>
      <c r="E6282" s="10">
        <v>44624.434082731481</v>
      </c>
      <c r="F6282" s="1" t="s">
        <v>13</v>
      </c>
      <c r="G6282" s="1" t="s">
        <v>21</v>
      </c>
      <c r="H6282">
        <f t="shared" si="196"/>
        <v>4</v>
      </c>
      <c r="I6282" t="str">
        <f t="shared" si="197"/>
        <v>VNI</v>
      </c>
    </row>
    <row r="6283" spans="2:9" x14ac:dyDescent="0.25">
      <c r="B6283" s="10">
        <v>44624.433268969908</v>
      </c>
      <c r="C6283" s="1" t="s">
        <v>18</v>
      </c>
      <c r="D6283" s="1">
        <v>300</v>
      </c>
      <c r="E6283" s="10">
        <v>44624.433164907408</v>
      </c>
      <c r="F6283" s="1" t="s">
        <v>13</v>
      </c>
      <c r="G6283" s="1" t="s">
        <v>19</v>
      </c>
      <c r="H6283">
        <f t="shared" si="196"/>
        <v>4</v>
      </c>
      <c r="I6283" t="str">
        <f t="shared" si="197"/>
        <v>VNI</v>
      </c>
    </row>
    <row r="6284" spans="2:9" x14ac:dyDescent="0.25">
      <c r="B6284" s="10">
        <v>44624.433164907408</v>
      </c>
      <c r="C6284" s="1" t="s">
        <v>22</v>
      </c>
      <c r="D6284" s="1">
        <v>300</v>
      </c>
      <c r="E6284" s="10">
        <v>44624.433164907408</v>
      </c>
      <c r="F6284" s="1" t="s">
        <v>13</v>
      </c>
      <c r="G6284" s="1" t="s">
        <v>19</v>
      </c>
      <c r="H6284">
        <f t="shared" si="196"/>
        <v>4</v>
      </c>
      <c r="I6284" t="str">
        <f t="shared" si="197"/>
        <v>VNI</v>
      </c>
    </row>
    <row r="6285" spans="2:9" x14ac:dyDescent="0.25">
      <c r="B6285" s="10">
        <v>44624.43274650463</v>
      </c>
      <c r="C6285" s="1" t="s">
        <v>169</v>
      </c>
      <c r="D6285" s="1">
        <v>300</v>
      </c>
      <c r="E6285" s="10">
        <v>44624.393645810182</v>
      </c>
      <c r="F6285" s="1" t="s">
        <v>13</v>
      </c>
      <c r="G6285" s="1" t="s">
        <v>153</v>
      </c>
      <c r="H6285">
        <f t="shared" si="196"/>
        <v>6</v>
      </c>
      <c r="I6285" t="str">
        <f t="shared" si="197"/>
        <v>M1601</v>
      </c>
    </row>
    <row r="6286" spans="2:9" x14ac:dyDescent="0.25">
      <c r="B6286" s="10">
        <v>44624.432746493054</v>
      </c>
      <c r="C6286" s="1" t="s">
        <v>134</v>
      </c>
      <c r="D6286" s="1">
        <v>600</v>
      </c>
      <c r="E6286" s="10">
        <v>44624.410919444439</v>
      </c>
      <c r="F6286" s="1" t="s">
        <v>13</v>
      </c>
      <c r="G6286" s="1" t="s">
        <v>135</v>
      </c>
      <c r="H6286">
        <f t="shared" si="196"/>
        <v>6</v>
      </c>
      <c r="I6286" t="str">
        <f t="shared" si="197"/>
        <v>M1601</v>
      </c>
    </row>
    <row r="6287" spans="2:9" x14ac:dyDescent="0.25">
      <c r="B6287" s="10">
        <v>44624.432713854163</v>
      </c>
      <c r="C6287" s="1" t="s">
        <v>169</v>
      </c>
      <c r="D6287" s="1">
        <v>300</v>
      </c>
      <c r="E6287" s="10">
        <v>44624.393645810182</v>
      </c>
      <c r="F6287" s="1" t="s">
        <v>72</v>
      </c>
      <c r="G6287" s="1" t="s">
        <v>153</v>
      </c>
      <c r="H6287">
        <f t="shared" si="196"/>
        <v>6</v>
      </c>
      <c r="I6287" t="str">
        <f t="shared" si="197"/>
        <v>M1601</v>
      </c>
    </row>
    <row r="6288" spans="2:9" x14ac:dyDescent="0.25">
      <c r="B6288" s="10">
        <v>44624.432713680551</v>
      </c>
      <c r="C6288" s="1" t="s">
        <v>134</v>
      </c>
      <c r="D6288" s="1">
        <v>600</v>
      </c>
      <c r="E6288" s="10">
        <v>44624.410919444439</v>
      </c>
      <c r="F6288" s="1" t="s">
        <v>72</v>
      </c>
      <c r="G6288" s="1" t="s">
        <v>135</v>
      </c>
      <c r="H6288">
        <f t="shared" si="196"/>
        <v>6</v>
      </c>
      <c r="I6288" t="str">
        <f t="shared" si="197"/>
        <v>M1601</v>
      </c>
    </row>
    <row r="6289" spans="2:9" x14ac:dyDescent="0.25">
      <c r="B6289" s="10">
        <v>44624.431558101853</v>
      </c>
      <c r="C6289" s="1" t="s">
        <v>18</v>
      </c>
      <c r="D6289" s="1">
        <v>300</v>
      </c>
      <c r="E6289" s="10">
        <v>44624.431440115739</v>
      </c>
      <c r="F6289" s="1" t="s">
        <v>13</v>
      </c>
      <c r="G6289" s="1" t="s">
        <v>19</v>
      </c>
      <c r="H6289">
        <f t="shared" si="196"/>
        <v>4</v>
      </c>
      <c r="I6289" t="str">
        <f t="shared" si="197"/>
        <v>VNI</v>
      </c>
    </row>
    <row r="6290" spans="2:9" x14ac:dyDescent="0.25">
      <c r="B6290" s="10">
        <v>44624.431558090277</v>
      </c>
      <c r="C6290" s="1" t="s">
        <v>18</v>
      </c>
      <c r="D6290" s="1">
        <v>300</v>
      </c>
      <c r="E6290" s="10">
        <v>44624.431440115739</v>
      </c>
      <c r="F6290" s="1" t="s">
        <v>13</v>
      </c>
      <c r="G6290" s="1" t="s">
        <v>19</v>
      </c>
      <c r="H6290">
        <f t="shared" si="196"/>
        <v>4</v>
      </c>
      <c r="I6290" t="str">
        <f t="shared" si="197"/>
        <v>VNI</v>
      </c>
    </row>
    <row r="6291" spans="2:9" x14ac:dyDescent="0.25">
      <c r="B6291" s="10">
        <v>44624.431440115739</v>
      </c>
      <c r="C6291" s="1" t="s">
        <v>22</v>
      </c>
      <c r="D6291" s="1">
        <v>300</v>
      </c>
      <c r="E6291" s="10">
        <v>44624.431440115739</v>
      </c>
      <c r="F6291" s="1" t="s">
        <v>13</v>
      </c>
      <c r="G6291" s="1" t="s">
        <v>19</v>
      </c>
      <c r="H6291">
        <f t="shared" si="196"/>
        <v>4</v>
      </c>
      <c r="I6291" t="str">
        <f t="shared" si="197"/>
        <v>VNI</v>
      </c>
    </row>
    <row r="6292" spans="2:9" x14ac:dyDescent="0.25">
      <c r="B6292" s="10">
        <v>44624.430074456017</v>
      </c>
      <c r="C6292" s="1" t="s">
        <v>18</v>
      </c>
      <c r="D6292" s="1">
        <v>300</v>
      </c>
      <c r="E6292" s="10">
        <v>44624.42995888889</v>
      </c>
      <c r="F6292" s="1" t="s">
        <v>13</v>
      </c>
      <c r="G6292" s="1" t="s">
        <v>19</v>
      </c>
      <c r="H6292">
        <f t="shared" si="196"/>
        <v>4</v>
      </c>
      <c r="I6292" t="str">
        <f t="shared" si="197"/>
        <v>VNI</v>
      </c>
    </row>
    <row r="6293" spans="2:9" x14ac:dyDescent="0.25">
      <c r="B6293" s="10">
        <v>44624.430074444441</v>
      </c>
      <c r="C6293" s="1" t="s">
        <v>18</v>
      </c>
      <c r="D6293" s="1">
        <v>300</v>
      </c>
      <c r="E6293" s="10">
        <v>44624.42995888889</v>
      </c>
      <c r="F6293" s="1" t="s">
        <v>13</v>
      </c>
      <c r="G6293" s="1" t="s">
        <v>19</v>
      </c>
      <c r="H6293">
        <f t="shared" si="196"/>
        <v>4</v>
      </c>
      <c r="I6293" t="str">
        <f t="shared" si="197"/>
        <v>VNI</v>
      </c>
    </row>
    <row r="6294" spans="2:9" x14ac:dyDescent="0.25">
      <c r="B6294" s="10">
        <v>44624.42995888889</v>
      </c>
      <c r="C6294" s="1" t="s">
        <v>22</v>
      </c>
      <c r="D6294" s="1">
        <v>300</v>
      </c>
      <c r="E6294" s="10">
        <v>44624.42995888889</v>
      </c>
      <c r="F6294" s="1" t="s">
        <v>13</v>
      </c>
      <c r="G6294" s="1" t="s">
        <v>19</v>
      </c>
      <c r="H6294">
        <f t="shared" si="196"/>
        <v>4</v>
      </c>
      <c r="I6294" t="str">
        <f t="shared" si="197"/>
        <v>VNI</v>
      </c>
    </row>
    <row r="6295" spans="2:9" x14ac:dyDescent="0.25">
      <c r="B6295" s="10">
        <v>44624.42850055555</v>
      </c>
      <c r="C6295" s="1" t="s">
        <v>18</v>
      </c>
      <c r="D6295" s="1">
        <v>300</v>
      </c>
      <c r="E6295" s="10">
        <v>44624.428384826388</v>
      </c>
      <c r="F6295" s="1" t="s">
        <v>13</v>
      </c>
      <c r="G6295" s="1" t="s">
        <v>19</v>
      </c>
      <c r="H6295">
        <f t="shared" si="196"/>
        <v>4</v>
      </c>
      <c r="I6295" t="str">
        <f t="shared" si="197"/>
        <v>VNI</v>
      </c>
    </row>
    <row r="6296" spans="2:9" x14ac:dyDescent="0.25">
      <c r="B6296" s="10">
        <v>44624.428384826388</v>
      </c>
      <c r="C6296" s="1" t="s">
        <v>22</v>
      </c>
      <c r="D6296" s="1">
        <v>300</v>
      </c>
      <c r="E6296" s="10">
        <v>44624.428384826388</v>
      </c>
      <c r="F6296" s="1" t="s">
        <v>13</v>
      </c>
      <c r="G6296" s="1" t="s">
        <v>19</v>
      </c>
      <c r="H6296">
        <f t="shared" si="196"/>
        <v>4</v>
      </c>
      <c r="I6296" t="str">
        <f t="shared" si="197"/>
        <v>VNI</v>
      </c>
    </row>
    <row r="6297" spans="2:9" x14ac:dyDescent="0.25">
      <c r="B6297" s="10">
        <v>44624.42701915509</v>
      </c>
      <c r="C6297" s="1" t="s">
        <v>18</v>
      </c>
      <c r="D6297" s="1">
        <v>300</v>
      </c>
      <c r="E6297" s="10">
        <v>44624.426903310181</v>
      </c>
      <c r="F6297" s="1" t="s">
        <v>13</v>
      </c>
      <c r="G6297" s="1" t="s">
        <v>19</v>
      </c>
      <c r="H6297">
        <f t="shared" si="196"/>
        <v>4</v>
      </c>
      <c r="I6297" t="str">
        <f t="shared" si="197"/>
        <v>VNI</v>
      </c>
    </row>
    <row r="6298" spans="2:9" x14ac:dyDescent="0.25">
      <c r="B6298" s="10">
        <v>44624.427019143513</v>
      </c>
      <c r="C6298" s="1" t="s">
        <v>18</v>
      </c>
      <c r="D6298" s="1">
        <v>300</v>
      </c>
      <c r="E6298" s="10">
        <v>44624.426903310181</v>
      </c>
      <c r="F6298" s="1" t="s">
        <v>13</v>
      </c>
      <c r="G6298" s="1" t="s">
        <v>19</v>
      </c>
      <c r="H6298">
        <f t="shared" si="196"/>
        <v>4</v>
      </c>
      <c r="I6298" t="str">
        <f t="shared" si="197"/>
        <v>VNI</v>
      </c>
    </row>
    <row r="6299" spans="2:9" x14ac:dyDescent="0.25">
      <c r="B6299" s="10">
        <v>44624.426903310181</v>
      </c>
      <c r="C6299" s="1" t="s">
        <v>22</v>
      </c>
      <c r="D6299" s="1">
        <v>300</v>
      </c>
      <c r="E6299" s="10">
        <v>44624.426903310181</v>
      </c>
      <c r="F6299" s="1" t="s">
        <v>13</v>
      </c>
      <c r="G6299" s="1" t="s">
        <v>19</v>
      </c>
      <c r="H6299">
        <f t="shared" ref="H6299:H6362" si="198">IF(G6299&lt;&gt;"",FIND(".",G6299),1)</f>
        <v>4</v>
      </c>
      <c r="I6299" t="str">
        <f t="shared" ref="I6299:I6362" si="199">LEFT(G6299,H6299-1)</f>
        <v>VNI</v>
      </c>
    </row>
    <row r="6300" spans="2:9" x14ac:dyDescent="0.25">
      <c r="B6300" s="10">
        <v>44624.425491064816</v>
      </c>
      <c r="C6300" s="1" t="s">
        <v>18</v>
      </c>
      <c r="D6300" s="1">
        <v>300</v>
      </c>
      <c r="E6300" s="10">
        <v>44624.425379664353</v>
      </c>
      <c r="F6300" s="1" t="s">
        <v>13</v>
      </c>
      <c r="G6300" s="1" t="s">
        <v>19</v>
      </c>
      <c r="H6300">
        <f t="shared" si="198"/>
        <v>4</v>
      </c>
      <c r="I6300" t="str">
        <f t="shared" si="199"/>
        <v>VNI</v>
      </c>
    </row>
    <row r="6301" spans="2:9" x14ac:dyDescent="0.25">
      <c r="B6301" s="10">
        <v>44624.42549105324</v>
      </c>
      <c r="C6301" s="1" t="s">
        <v>18</v>
      </c>
      <c r="D6301" s="1">
        <v>300</v>
      </c>
      <c r="E6301" s="10">
        <v>44624.425379664353</v>
      </c>
      <c r="F6301" s="1" t="s">
        <v>13</v>
      </c>
      <c r="G6301" s="1" t="s">
        <v>19</v>
      </c>
      <c r="H6301">
        <f t="shared" si="198"/>
        <v>4</v>
      </c>
      <c r="I6301" t="str">
        <f t="shared" si="199"/>
        <v>VNI</v>
      </c>
    </row>
    <row r="6302" spans="2:9" x14ac:dyDescent="0.25">
      <c r="B6302" s="10">
        <v>44624.425379664353</v>
      </c>
      <c r="C6302" s="1" t="s">
        <v>22</v>
      </c>
      <c r="D6302" s="1">
        <v>300</v>
      </c>
      <c r="E6302" s="10">
        <v>44624.425379664353</v>
      </c>
      <c r="F6302" s="1" t="s">
        <v>13</v>
      </c>
      <c r="G6302" s="1" t="s">
        <v>19</v>
      </c>
      <c r="H6302">
        <f t="shared" si="198"/>
        <v>4</v>
      </c>
      <c r="I6302" t="str">
        <f t="shared" si="199"/>
        <v>VNI</v>
      </c>
    </row>
    <row r="6303" spans="2:9" x14ac:dyDescent="0.25">
      <c r="B6303" s="10">
        <v>44624.424021412036</v>
      </c>
      <c r="C6303" s="1" t="s">
        <v>18</v>
      </c>
      <c r="D6303" s="1">
        <v>300</v>
      </c>
      <c r="E6303" s="10">
        <v>44624.423905578704</v>
      </c>
      <c r="F6303" s="1" t="s">
        <v>13</v>
      </c>
      <c r="G6303" s="1" t="s">
        <v>19</v>
      </c>
      <c r="H6303">
        <f t="shared" si="198"/>
        <v>4</v>
      </c>
      <c r="I6303" t="str">
        <f t="shared" si="199"/>
        <v>VNI</v>
      </c>
    </row>
    <row r="6304" spans="2:9" x14ac:dyDescent="0.25">
      <c r="B6304" s="10">
        <v>44624.42402140046</v>
      </c>
      <c r="C6304" s="1" t="s">
        <v>18</v>
      </c>
      <c r="D6304" s="1">
        <v>300</v>
      </c>
      <c r="E6304" s="10">
        <v>44624.423905578704</v>
      </c>
      <c r="F6304" s="1" t="s">
        <v>13</v>
      </c>
      <c r="G6304" s="1" t="s">
        <v>19</v>
      </c>
      <c r="H6304">
        <f t="shared" si="198"/>
        <v>4</v>
      </c>
      <c r="I6304" t="str">
        <f t="shared" si="199"/>
        <v>VNI</v>
      </c>
    </row>
    <row r="6305" spans="2:9" x14ac:dyDescent="0.25">
      <c r="B6305" s="10">
        <v>44624.423905578704</v>
      </c>
      <c r="C6305" s="1" t="s">
        <v>22</v>
      </c>
      <c r="D6305" s="1">
        <v>300</v>
      </c>
      <c r="E6305" s="10">
        <v>44624.423905578704</v>
      </c>
      <c r="F6305" s="1" t="s">
        <v>13</v>
      </c>
      <c r="G6305" s="1" t="s">
        <v>19</v>
      </c>
      <c r="H6305">
        <f t="shared" si="198"/>
        <v>4</v>
      </c>
      <c r="I6305" t="str">
        <f t="shared" si="199"/>
        <v>VNI</v>
      </c>
    </row>
    <row r="6306" spans="2:9" x14ac:dyDescent="0.25">
      <c r="B6306" s="10">
        <v>44624.423060810186</v>
      </c>
      <c r="C6306" s="1" t="s">
        <v>215</v>
      </c>
      <c r="D6306" s="1">
        <v>300</v>
      </c>
      <c r="E6306" s="10">
        <v>44624.386185590272</v>
      </c>
      <c r="F6306" s="1" t="s">
        <v>13</v>
      </c>
      <c r="G6306" s="1" t="s">
        <v>216</v>
      </c>
      <c r="H6306">
        <f t="shared" si="198"/>
        <v>4</v>
      </c>
      <c r="I6306" t="str">
        <f t="shared" si="199"/>
        <v>VNI</v>
      </c>
    </row>
    <row r="6307" spans="2:9" x14ac:dyDescent="0.25">
      <c r="B6307" s="10">
        <v>44624.423060810186</v>
      </c>
      <c r="C6307" s="1" t="s">
        <v>212</v>
      </c>
      <c r="D6307" s="1">
        <v>300</v>
      </c>
      <c r="E6307" s="10">
        <v>44624.386185590272</v>
      </c>
      <c r="F6307" s="1" t="s">
        <v>13</v>
      </c>
      <c r="G6307" s="1" t="s">
        <v>213</v>
      </c>
      <c r="H6307">
        <f t="shared" si="198"/>
        <v>4</v>
      </c>
      <c r="I6307" t="str">
        <f t="shared" si="199"/>
        <v>VNI</v>
      </c>
    </row>
    <row r="6308" spans="2:9" x14ac:dyDescent="0.25">
      <c r="B6308" s="10">
        <v>44624.42306079861</v>
      </c>
      <c r="C6308" s="1" t="s">
        <v>215</v>
      </c>
      <c r="D6308" s="1">
        <v>300</v>
      </c>
      <c r="E6308" s="10">
        <v>44624.386185590272</v>
      </c>
      <c r="F6308" s="1" t="s">
        <v>13</v>
      </c>
      <c r="G6308" s="1" t="s">
        <v>216</v>
      </c>
      <c r="H6308">
        <f t="shared" si="198"/>
        <v>4</v>
      </c>
      <c r="I6308" t="str">
        <f t="shared" si="199"/>
        <v>VNI</v>
      </c>
    </row>
    <row r="6309" spans="2:9" x14ac:dyDescent="0.25">
      <c r="B6309" s="10">
        <v>44624.422493368053</v>
      </c>
      <c r="C6309" s="1" t="s">
        <v>18</v>
      </c>
      <c r="D6309" s="1">
        <v>300</v>
      </c>
      <c r="E6309" s="10">
        <v>44624.422385821759</v>
      </c>
      <c r="F6309" s="1" t="s">
        <v>13</v>
      </c>
      <c r="G6309" s="1" t="s">
        <v>19</v>
      </c>
      <c r="H6309">
        <f t="shared" si="198"/>
        <v>4</v>
      </c>
      <c r="I6309" t="str">
        <f t="shared" si="199"/>
        <v>VNI</v>
      </c>
    </row>
    <row r="6310" spans="2:9" x14ac:dyDescent="0.25">
      <c r="B6310" s="10">
        <v>44624.422493356476</v>
      </c>
      <c r="C6310" s="1" t="s">
        <v>18</v>
      </c>
      <c r="D6310" s="1">
        <v>300</v>
      </c>
      <c r="E6310" s="10">
        <v>44624.422385821759</v>
      </c>
      <c r="F6310" s="1" t="s">
        <v>13</v>
      </c>
      <c r="G6310" s="1" t="s">
        <v>19</v>
      </c>
      <c r="H6310">
        <f t="shared" si="198"/>
        <v>4</v>
      </c>
      <c r="I6310" t="str">
        <f t="shared" si="199"/>
        <v>VNI</v>
      </c>
    </row>
    <row r="6311" spans="2:9" x14ac:dyDescent="0.25">
      <c r="B6311" s="10">
        <v>44624.422385821759</v>
      </c>
      <c r="C6311" s="1" t="s">
        <v>22</v>
      </c>
      <c r="D6311" s="1">
        <v>300</v>
      </c>
      <c r="E6311" s="10">
        <v>44624.422385821759</v>
      </c>
      <c r="F6311" s="1" t="s">
        <v>13</v>
      </c>
      <c r="G6311" s="1" t="s">
        <v>19</v>
      </c>
      <c r="H6311">
        <f t="shared" si="198"/>
        <v>4</v>
      </c>
      <c r="I6311" t="str">
        <f t="shared" si="199"/>
        <v>VNI</v>
      </c>
    </row>
    <row r="6312" spans="2:9" x14ac:dyDescent="0.25">
      <c r="B6312" s="10">
        <v>44624.420786585644</v>
      </c>
      <c r="C6312" s="1" t="s">
        <v>18</v>
      </c>
      <c r="D6312" s="1">
        <v>300</v>
      </c>
      <c r="E6312" s="10">
        <v>44624.420664849538</v>
      </c>
      <c r="F6312" s="1" t="s">
        <v>13</v>
      </c>
      <c r="G6312" s="1" t="s">
        <v>19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44624.420786574075</v>
      </c>
      <c r="C6313" s="1" t="s">
        <v>18</v>
      </c>
      <c r="D6313" s="1">
        <v>300</v>
      </c>
      <c r="E6313" s="10">
        <v>44624.420664849538</v>
      </c>
      <c r="F6313" s="1" t="s">
        <v>13</v>
      </c>
      <c r="G6313" s="1" t="s">
        <v>19</v>
      </c>
      <c r="H6313">
        <f t="shared" si="198"/>
        <v>4</v>
      </c>
      <c r="I6313" t="str">
        <f t="shared" si="199"/>
        <v>VNI</v>
      </c>
    </row>
    <row r="6314" spans="2:9" x14ac:dyDescent="0.25">
      <c r="B6314" s="10">
        <v>44624.420664849538</v>
      </c>
      <c r="C6314" s="1" t="s">
        <v>22</v>
      </c>
      <c r="D6314" s="1">
        <v>300</v>
      </c>
      <c r="E6314" s="10">
        <v>44624.420664849538</v>
      </c>
      <c r="F6314" s="1" t="s">
        <v>13</v>
      </c>
      <c r="G6314" s="1" t="s">
        <v>19</v>
      </c>
      <c r="H6314">
        <f t="shared" si="198"/>
        <v>4</v>
      </c>
      <c r="I6314" t="str">
        <f t="shared" si="199"/>
        <v>VNI</v>
      </c>
    </row>
    <row r="6315" spans="2:9" x14ac:dyDescent="0.25">
      <c r="B6315" s="10">
        <v>44624.41931075231</v>
      </c>
      <c r="C6315" s="1" t="s">
        <v>18</v>
      </c>
      <c r="D6315" s="1">
        <v>300</v>
      </c>
      <c r="E6315" s="10">
        <v>44624.419199999997</v>
      </c>
      <c r="F6315" s="1" t="s">
        <v>13</v>
      </c>
      <c r="G6315" s="1" t="s">
        <v>19</v>
      </c>
      <c r="H6315">
        <f t="shared" si="198"/>
        <v>4</v>
      </c>
      <c r="I6315" t="str">
        <f t="shared" si="199"/>
        <v>VNI</v>
      </c>
    </row>
    <row r="6316" spans="2:9" x14ac:dyDescent="0.25">
      <c r="B6316" s="10">
        <v>44624.419199999997</v>
      </c>
      <c r="C6316" s="1" t="s">
        <v>22</v>
      </c>
      <c r="D6316" s="1">
        <v>300</v>
      </c>
      <c r="E6316" s="10">
        <v>44624.419199999997</v>
      </c>
      <c r="F6316" s="1" t="s">
        <v>13</v>
      </c>
      <c r="G6316" s="1" t="s">
        <v>19</v>
      </c>
      <c r="H6316">
        <f t="shared" si="198"/>
        <v>4</v>
      </c>
      <c r="I6316" t="str">
        <f t="shared" si="199"/>
        <v>VNI</v>
      </c>
    </row>
    <row r="6317" spans="2:9" x14ac:dyDescent="0.25">
      <c r="B6317" s="10">
        <v>44624.417794317131</v>
      </c>
      <c r="C6317" s="1" t="s">
        <v>18</v>
      </c>
      <c r="D6317" s="1">
        <v>300</v>
      </c>
      <c r="E6317" s="10">
        <v>44624.417678576385</v>
      </c>
      <c r="F6317" s="1" t="s">
        <v>13</v>
      </c>
      <c r="G6317" s="1" t="s">
        <v>19</v>
      </c>
      <c r="H6317">
        <f t="shared" si="198"/>
        <v>4</v>
      </c>
      <c r="I6317" t="str">
        <f t="shared" si="199"/>
        <v>VNI</v>
      </c>
    </row>
    <row r="6318" spans="2:9" x14ac:dyDescent="0.25">
      <c r="B6318" s="10">
        <v>44624.417678576385</v>
      </c>
      <c r="C6318" s="1" t="s">
        <v>22</v>
      </c>
      <c r="D6318" s="1">
        <v>300</v>
      </c>
      <c r="E6318" s="10">
        <v>44624.417678576385</v>
      </c>
      <c r="F6318" s="1" t="s">
        <v>13</v>
      </c>
      <c r="G6318" s="1" t="s">
        <v>19</v>
      </c>
      <c r="H6318">
        <f t="shared" si="198"/>
        <v>4</v>
      </c>
      <c r="I6318" t="str">
        <f t="shared" si="199"/>
        <v>VNI</v>
      </c>
    </row>
    <row r="6319" spans="2:9" x14ac:dyDescent="0.25">
      <c r="B6319" s="10">
        <v>44624.416822280087</v>
      </c>
      <c r="C6319" s="1" t="s">
        <v>20</v>
      </c>
      <c r="D6319" s="1">
        <v>600</v>
      </c>
      <c r="E6319" s="10">
        <v>44624.40818810185</v>
      </c>
      <c r="F6319" s="1" t="s">
        <v>13</v>
      </c>
      <c r="G6319" s="1" t="s">
        <v>21</v>
      </c>
      <c r="H6319">
        <f t="shared" si="198"/>
        <v>4</v>
      </c>
      <c r="I6319" t="str">
        <f t="shared" si="199"/>
        <v>VNI</v>
      </c>
    </row>
    <row r="6320" spans="2:9" x14ac:dyDescent="0.25">
      <c r="B6320" s="10">
        <v>44624.416822268518</v>
      </c>
      <c r="C6320" s="1" t="s">
        <v>20</v>
      </c>
      <c r="D6320" s="1">
        <v>600</v>
      </c>
      <c r="E6320" s="10">
        <v>44624.40818810185</v>
      </c>
      <c r="F6320" s="1" t="s">
        <v>13</v>
      </c>
      <c r="G6320" s="1" t="s">
        <v>21</v>
      </c>
      <c r="H6320">
        <f t="shared" si="198"/>
        <v>4</v>
      </c>
      <c r="I6320" t="str">
        <f t="shared" si="199"/>
        <v>VNI</v>
      </c>
    </row>
    <row r="6321" spans="2:9" x14ac:dyDescent="0.25">
      <c r="B6321" s="10">
        <v>44624.416312835645</v>
      </c>
      <c r="C6321" s="1" t="s">
        <v>18</v>
      </c>
      <c r="D6321" s="1">
        <v>300</v>
      </c>
      <c r="E6321" s="10">
        <v>44624.416208796298</v>
      </c>
      <c r="F6321" s="1" t="s">
        <v>13</v>
      </c>
      <c r="G6321" s="1" t="s">
        <v>19</v>
      </c>
      <c r="H6321">
        <f t="shared" si="198"/>
        <v>4</v>
      </c>
      <c r="I6321" t="str">
        <f t="shared" si="199"/>
        <v>VNI</v>
      </c>
    </row>
    <row r="6322" spans="2:9" x14ac:dyDescent="0.25">
      <c r="B6322" s="10">
        <v>44624.416312824069</v>
      </c>
      <c r="C6322" s="1" t="s">
        <v>18</v>
      </c>
      <c r="D6322" s="1">
        <v>300</v>
      </c>
      <c r="E6322" s="10">
        <v>44624.416208796298</v>
      </c>
      <c r="F6322" s="1" t="s">
        <v>13</v>
      </c>
      <c r="G6322" s="1" t="s">
        <v>19</v>
      </c>
      <c r="H6322">
        <f t="shared" si="198"/>
        <v>4</v>
      </c>
      <c r="I6322" t="str">
        <f t="shared" si="199"/>
        <v>VNI</v>
      </c>
    </row>
    <row r="6323" spans="2:9" x14ac:dyDescent="0.25">
      <c r="B6323" s="10">
        <v>44624.416208796298</v>
      </c>
      <c r="C6323" s="1" t="s">
        <v>22</v>
      </c>
      <c r="D6323" s="1">
        <v>300</v>
      </c>
      <c r="E6323" s="10">
        <v>44624.416208796298</v>
      </c>
      <c r="F6323" s="1" t="s">
        <v>13</v>
      </c>
      <c r="G6323" s="1" t="s">
        <v>19</v>
      </c>
      <c r="H6323">
        <f t="shared" si="198"/>
        <v>4</v>
      </c>
      <c r="I6323" t="str">
        <f t="shared" si="199"/>
        <v>VNI</v>
      </c>
    </row>
    <row r="6324" spans="2:9" x14ac:dyDescent="0.25">
      <c r="B6324" s="10">
        <v>44624.415676365737</v>
      </c>
      <c r="C6324" s="1" t="s">
        <v>255</v>
      </c>
      <c r="D6324" s="1">
        <v>300</v>
      </c>
      <c r="E6324" s="10">
        <v>44624.377146412036</v>
      </c>
      <c r="F6324" s="1" t="s">
        <v>13</v>
      </c>
      <c r="G6324" s="1" t="s">
        <v>256</v>
      </c>
      <c r="H6324">
        <f t="shared" si="198"/>
        <v>4</v>
      </c>
      <c r="I6324" t="str">
        <f t="shared" si="199"/>
        <v>VNI</v>
      </c>
    </row>
    <row r="6325" spans="2:9" x14ac:dyDescent="0.25">
      <c r="B6325" s="10">
        <v>44624.415676331017</v>
      </c>
      <c r="C6325" s="1" t="s">
        <v>255</v>
      </c>
      <c r="D6325" s="1">
        <v>300</v>
      </c>
      <c r="E6325" s="10">
        <v>44624.377146412036</v>
      </c>
      <c r="F6325" s="1" t="s">
        <v>13</v>
      </c>
      <c r="G6325" s="1" t="s">
        <v>256</v>
      </c>
      <c r="H6325">
        <f t="shared" si="198"/>
        <v>4</v>
      </c>
      <c r="I6325" t="str">
        <f t="shared" si="199"/>
        <v>VNI</v>
      </c>
    </row>
    <row r="6326" spans="2:9" x14ac:dyDescent="0.25">
      <c r="B6326" s="10">
        <v>44624.415143842591</v>
      </c>
      <c r="C6326" s="1" t="s">
        <v>139</v>
      </c>
      <c r="D6326" s="1">
        <v>300</v>
      </c>
      <c r="E6326" s="10">
        <v>44624.40666015046</v>
      </c>
      <c r="F6326" s="1" t="s">
        <v>13</v>
      </c>
      <c r="G6326" s="1" t="s">
        <v>140</v>
      </c>
      <c r="H6326">
        <f t="shared" si="198"/>
        <v>7</v>
      </c>
      <c r="I6326" t="str">
        <f t="shared" si="199"/>
        <v>MA1605</v>
      </c>
    </row>
    <row r="6327" spans="2:9" x14ac:dyDescent="0.25">
      <c r="B6327" s="10">
        <v>44624.415143831015</v>
      </c>
      <c r="C6327" s="1" t="s">
        <v>139</v>
      </c>
      <c r="D6327" s="1">
        <v>300</v>
      </c>
      <c r="E6327" s="10">
        <v>44624.40666015046</v>
      </c>
      <c r="F6327" s="1" t="s">
        <v>13</v>
      </c>
      <c r="G6327" s="1" t="s">
        <v>140</v>
      </c>
      <c r="H6327">
        <f t="shared" si="198"/>
        <v>7</v>
      </c>
      <c r="I6327" t="str">
        <f t="shared" si="199"/>
        <v>MA1605</v>
      </c>
    </row>
    <row r="6328" spans="2:9" x14ac:dyDescent="0.25">
      <c r="B6328" s="10">
        <v>44624.414738993051</v>
      </c>
      <c r="C6328" s="1" t="s">
        <v>48</v>
      </c>
      <c r="D6328" s="1">
        <v>300</v>
      </c>
      <c r="E6328" s="10">
        <v>44624.410352384257</v>
      </c>
      <c r="F6328" s="1" t="s">
        <v>13</v>
      </c>
      <c r="G6328" s="1" t="s">
        <v>45</v>
      </c>
      <c r="H6328">
        <f t="shared" si="198"/>
        <v>7</v>
      </c>
      <c r="I6328" t="str">
        <f t="shared" si="199"/>
        <v>MA2605</v>
      </c>
    </row>
    <row r="6329" spans="2:9" x14ac:dyDescent="0.25">
      <c r="B6329" s="10">
        <v>44624.414738981483</v>
      </c>
      <c r="C6329" s="1" t="s">
        <v>48</v>
      </c>
      <c r="D6329" s="1">
        <v>300</v>
      </c>
      <c r="E6329" s="10">
        <v>44624.410352384257</v>
      </c>
      <c r="F6329" s="1" t="s">
        <v>13</v>
      </c>
      <c r="G6329" s="1" t="s">
        <v>45</v>
      </c>
      <c r="H6329">
        <f t="shared" si="198"/>
        <v>7</v>
      </c>
      <c r="I6329" t="str">
        <f t="shared" si="199"/>
        <v>MA2605</v>
      </c>
    </row>
    <row r="6330" spans="2:9" x14ac:dyDescent="0.25">
      <c r="B6330" s="10">
        <v>44624.41471571759</v>
      </c>
      <c r="C6330" s="1" t="s">
        <v>18</v>
      </c>
      <c r="D6330" s="1">
        <v>300</v>
      </c>
      <c r="E6330" s="10">
        <v>44624.414606238424</v>
      </c>
      <c r="F6330" s="1" t="s">
        <v>13</v>
      </c>
      <c r="G6330" s="1" t="s">
        <v>19</v>
      </c>
      <c r="H6330">
        <f t="shared" si="198"/>
        <v>4</v>
      </c>
      <c r="I6330" t="str">
        <f t="shared" si="199"/>
        <v>VNI</v>
      </c>
    </row>
    <row r="6331" spans="2:9" x14ac:dyDescent="0.25">
      <c r="B6331" s="10">
        <v>44624.414715706014</v>
      </c>
      <c r="C6331" s="1" t="s">
        <v>18</v>
      </c>
      <c r="D6331" s="1">
        <v>300</v>
      </c>
      <c r="E6331" s="10">
        <v>44624.414606238424</v>
      </c>
      <c r="F6331" s="1" t="s">
        <v>13</v>
      </c>
      <c r="G6331" s="1" t="s">
        <v>19</v>
      </c>
      <c r="H6331">
        <f t="shared" si="198"/>
        <v>4</v>
      </c>
      <c r="I6331" t="str">
        <f t="shared" si="199"/>
        <v>VNI</v>
      </c>
    </row>
    <row r="6332" spans="2:9" x14ac:dyDescent="0.25">
      <c r="B6332" s="10">
        <v>44624.414606238424</v>
      </c>
      <c r="C6332" s="1" t="s">
        <v>22</v>
      </c>
      <c r="D6332" s="1">
        <v>300</v>
      </c>
      <c r="E6332" s="10">
        <v>44624.414606238424</v>
      </c>
      <c r="F6332" s="1" t="s">
        <v>13</v>
      </c>
      <c r="G6332" s="1" t="s">
        <v>19</v>
      </c>
      <c r="H6332">
        <f t="shared" si="198"/>
        <v>4</v>
      </c>
      <c r="I6332" t="str">
        <f t="shared" si="199"/>
        <v>VNI</v>
      </c>
    </row>
    <row r="6333" spans="2:9" x14ac:dyDescent="0.25">
      <c r="B6333" s="10">
        <v>44624.413245752316</v>
      </c>
      <c r="C6333" s="1" t="s">
        <v>18</v>
      </c>
      <c r="D6333" s="1">
        <v>300</v>
      </c>
      <c r="E6333" s="10">
        <v>44624.413130081019</v>
      </c>
      <c r="F6333" s="1" t="s">
        <v>13</v>
      </c>
      <c r="G6333" s="1" t="s">
        <v>19</v>
      </c>
      <c r="H6333">
        <f t="shared" si="198"/>
        <v>4</v>
      </c>
      <c r="I6333" t="str">
        <f t="shared" si="199"/>
        <v>VNI</v>
      </c>
    </row>
    <row r="6334" spans="2:9" x14ac:dyDescent="0.25">
      <c r="B6334" s="10">
        <v>44624.413130081019</v>
      </c>
      <c r="C6334" s="1" t="s">
        <v>22</v>
      </c>
      <c r="D6334" s="1">
        <v>300</v>
      </c>
      <c r="E6334" s="10">
        <v>44624.413130081019</v>
      </c>
      <c r="F6334" s="1" t="s">
        <v>13</v>
      </c>
      <c r="G6334" s="1" t="s">
        <v>19</v>
      </c>
      <c r="H6334">
        <f t="shared" si="198"/>
        <v>4</v>
      </c>
      <c r="I6334" t="str">
        <f t="shared" si="199"/>
        <v>VNI</v>
      </c>
    </row>
    <row r="6335" spans="2:9" x14ac:dyDescent="0.25">
      <c r="B6335" s="10">
        <v>44624.411648726847</v>
      </c>
      <c r="C6335" s="1" t="s">
        <v>18</v>
      </c>
      <c r="D6335" s="1">
        <v>300</v>
      </c>
      <c r="E6335" s="10">
        <v>44624.411532719903</v>
      </c>
      <c r="F6335" s="1" t="s">
        <v>13</v>
      </c>
      <c r="G6335" s="1" t="s">
        <v>19</v>
      </c>
      <c r="H6335">
        <f t="shared" si="198"/>
        <v>4</v>
      </c>
      <c r="I6335" t="str">
        <f t="shared" si="199"/>
        <v>VNI</v>
      </c>
    </row>
    <row r="6336" spans="2:9" x14ac:dyDescent="0.25">
      <c r="B6336" s="10">
        <v>44624.411648715279</v>
      </c>
      <c r="C6336" s="1" t="s">
        <v>18</v>
      </c>
      <c r="D6336" s="1">
        <v>300</v>
      </c>
      <c r="E6336" s="10">
        <v>44624.411532719903</v>
      </c>
      <c r="F6336" s="1" t="s">
        <v>13</v>
      </c>
      <c r="G6336" s="1" t="s">
        <v>19</v>
      </c>
      <c r="H6336">
        <f t="shared" si="198"/>
        <v>4</v>
      </c>
      <c r="I6336" t="str">
        <f t="shared" si="199"/>
        <v>VNI</v>
      </c>
    </row>
    <row r="6337" spans="2:9" x14ac:dyDescent="0.25">
      <c r="B6337" s="10">
        <v>44624.411532719903</v>
      </c>
      <c r="C6337" s="1" t="s">
        <v>22</v>
      </c>
      <c r="D6337" s="1">
        <v>300</v>
      </c>
      <c r="E6337" s="10">
        <v>44624.411532719903</v>
      </c>
      <c r="F6337" s="1" t="s">
        <v>13</v>
      </c>
      <c r="G6337" s="1" t="s">
        <v>19</v>
      </c>
      <c r="H6337">
        <f t="shared" si="198"/>
        <v>4</v>
      </c>
      <c r="I6337" t="str">
        <f t="shared" si="199"/>
        <v>VNI</v>
      </c>
    </row>
    <row r="6338" spans="2:9" x14ac:dyDescent="0.25">
      <c r="B6338" s="10">
        <v>44624.410919444439</v>
      </c>
      <c r="C6338" s="1" t="s">
        <v>134</v>
      </c>
      <c r="D6338" s="1">
        <v>600</v>
      </c>
      <c r="E6338" s="10">
        <v>44624.410919444439</v>
      </c>
      <c r="F6338" s="1" t="s">
        <v>13</v>
      </c>
      <c r="G6338" s="1" t="s">
        <v>135</v>
      </c>
      <c r="H6338">
        <f t="shared" si="198"/>
        <v>6</v>
      </c>
      <c r="I6338" t="str">
        <f t="shared" si="199"/>
        <v>M1601</v>
      </c>
    </row>
    <row r="6339" spans="2:9" x14ac:dyDescent="0.25">
      <c r="B6339" s="10">
        <v>44624.410352384257</v>
      </c>
      <c r="C6339" s="1" t="s">
        <v>44</v>
      </c>
      <c r="D6339" s="1">
        <v>300</v>
      </c>
      <c r="E6339" s="10">
        <v>44624.410352384257</v>
      </c>
      <c r="F6339" s="1" t="s">
        <v>13</v>
      </c>
      <c r="G6339" s="1" t="s">
        <v>45</v>
      </c>
      <c r="H6339">
        <f t="shared" si="198"/>
        <v>7</v>
      </c>
      <c r="I6339" t="str">
        <f t="shared" si="199"/>
        <v>MA2605</v>
      </c>
    </row>
    <row r="6340" spans="2:9" x14ac:dyDescent="0.25">
      <c r="B6340" s="10">
        <v>44624.410051319443</v>
      </c>
      <c r="C6340" s="1" t="s">
        <v>18</v>
      </c>
      <c r="D6340" s="1">
        <v>300</v>
      </c>
      <c r="E6340" s="10">
        <v>44624.409935729163</v>
      </c>
      <c r="F6340" s="1" t="s">
        <v>13</v>
      </c>
      <c r="G6340" s="1" t="s">
        <v>19</v>
      </c>
      <c r="H6340">
        <f t="shared" si="198"/>
        <v>4</v>
      </c>
      <c r="I6340" t="str">
        <f t="shared" si="199"/>
        <v>VNI</v>
      </c>
    </row>
    <row r="6341" spans="2:9" x14ac:dyDescent="0.25">
      <c r="B6341" s="10">
        <v>44624.410051307867</v>
      </c>
      <c r="C6341" s="1" t="s">
        <v>18</v>
      </c>
      <c r="D6341" s="1">
        <v>300</v>
      </c>
      <c r="E6341" s="10">
        <v>44624.409935729163</v>
      </c>
      <c r="F6341" s="1" t="s">
        <v>13</v>
      </c>
      <c r="G6341" s="1" t="s">
        <v>19</v>
      </c>
      <c r="H6341">
        <f t="shared" si="198"/>
        <v>4</v>
      </c>
      <c r="I6341" t="str">
        <f t="shared" si="199"/>
        <v>VNI</v>
      </c>
    </row>
    <row r="6342" spans="2:9" x14ac:dyDescent="0.25">
      <c r="B6342" s="10">
        <v>44624.409958668977</v>
      </c>
      <c r="C6342" s="1" t="s">
        <v>245</v>
      </c>
      <c r="D6342" s="1">
        <v>600</v>
      </c>
      <c r="E6342" s="10">
        <v>44624.409704201389</v>
      </c>
      <c r="F6342" s="1" t="s">
        <v>13</v>
      </c>
      <c r="G6342" s="1" t="s">
        <v>246</v>
      </c>
      <c r="H6342">
        <f t="shared" si="198"/>
        <v>7</v>
      </c>
      <c r="I6342" t="str">
        <f t="shared" si="199"/>
        <v>MA2605</v>
      </c>
    </row>
    <row r="6343" spans="2:9" x14ac:dyDescent="0.25">
      <c r="B6343" s="10">
        <v>44624.409958668977</v>
      </c>
      <c r="C6343" s="1" t="s">
        <v>84</v>
      </c>
      <c r="D6343" s="1">
        <v>600</v>
      </c>
      <c r="E6343" s="10">
        <v>44624.409785104166</v>
      </c>
      <c r="F6343" s="1" t="s">
        <v>13</v>
      </c>
      <c r="G6343" s="1" t="s">
        <v>85</v>
      </c>
      <c r="H6343">
        <f t="shared" si="198"/>
        <v>7</v>
      </c>
      <c r="I6343" t="str">
        <f t="shared" si="199"/>
        <v>MA2605</v>
      </c>
    </row>
    <row r="6344" spans="2:9" x14ac:dyDescent="0.25">
      <c r="B6344" s="10">
        <v>44624.409935729163</v>
      </c>
      <c r="C6344" s="1" t="s">
        <v>22</v>
      </c>
      <c r="D6344" s="1">
        <v>300</v>
      </c>
      <c r="E6344" s="10">
        <v>44624.409935729163</v>
      </c>
      <c r="F6344" s="1" t="s">
        <v>13</v>
      </c>
      <c r="G6344" s="1" t="s">
        <v>19</v>
      </c>
      <c r="H6344">
        <f t="shared" si="198"/>
        <v>4</v>
      </c>
      <c r="I6344" t="str">
        <f t="shared" si="199"/>
        <v>VNI</v>
      </c>
    </row>
    <row r="6345" spans="2:9" x14ac:dyDescent="0.25">
      <c r="B6345" s="10">
        <v>44624.40980814815</v>
      </c>
      <c r="C6345" s="1" t="s">
        <v>48</v>
      </c>
      <c r="D6345" s="1">
        <v>300</v>
      </c>
      <c r="E6345" s="10">
        <v>44624.378095497683</v>
      </c>
      <c r="F6345" s="1" t="s">
        <v>13</v>
      </c>
      <c r="G6345" s="1" t="s">
        <v>45</v>
      </c>
      <c r="H6345">
        <f t="shared" si="198"/>
        <v>7</v>
      </c>
      <c r="I6345" t="str">
        <f t="shared" si="199"/>
        <v>MA2605</v>
      </c>
    </row>
    <row r="6346" spans="2:9" x14ac:dyDescent="0.25">
      <c r="B6346" s="10">
        <v>44624.409785104166</v>
      </c>
      <c r="C6346" s="1" t="s">
        <v>86</v>
      </c>
      <c r="D6346" s="1">
        <v>600</v>
      </c>
      <c r="E6346" s="10">
        <v>44624.409785104166</v>
      </c>
      <c r="F6346" s="1" t="s">
        <v>13</v>
      </c>
      <c r="G6346" s="1" t="s">
        <v>85</v>
      </c>
      <c r="H6346">
        <f t="shared" si="198"/>
        <v>7</v>
      </c>
      <c r="I6346" t="str">
        <f t="shared" si="199"/>
        <v>MA2605</v>
      </c>
    </row>
    <row r="6347" spans="2:9" x14ac:dyDescent="0.25">
      <c r="B6347" s="10">
        <v>44624.409704201389</v>
      </c>
      <c r="C6347" s="1" t="s">
        <v>247</v>
      </c>
      <c r="D6347" s="1">
        <v>600</v>
      </c>
      <c r="E6347" s="10">
        <v>44624.409704201389</v>
      </c>
      <c r="F6347" s="1" t="s">
        <v>13</v>
      </c>
      <c r="G6347" s="1" t="s">
        <v>246</v>
      </c>
      <c r="H6347">
        <f t="shared" si="198"/>
        <v>7</v>
      </c>
      <c r="I6347" t="str">
        <f t="shared" si="199"/>
        <v>MA2605</v>
      </c>
    </row>
    <row r="6348" spans="2:9" x14ac:dyDescent="0.25">
      <c r="B6348" s="10">
        <v>44624.408523634258</v>
      </c>
      <c r="C6348" s="1" t="s">
        <v>18</v>
      </c>
      <c r="D6348" s="1">
        <v>300</v>
      </c>
      <c r="E6348" s="10">
        <v>44624.408407835646</v>
      </c>
      <c r="F6348" s="1" t="s">
        <v>13</v>
      </c>
      <c r="G6348" s="1" t="s">
        <v>19</v>
      </c>
      <c r="H6348">
        <f t="shared" si="198"/>
        <v>4</v>
      </c>
      <c r="I6348" t="str">
        <f t="shared" si="199"/>
        <v>VNI</v>
      </c>
    </row>
    <row r="6349" spans="2:9" x14ac:dyDescent="0.25">
      <c r="B6349" s="10">
        <v>44624.408407835646</v>
      </c>
      <c r="C6349" s="1" t="s">
        <v>22</v>
      </c>
      <c r="D6349" s="1">
        <v>300</v>
      </c>
      <c r="E6349" s="10">
        <v>44624.408407835646</v>
      </c>
      <c r="F6349" s="1" t="s">
        <v>13</v>
      </c>
      <c r="G6349" s="1" t="s">
        <v>19</v>
      </c>
      <c r="H6349">
        <f t="shared" si="198"/>
        <v>4</v>
      </c>
      <c r="I6349" t="str">
        <f t="shared" si="199"/>
        <v>VNI</v>
      </c>
    </row>
    <row r="6350" spans="2:9" x14ac:dyDescent="0.25">
      <c r="B6350" s="10">
        <v>44624.40818810185</v>
      </c>
      <c r="C6350" s="1" t="s">
        <v>43</v>
      </c>
      <c r="D6350" s="1">
        <v>600</v>
      </c>
      <c r="E6350" s="10">
        <v>44624.40818810185</v>
      </c>
      <c r="F6350" s="1" t="s">
        <v>13</v>
      </c>
      <c r="G6350" s="1" t="s">
        <v>21</v>
      </c>
      <c r="H6350">
        <f t="shared" si="198"/>
        <v>4</v>
      </c>
      <c r="I6350" t="str">
        <f t="shared" si="199"/>
        <v>VNI</v>
      </c>
    </row>
    <row r="6351" spans="2:9" x14ac:dyDescent="0.25">
      <c r="B6351" s="10">
        <v>44624.407053576389</v>
      </c>
      <c r="C6351" s="1" t="s">
        <v>18</v>
      </c>
      <c r="D6351" s="1">
        <v>300</v>
      </c>
      <c r="E6351" s="10">
        <v>44624.40693784722</v>
      </c>
      <c r="F6351" s="1" t="s">
        <v>13</v>
      </c>
      <c r="G6351" s="1" t="s">
        <v>19</v>
      </c>
      <c r="H6351">
        <f t="shared" si="198"/>
        <v>4</v>
      </c>
      <c r="I6351" t="str">
        <f t="shared" si="199"/>
        <v>VNI</v>
      </c>
    </row>
    <row r="6352" spans="2:9" x14ac:dyDescent="0.25">
      <c r="B6352" s="10">
        <v>44624.407053564813</v>
      </c>
      <c r="C6352" s="1" t="s">
        <v>18</v>
      </c>
      <c r="D6352" s="1">
        <v>300</v>
      </c>
      <c r="E6352" s="10">
        <v>44624.40693784722</v>
      </c>
      <c r="F6352" s="1" t="s">
        <v>13</v>
      </c>
      <c r="G6352" s="1" t="s">
        <v>19</v>
      </c>
      <c r="H6352">
        <f t="shared" si="198"/>
        <v>4</v>
      </c>
      <c r="I6352" t="str">
        <f t="shared" si="199"/>
        <v>VNI</v>
      </c>
    </row>
    <row r="6353" spans="2:9" x14ac:dyDescent="0.25">
      <c r="B6353" s="10">
        <v>44624.40693784722</v>
      </c>
      <c r="C6353" s="1" t="s">
        <v>22</v>
      </c>
      <c r="D6353" s="1">
        <v>300</v>
      </c>
      <c r="E6353" s="10">
        <v>44624.40693784722</v>
      </c>
      <c r="F6353" s="1" t="s">
        <v>13</v>
      </c>
      <c r="G6353" s="1" t="s">
        <v>19</v>
      </c>
      <c r="H6353">
        <f t="shared" si="198"/>
        <v>4</v>
      </c>
      <c r="I6353" t="str">
        <f t="shared" si="199"/>
        <v>VNI</v>
      </c>
    </row>
    <row r="6354" spans="2:9" x14ac:dyDescent="0.25">
      <c r="B6354" s="10">
        <v>44624.40666015046</v>
      </c>
      <c r="C6354" s="1" t="s">
        <v>141</v>
      </c>
      <c r="D6354" s="1">
        <v>300</v>
      </c>
      <c r="E6354" s="10">
        <v>44624.40666015046</v>
      </c>
      <c r="F6354" s="1" t="s">
        <v>13</v>
      </c>
      <c r="G6354" s="1" t="s">
        <v>140</v>
      </c>
      <c r="H6354">
        <f t="shared" si="198"/>
        <v>7</v>
      </c>
      <c r="I6354" t="str">
        <f t="shared" si="199"/>
        <v>MA1605</v>
      </c>
    </row>
    <row r="6355" spans="2:9" x14ac:dyDescent="0.25">
      <c r="B6355" s="10">
        <v>44624.406648449076</v>
      </c>
      <c r="C6355" s="1" t="s">
        <v>139</v>
      </c>
      <c r="D6355" s="1">
        <v>300</v>
      </c>
      <c r="E6355" s="10">
        <v>44624.399357048613</v>
      </c>
      <c r="F6355" s="1" t="s">
        <v>13</v>
      </c>
      <c r="G6355" s="1" t="s">
        <v>140</v>
      </c>
      <c r="H6355">
        <f t="shared" si="198"/>
        <v>7</v>
      </c>
      <c r="I6355" t="str">
        <f t="shared" si="199"/>
        <v>MA1605</v>
      </c>
    </row>
    <row r="6356" spans="2:9" x14ac:dyDescent="0.25">
      <c r="B6356" s="10">
        <v>44624.4063708912</v>
      </c>
      <c r="C6356" s="1" t="s">
        <v>207</v>
      </c>
      <c r="D6356" s="1">
        <v>600</v>
      </c>
      <c r="E6356" s="10">
        <v>44624.406301574076</v>
      </c>
      <c r="F6356" s="1" t="s">
        <v>13</v>
      </c>
      <c r="G6356" s="1" t="s">
        <v>208</v>
      </c>
      <c r="H6356">
        <f t="shared" si="198"/>
        <v>7</v>
      </c>
      <c r="I6356" t="str">
        <f t="shared" si="199"/>
        <v>MA1605</v>
      </c>
    </row>
    <row r="6357" spans="2:9" x14ac:dyDescent="0.25">
      <c r="B6357" s="10">
        <v>44624.406370879631</v>
      </c>
      <c r="C6357" s="1" t="s">
        <v>207</v>
      </c>
      <c r="D6357" s="1">
        <v>600</v>
      </c>
      <c r="E6357" s="10">
        <v>44624.406301574076</v>
      </c>
      <c r="F6357" s="1" t="s">
        <v>13</v>
      </c>
      <c r="G6357" s="1" t="s">
        <v>208</v>
      </c>
      <c r="H6357">
        <f t="shared" si="198"/>
        <v>7</v>
      </c>
      <c r="I6357" t="str">
        <f t="shared" si="199"/>
        <v>MA1605</v>
      </c>
    </row>
    <row r="6358" spans="2:9" x14ac:dyDescent="0.25">
      <c r="B6358" s="10">
        <v>44624.406301574076</v>
      </c>
      <c r="C6358" s="1" t="s">
        <v>209</v>
      </c>
      <c r="D6358" s="1">
        <v>600</v>
      </c>
      <c r="E6358" s="10">
        <v>44624.406301574076</v>
      </c>
      <c r="F6358" s="1" t="s">
        <v>13</v>
      </c>
      <c r="G6358" s="1" t="s">
        <v>208</v>
      </c>
      <c r="H6358">
        <f t="shared" si="198"/>
        <v>7</v>
      </c>
      <c r="I6358" t="str">
        <f t="shared" si="199"/>
        <v>MA1605</v>
      </c>
    </row>
    <row r="6359" spans="2:9" x14ac:dyDescent="0.25">
      <c r="B6359" s="10">
        <v>44624.40620607639</v>
      </c>
      <c r="C6359" s="1" t="s">
        <v>99</v>
      </c>
      <c r="D6359" s="1">
        <v>600</v>
      </c>
      <c r="E6359" s="10">
        <v>44624.40620607639</v>
      </c>
      <c r="F6359" s="1" t="s">
        <v>13</v>
      </c>
      <c r="G6359" s="1" t="s">
        <v>100</v>
      </c>
      <c r="H6359">
        <f t="shared" si="198"/>
        <v>5</v>
      </c>
      <c r="I6359" t="str">
        <f t="shared" si="199"/>
        <v>HVAC</v>
      </c>
    </row>
    <row r="6360" spans="2:9" x14ac:dyDescent="0.25">
      <c r="B6360" s="10">
        <v>44624.4055062037</v>
      </c>
      <c r="C6360" s="1" t="s">
        <v>18</v>
      </c>
      <c r="D6360" s="1">
        <v>300</v>
      </c>
      <c r="E6360" s="10">
        <v>44624.405387129627</v>
      </c>
      <c r="F6360" s="1" t="s">
        <v>13</v>
      </c>
      <c r="G6360" s="1" t="s">
        <v>19</v>
      </c>
      <c r="H6360">
        <f t="shared" si="198"/>
        <v>4</v>
      </c>
      <c r="I6360" t="str">
        <f t="shared" si="199"/>
        <v>VNI</v>
      </c>
    </row>
    <row r="6361" spans="2:9" x14ac:dyDescent="0.25">
      <c r="B6361" s="10">
        <v>44624.405506192124</v>
      </c>
      <c r="C6361" s="1" t="s">
        <v>18</v>
      </c>
      <c r="D6361" s="1">
        <v>300</v>
      </c>
      <c r="E6361" s="10">
        <v>44624.405387129627</v>
      </c>
      <c r="F6361" s="1" t="s">
        <v>13</v>
      </c>
      <c r="G6361" s="1" t="s">
        <v>19</v>
      </c>
      <c r="H6361">
        <f t="shared" si="198"/>
        <v>4</v>
      </c>
      <c r="I6361" t="str">
        <f t="shared" si="199"/>
        <v>VNI</v>
      </c>
    </row>
    <row r="6362" spans="2:9" x14ac:dyDescent="0.25">
      <c r="B6362" s="10">
        <v>44624.405387129627</v>
      </c>
      <c r="C6362" s="1" t="s">
        <v>22</v>
      </c>
      <c r="D6362" s="1">
        <v>300</v>
      </c>
      <c r="E6362" s="10">
        <v>44624.405387129627</v>
      </c>
      <c r="F6362" s="1" t="s">
        <v>13</v>
      </c>
      <c r="G6362" s="1" t="s">
        <v>19</v>
      </c>
      <c r="H6362">
        <f t="shared" si="198"/>
        <v>4</v>
      </c>
      <c r="I6362" t="str">
        <f t="shared" si="199"/>
        <v>VNI</v>
      </c>
    </row>
    <row r="6363" spans="2:9" x14ac:dyDescent="0.25">
      <c r="B6363" s="10">
        <v>44624.404368564814</v>
      </c>
      <c r="C6363" s="1" t="s">
        <v>29</v>
      </c>
      <c r="D6363" s="1">
        <v>300</v>
      </c>
      <c r="E6363" s="10">
        <v>44624.404368564814</v>
      </c>
      <c r="F6363" s="1" t="s">
        <v>13</v>
      </c>
      <c r="G6363" s="1" t="s">
        <v>14</v>
      </c>
      <c r="H6363">
        <f t="shared" ref="H6363:H6426" si="200">IF(G6363&lt;&gt;"",FIND(".",G6363),1)</f>
        <v>6</v>
      </c>
      <c r="I6363" t="str">
        <f t="shared" ref="I6363:I6426" si="201">LEFT(G6363,H6363-1)</f>
        <v>M2601</v>
      </c>
    </row>
    <row r="6364" spans="2:9" x14ac:dyDescent="0.25">
      <c r="B6364" s="10">
        <v>44624.404276041663</v>
      </c>
      <c r="C6364" s="1" t="s">
        <v>12</v>
      </c>
      <c r="D6364" s="1">
        <v>300</v>
      </c>
      <c r="E6364" s="10">
        <v>44624.393014386573</v>
      </c>
      <c r="F6364" s="1" t="s">
        <v>13</v>
      </c>
      <c r="G6364" s="1" t="s">
        <v>14</v>
      </c>
      <c r="H6364">
        <f t="shared" si="200"/>
        <v>6</v>
      </c>
      <c r="I6364" t="str">
        <f t="shared" si="201"/>
        <v>M2601</v>
      </c>
    </row>
    <row r="6365" spans="2:9" x14ac:dyDescent="0.25">
      <c r="B6365" s="10">
        <v>44624.403893935181</v>
      </c>
      <c r="C6365" s="1" t="s">
        <v>18</v>
      </c>
      <c r="D6365" s="1">
        <v>300</v>
      </c>
      <c r="E6365" s="10">
        <v>44624.4037899537</v>
      </c>
      <c r="F6365" s="1" t="s">
        <v>13</v>
      </c>
      <c r="G6365" s="1" t="s">
        <v>19</v>
      </c>
      <c r="H6365">
        <f t="shared" si="200"/>
        <v>4</v>
      </c>
      <c r="I6365" t="str">
        <f t="shared" si="201"/>
        <v>VNI</v>
      </c>
    </row>
    <row r="6366" spans="2:9" x14ac:dyDescent="0.25">
      <c r="B6366" s="10">
        <v>44624.4037899537</v>
      </c>
      <c r="C6366" s="1" t="s">
        <v>22</v>
      </c>
      <c r="D6366" s="1">
        <v>300</v>
      </c>
      <c r="E6366" s="10">
        <v>44624.4037899537</v>
      </c>
      <c r="F6366" s="1" t="s">
        <v>13</v>
      </c>
      <c r="G6366" s="1" t="s">
        <v>19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44624.402319918983</v>
      </c>
      <c r="C6367" s="1" t="s">
        <v>18</v>
      </c>
      <c r="D6367" s="1">
        <v>300</v>
      </c>
      <c r="E6367" s="10">
        <v>44624.402204062499</v>
      </c>
      <c r="F6367" s="1" t="s">
        <v>13</v>
      </c>
      <c r="G6367" s="1" t="s">
        <v>19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44624.402204062499</v>
      </c>
      <c r="C6368" s="1" t="s">
        <v>22</v>
      </c>
      <c r="D6368" s="1">
        <v>300</v>
      </c>
      <c r="E6368" s="10">
        <v>44624.402204062499</v>
      </c>
      <c r="F6368" s="1" t="s">
        <v>13</v>
      </c>
      <c r="G6368" s="1" t="s">
        <v>19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44624.401046840278</v>
      </c>
      <c r="C6369" s="1" t="s">
        <v>170</v>
      </c>
      <c r="D6369" s="1">
        <v>600</v>
      </c>
      <c r="E6369" s="10">
        <v>44624.40093103009</v>
      </c>
      <c r="F6369" s="1" t="s">
        <v>13</v>
      </c>
      <c r="G6369" s="1" t="s">
        <v>171</v>
      </c>
      <c r="H6369">
        <f t="shared" si="200"/>
        <v>6</v>
      </c>
      <c r="I6369" t="str">
        <f t="shared" si="201"/>
        <v>M1601</v>
      </c>
    </row>
    <row r="6370" spans="2:9" x14ac:dyDescent="0.25">
      <c r="B6370" s="10">
        <v>44624.401046828702</v>
      </c>
      <c r="C6370" s="1" t="s">
        <v>170</v>
      </c>
      <c r="D6370" s="1">
        <v>600</v>
      </c>
      <c r="E6370" s="10">
        <v>44624.40093103009</v>
      </c>
      <c r="F6370" s="1" t="s">
        <v>13</v>
      </c>
      <c r="G6370" s="1" t="s">
        <v>171</v>
      </c>
      <c r="H6370">
        <f t="shared" si="200"/>
        <v>6</v>
      </c>
      <c r="I6370" t="str">
        <f t="shared" si="201"/>
        <v>M1601</v>
      </c>
    </row>
    <row r="6371" spans="2:9" x14ac:dyDescent="0.25">
      <c r="B6371" s="10">
        <v>44624.40093103009</v>
      </c>
      <c r="C6371" s="1" t="s">
        <v>172</v>
      </c>
      <c r="D6371" s="1">
        <v>600</v>
      </c>
      <c r="E6371" s="10">
        <v>44624.40093103009</v>
      </c>
      <c r="F6371" s="1" t="s">
        <v>13</v>
      </c>
      <c r="G6371" s="1" t="s">
        <v>171</v>
      </c>
      <c r="H6371">
        <f t="shared" si="200"/>
        <v>6</v>
      </c>
      <c r="I6371" t="str">
        <f t="shared" si="201"/>
        <v>M1601</v>
      </c>
    </row>
    <row r="6372" spans="2:9" x14ac:dyDescent="0.25">
      <c r="B6372" s="10">
        <v>44624.400850057871</v>
      </c>
      <c r="C6372" s="1" t="s">
        <v>18</v>
      </c>
      <c r="D6372" s="1">
        <v>300</v>
      </c>
      <c r="E6372" s="10">
        <v>44624.40073418981</v>
      </c>
      <c r="F6372" s="1" t="s">
        <v>13</v>
      </c>
      <c r="G6372" s="1" t="s">
        <v>19</v>
      </c>
      <c r="H6372">
        <f t="shared" si="200"/>
        <v>4</v>
      </c>
      <c r="I6372" t="str">
        <f t="shared" si="201"/>
        <v>VNI</v>
      </c>
    </row>
    <row r="6373" spans="2:9" x14ac:dyDescent="0.25">
      <c r="B6373" s="10">
        <v>44624.400850046295</v>
      </c>
      <c r="C6373" s="1" t="s">
        <v>18</v>
      </c>
      <c r="D6373" s="1">
        <v>300</v>
      </c>
      <c r="E6373" s="10">
        <v>44624.40073418981</v>
      </c>
      <c r="F6373" s="1" t="s">
        <v>13</v>
      </c>
      <c r="G6373" s="1" t="s">
        <v>19</v>
      </c>
      <c r="H6373">
        <f t="shared" si="200"/>
        <v>4</v>
      </c>
      <c r="I6373" t="str">
        <f t="shared" si="201"/>
        <v>VNI</v>
      </c>
    </row>
    <row r="6374" spans="2:9" x14ac:dyDescent="0.25">
      <c r="B6374" s="10">
        <v>44624.40073418981</v>
      </c>
      <c r="C6374" s="1" t="s">
        <v>22</v>
      </c>
      <c r="D6374" s="1">
        <v>300</v>
      </c>
      <c r="E6374" s="10">
        <v>44624.40073418981</v>
      </c>
      <c r="F6374" s="1" t="s">
        <v>13</v>
      </c>
      <c r="G6374" s="1" t="s">
        <v>19</v>
      </c>
      <c r="H6374">
        <f t="shared" si="200"/>
        <v>4</v>
      </c>
      <c r="I6374" t="str">
        <f t="shared" si="201"/>
        <v>VNI</v>
      </c>
    </row>
    <row r="6375" spans="2:9" x14ac:dyDescent="0.25">
      <c r="B6375" s="10">
        <v>44624.399414814812</v>
      </c>
      <c r="C6375" s="1" t="s">
        <v>18</v>
      </c>
      <c r="D6375" s="1">
        <v>300</v>
      </c>
      <c r="E6375" s="10">
        <v>44624.399298935183</v>
      </c>
      <c r="F6375" s="1" t="s">
        <v>13</v>
      </c>
      <c r="G6375" s="1" t="s">
        <v>19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44624.399357048613</v>
      </c>
      <c r="C6376" s="1" t="s">
        <v>141</v>
      </c>
      <c r="D6376" s="1">
        <v>300</v>
      </c>
      <c r="E6376" s="10">
        <v>44624.399357048613</v>
      </c>
      <c r="F6376" s="1" t="s">
        <v>13</v>
      </c>
      <c r="G6376" s="1" t="s">
        <v>140</v>
      </c>
      <c r="H6376">
        <f t="shared" si="200"/>
        <v>7</v>
      </c>
      <c r="I6376" t="str">
        <f t="shared" si="201"/>
        <v>MA1605</v>
      </c>
    </row>
    <row r="6377" spans="2:9" x14ac:dyDescent="0.25">
      <c r="B6377" s="10">
        <v>44624.399298935183</v>
      </c>
      <c r="C6377" s="1" t="s">
        <v>22</v>
      </c>
      <c r="D6377" s="1">
        <v>300</v>
      </c>
      <c r="E6377" s="10">
        <v>44624.399298935183</v>
      </c>
      <c r="F6377" s="1" t="s">
        <v>13</v>
      </c>
      <c r="G6377" s="1" t="s">
        <v>19</v>
      </c>
      <c r="H6377">
        <f t="shared" si="200"/>
        <v>4</v>
      </c>
      <c r="I6377" t="str">
        <f t="shared" si="201"/>
        <v>VNI</v>
      </c>
    </row>
    <row r="6378" spans="2:9" x14ac:dyDescent="0.25">
      <c r="B6378" s="10">
        <v>44624.399148668977</v>
      </c>
      <c r="C6378" s="1" t="s">
        <v>139</v>
      </c>
      <c r="D6378" s="1">
        <v>300</v>
      </c>
      <c r="E6378" s="10">
        <v>44624.397099895832</v>
      </c>
      <c r="F6378" s="1" t="s">
        <v>13</v>
      </c>
      <c r="G6378" s="1" t="s">
        <v>140</v>
      </c>
      <c r="H6378">
        <f t="shared" si="200"/>
        <v>7</v>
      </c>
      <c r="I6378" t="str">
        <f t="shared" si="201"/>
        <v>MA1605</v>
      </c>
    </row>
    <row r="6379" spans="2:9" x14ac:dyDescent="0.25">
      <c r="B6379" s="10">
        <v>44624.399148657409</v>
      </c>
      <c r="C6379" s="1" t="s">
        <v>139</v>
      </c>
      <c r="D6379" s="1">
        <v>300</v>
      </c>
      <c r="E6379" s="10">
        <v>44624.397099895832</v>
      </c>
      <c r="F6379" s="1" t="s">
        <v>13</v>
      </c>
      <c r="G6379" s="1" t="s">
        <v>140</v>
      </c>
      <c r="H6379">
        <f t="shared" si="200"/>
        <v>7</v>
      </c>
      <c r="I6379" t="str">
        <f t="shared" si="201"/>
        <v>MA1605</v>
      </c>
    </row>
    <row r="6380" spans="2:9" x14ac:dyDescent="0.25">
      <c r="B6380" s="10">
        <v>44624.398998275465</v>
      </c>
      <c r="C6380" s="1" t="s">
        <v>183</v>
      </c>
      <c r="D6380" s="1">
        <v>600</v>
      </c>
      <c r="E6380" s="10">
        <v>44624.398826446755</v>
      </c>
      <c r="F6380" s="1" t="s">
        <v>13</v>
      </c>
      <c r="G6380" s="1" t="s">
        <v>184</v>
      </c>
      <c r="H6380">
        <f t="shared" si="200"/>
        <v>7</v>
      </c>
      <c r="I6380" t="str">
        <f t="shared" si="201"/>
        <v>MA1605</v>
      </c>
    </row>
    <row r="6381" spans="2:9" x14ac:dyDescent="0.25">
      <c r="B6381" s="10">
        <v>44624.398998263889</v>
      </c>
      <c r="C6381" s="1" t="s">
        <v>183</v>
      </c>
      <c r="D6381" s="1">
        <v>600</v>
      </c>
      <c r="E6381" s="10">
        <v>44624.398826446755</v>
      </c>
      <c r="F6381" s="1" t="s">
        <v>13</v>
      </c>
      <c r="G6381" s="1" t="s">
        <v>184</v>
      </c>
      <c r="H6381">
        <f t="shared" si="200"/>
        <v>7</v>
      </c>
      <c r="I6381" t="str">
        <f t="shared" si="201"/>
        <v>MA1605</v>
      </c>
    </row>
    <row r="6382" spans="2:9" x14ac:dyDescent="0.25">
      <c r="B6382" s="10">
        <v>44624.398910335643</v>
      </c>
      <c r="C6382" s="1" t="s">
        <v>28</v>
      </c>
      <c r="D6382" s="1">
        <v>300</v>
      </c>
      <c r="E6382" s="10">
        <v>44624.398662546293</v>
      </c>
      <c r="F6382" s="1" t="s">
        <v>13</v>
      </c>
      <c r="G6382" s="1" t="s">
        <v>24</v>
      </c>
      <c r="H6382">
        <f t="shared" si="200"/>
        <v>4</v>
      </c>
      <c r="I6382" t="str">
        <f t="shared" si="201"/>
        <v>VNI</v>
      </c>
    </row>
    <row r="6383" spans="2:9" x14ac:dyDescent="0.25">
      <c r="B6383" s="10">
        <v>44624.398826446755</v>
      </c>
      <c r="C6383" s="1" t="s">
        <v>185</v>
      </c>
      <c r="D6383" s="1">
        <v>600</v>
      </c>
      <c r="E6383" s="10">
        <v>44624.398826446755</v>
      </c>
      <c r="F6383" s="1" t="s">
        <v>13</v>
      </c>
      <c r="G6383" s="1" t="s">
        <v>184</v>
      </c>
      <c r="H6383">
        <f t="shared" si="200"/>
        <v>7</v>
      </c>
      <c r="I6383" t="str">
        <f t="shared" si="201"/>
        <v>MA1605</v>
      </c>
    </row>
    <row r="6384" spans="2:9" x14ac:dyDescent="0.25">
      <c r="B6384" s="10">
        <v>44624.398662546293</v>
      </c>
      <c r="C6384" s="1" t="s">
        <v>23</v>
      </c>
      <c r="D6384" s="1">
        <v>300</v>
      </c>
      <c r="E6384" s="10">
        <v>44624.398662546293</v>
      </c>
      <c r="F6384" s="1" t="s">
        <v>13</v>
      </c>
      <c r="G6384" s="1" t="s">
        <v>24</v>
      </c>
      <c r="H6384">
        <f t="shared" si="200"/>
        <v>4</v>
      </c>
      <c r="I6384" t="str">
        <f t="shared" si="201"/>
        <v>VNI</v>
      </c>
    </row>
    <row r="6385" spans="2:9" x14ac:dyDescent="0.25">
      <c r="B6385" s="10">
        <v>44624.398157800926</v>
      </c>
      <c r="C6385" s="1" t="s">
        <v>28</v>
      </c>
      <c r="D6385" s="1">
        <v>300</v>
      </c>
      <c r="E6385" s="10">
        <v>44624.397875347218</v>
      </c>
      <c r="F6385" s="1" t="s">
        <v>13</v>
      </c>
      <c r="G6385" s="1" t="s">
        <v>24</v>
      </c>
      <c r="H6385">
        <f t="shared" si="200"/>
        <v>4</v>
      </c>
      <c r="I6385" t="str">
        <f t="shared" si="201"/>
        <v>VNI</v>
      </c>
    </row>
    <row r="6386" spans="2:9" x14ac:dyDescent="0.25">
      <c r="B6386" s="10">
        <v>44624.397875347218</v>
      </c>
      <c r="C6386" s="1" t="s">
        <v>23</v>
      </c>
      <c r="D6386" s="1">
        <v>300</v>
      </c>
      <c r="E6386" s="10">
        <v>44624.397875347218</v>
      </c>
      <c r="F6386" s="1" t="s">
        <v>13</v>
      </c>
      <c r="G6386" s="1" t="s">
        <v>24</v>
      </c>
      <c r="H6386">
        <f t="shared" si="200"/>
        <v>4</v>
      </c>
      <c r="I6386" t="str">
        <f t="shared" si="201"/>
        <v>VNI</v>
      </c>
    </row>
    <row r="6387" spans="2:9" x14ac:dyDescent="0.25">
      <c r="B6387" s="10">
        <v>44624.397805868051</v>
      </c>
      <c r="C6387" s="1" t="s">
        <v>18</v>
      </c>
      <c r="D6387" s="1">
        <v>300</v>
      </c>
      <c r="E6387" s="10">
        <v>44624.397690416663</v>
      </c>
      <c r="F6387" s="1" t="s">
        <v>13</v>
      </c>
      <c r="G6387" s="1" t="s">
        <v>19</v>
      </c>
      <c r="H6387">
        <f t="shared" si="200"/>
        <v>4</v>
      </c>
      <c r="I6387" t="str">
        <f t="shared" si="201"/>
        <v>VNI</v>
      </c>
    </row>
    <row r="6388" spans="2:9" x14ac:dyDescent="0.25">
      <c r="B6388" s="10">
        <v>44624.397805856483</v>
      </c>
      <c r="C6388" s="1" t="s">
        <v>18</v>
      </c>
      <c r="D6388" s="1">
        <v>300</v>
      </c>
      <c r="E6388" s="10">
        <v>44624.397690416663</v>
      </c>
      <c r="F6388" s="1" t="s">
        <v>13</v>
      </c>
      <c r="G6388" s="1" t="s">
        <v>19</v>
      </c>
      <c r="H6388">
        <f t="shared" si="200"/>
        <v>4</v>
      </c>
      <c r="I6388" t="str">
        <f t="shared" si="201"/>
        <v>VNI</v>
      </c>
    </row>
    <row r="6389" spans="2:9" x14ac:dyDescent="0.25">
      <c r="B6389" s="10">
        <v>44624.397690416663</v>
      </c>
      <c r="C6389" s="1" t="s">
        <v>22</v>
      </c>
      <c r="D6389" s="1">
        <v>300</v>
      </c>
      <c r="E6389" s="10">
        <v>44624.397690416663</v>
      </c>
      <c r="F6389" s="1" t="s">
        <v>13</v>
      </c>
      <c r="G6389" s="1" t="s">
        <v>19</v>
      </c>
      <c r="H6389">
        <f t="shared" si="200"/>
        <v>4</v>
      </c>
      <c r="I6389" t="str">
        <f t="shared" si="201"/>
        <v>VNI</v>
      </c>
    </row>
    <row r="6390" spans="2:9" x14ac:dyDescent="0.25">
      <c r="B6390" s="10">
        <v>44624.397366249999</v>
      </c>
      <c r="C6390" s="1" t="s">
        <v>28</v>
      </c>
      <c r="D6390" s="1">
        <v>300</v>
      </c>
      <c r="E6390" s="10">
        <v>44624.397111620368</v>
      </c>
      <c r="F6390" s="1" t="s">
        <v>13</v>
      </c>
      <c r="G6390" s="1" t="s">
        <v>24</v>
      </c>
      <c r="H6390">
        <f t="shared" si="200"/>
        <v>4</v>
      </c>
      <c r="I6390" t="str">
        <f t="shared" si="201"/>
        <v>VNI</v>
      </c>
    </row>
    <row r="6391" spans="2:9" x14ac:dyDescent="0.25">
      <c r="B6391" s="10">
        <v>44624.397111620368</v>
      </c>
      <c r="C6391" s="1" t="s">
        <v>23</v>
      </c>
      <c r="D6391" s="1">
        <v>300</v>
      </c>
      <c r="E6391" s="10">
        <v>44624.397111620368</v>
      </c>
      <c r="F6391" s="1" t="s">
        <v>13</v>
      </c>
      <c r="G6391" s="1" t="s">
        <v>24</v>
      </c>
      <c r="H6391">
        <f t="shared" si="200"/>
        <v>4</v>
      </c>
      <c r="I6391" t="str">
        <f t="shared" si="201"/>
        <v>VNI</v>
      </c>
    </row>
    <row r="6392" spans="2:9" x14ac:dyDescent="0.25">
      <c r="B6392" s="10">
        <v>44624.397099895832</v>
      </c>
      <c r="C6392" s="1" t="s">
        <v>141</v>
      </c>
      <c r="D6392" s="1">
        <v>300</v>
      </c>
      <c r="E6392" s="10">
        <v>44624.397099895832</v>
      </c>
      <c r="F6392" s="1" t="s">
        <v>13</v>
      </c>
      <c r="G6392" s="1" t="s">
        <v>140</v>
      </c>
      <c r="H6392">
        <f t="shared" si="200"/>
        <v>7</v>
      </c>
      <c r="I6392" t="str">
        <f t="shared" si="201"/>
        <v>MA1605</v>
      </c>
    </row>
    <row r="6393" spans="2:9" x14ac:dyDescent="0.25">
      <c r="B6393" s="10">
        <v>44624.397088402773</v>
      </c>
      <c r="C6393" s="1" t="s">
        <v>139</v>
      </c>
      <c r="D6393" s="1">
        <v>300</v>
      </c>
      <c r="E6393" s="10">
        <v>44624.392142314813</v>
      </c>
      <c r="F6393" s="1" t="s">
        <v>13</v>
      </c>
      <c r="G6393" s="1" t="s">
        <v>140</v>
      </c>
      <c r="H6393">
        <f t="shared" si="200"/>
        <v>7</v>
      </c>
      <c r="I6393" t="str">
        <f t="shared" si="201"/>
        <v>MA1605</v>
      </c>
    </row>
    <row r="6394" spans="2:9" x14ac:dyDescent="0.25">
      <c r="B6394" s="10">
        <v>44624.397088391204</v>
      </c>
      <c r="C6394" s="1" t="s">
        <v>139</v>
      </c>
      <c r="D6394" s="1">
        <v>300</v>
      </c>
      <c r="E6394" s="10">
        <v>44624.392142314813</v>
      </c>
      <c r="F6394" s="1" t="s">
        <v>13</v>
      </c>
      <c r="G6394" s="1" t="s">
        <v>140</v>
      </c>
      <c r="H6394">
        <f t="shared" si="200"/>
        <v>7</v>
      </c>
      <c r="I6394" t="str">
        <f t="shared" si="201"/>
        <v>MA1605</v>
      </c>
    </row>
    <row r="6395" spans="2:9" x14ac:dyDescent="0.25">
      <c r="B6395" s="10">
        <v>44624.396602523149</v>
      </c>
      <c r="C6395" s="1" t="s">
        <v>28</v>
      </c>
      <c r="D6395" s="1">
        <v>300</v>
      </c>
      <c r="E6395" s="10">
        <v>44624.396347731483</v>
      </c>
      <c r="F6395" s="1" t="s">
        <v>13</v>
      </c>
      <c r="G6395" s="1" t="s">
        <v>24</v>
      </c>
      <c r="H6395">
        <f t="shared" si="200"/>
        <v>4</v>
      </c>
      <c r="I6395" t="str">
        <f t="shared" si="201"/>
        <v>VNI</v>
      </c>
    </row>
    <row r="6396" spans="2:9" x14ac:dyDescent="0.25">
      <c r="B6396" s="10">
        <v>44624.396579189815</v>
      </c>
      <c r="C6396" s="1" t="s">
        <v>207</v>
      </c>
      <c r="D6396" s="1">
        <v>600</v>
      </c>
      <c r="E6396" s="10">
        <v>44624.396498009257</v>
      </c>
      <c r="F6396" s="1" t="s">
        <v>13</v>
      </c>
      <c r="G6396" s="1" t="s">
        <v>208</v>
      </c>
      <c r="H6396">
        <f t="shared" si="200"/>
        <v>7</v>
      </c>
      <c r="I6396" t="str">
        <f t="shared" si="201"/>
        <v>MA1605</v>
      </c>
    </row>
    <row r="6397" spans="2:9" x14ac:dyDescent="0.25">
      <c r="B6397" s="10">
        <v>44624.396579178239</v>
      </c>
      <c r="C6397" s="1" t="s">
        <v>207</v>
      </c>
      <c r="D6397" s="1">
        <v>600</v>
      </c>
      <c r="E6397" s="10">
        <v>44624.396498009257</v>
      </c>
      <c r="F6397" s="1" t="s">
        <v>13</v>
      </c>
      <c r="G6397" s="1" t="s">
        <v>208</v>
      </c>
      <c r="H6397">
        <f t="shared" si="200"/>
        <v>7</v>
      </c>
      <c r="I6397" t="str">
        <f t="shared" si="201"/>
        <v>MA1605</v>
      </c>
    </row>
    <row r="6398" spans="2:9" x14ac:dyDescent="0.25">
      <c r="B6398" s="10">
        <v>44624.396498009257</v>
      </c>
      <c r="C6398" s="1" t="s">
        <v>209</v>
      </c>
      <c r="D6398" s="1">
        <v>600</v>
      </c>
      <c r="E6398" s="10">
        <v>44624.396498009257</v>
      </c>
      <c r="F6398" s="1" t="s">
        <v>13</v>
      </c>
      <c r="G6398" s="1" t="s">
        <v>208</v>
      </c>
      <c r="H6398">
        <f t="shared" si="200"/>
        <v>7</v>
      </c>
      <c r="I6398" t="str">
        <f t="shared" si="201"/>
        <v>MA1605</v>
      </c>
    </row>
    <row r="6399" spans="2:9" x14ac:dyDescent="0.25">
      <c r="B6399" s="10">
        <v>44624.396347731483</v>
      </c>
      <c r="C6399" s="1" t="s">
        <v>23</v>
      </c>
      <c r="D6399" s="1">
        <v>300</v>
      </c>
      <c r="E6399" s="10">
        <v>44624.396347731483</v>
      </c>
      <c r="F6399" s="1" t="s">
        <v>13</v>
      </c>
      <c r="G6399" s="1" t="s">
        <v>24</v>
      </c>
      <c r="H6399">
        <f t="shared" si="200"/>
        <v>4</v>
      </c>
      <c r="I6399" t="str">
        <f t="shared" si="201"/>
        <v>VNI</v>
      </c>
    </row>
    <row r="6400" spans="2:9" x14ac:dyDescent="0.25">
      <c r="B6400" s="10">
        <v>44624.396197326387</v>
      </c>
      <c r="C6400" s="1" t="s">
        <v>18</v>
      </c>
      <c r="D6400" s="1">
        <v>300</v>
      </c>
      <c r="E6400" s="10">
        <v>44624.39608150463</v>
      </c>
      <c r="F6400" s="1" t="s">
        <v>13</v>
      </c>
      <c r="G6400" s="1" t="s">
        <v>19</v>
      </c>
      <c r="H6400">
        <f t="shared" si="200"/>
        <v>4</v>
      </c>
      <c r="I6400" t="str">
        <f t="shared" si="201"/>
        <v>VNI</v>
      </c>
    </row>
    <row r="6401" spans="2:9" x14ac:dyDescent="0.25">
      <c r="B6401" s="10">
        <v>44624.396197314811</v>
      </c>
      <c r="C6401" s="1" t="s">
        <v>18</v>
      </c>
      <c r="D6401" s="1">
        <v>300</v>
      </c>
      <c r="E6401" s="10">
        <v>44624.39608150463</v>
      </c>
      <c r="F6401" s="1" t="s">
        <v>13</v>
      </c>
      <c r="G6401" s="1" t="s">
        <v>19</v>
      </c>
      <c r="H6401">
        <f t="shared" si="200"/>
        <v>4</v>
      </c>
      <c r="I6401" t="str">
        <f t="shared" si="201"/>
        <v>VNI</v>
      </c>
    </row>
    <row r="6402" spans="2:9" x14ac:dyDescent="0.25">
      <c r="B6402" s="10">
        <v>44624.39608150463</v>
      </c>
      <c r="C6402" s="1" t="s">
        <v>22</v>
      </c>
      <c r="D6402" s="1">
        <v>300</v>
      </c>
      <c r="E6402" s="10">
        <v>44624.39608150463</v>
      </c>
      <c r="F6402" s="1" t="s">
        <v>13</v>
      </c>
      <c r="G6402" s="1" t="s">
        <v>19</v>
      </c>
      <c r="H6402">
        <f t="shared" si="200"/>
        <v>4</v>
      </c>
      <c r="I6402" t="str">
        <f t="shared" si="201"/>
        <v>VNI</v>
      </c>
    </row>
    <row r="6403" spans="2:9" x14ac:dyDescent="0.25">
      <c r="B6403" s="10">
        <v>44624.395838483797</v>
      </c>
      <c r="C6403" s="1" t="s">
        <v>28</v>
      </c>
      <c r="D6403" s="1">
        <v>300</v>
      </c>
      <c r="E6403" s="10">
        <v>44624.395595428236</v>
      </c>
      <c r="F6403" s="1" t="s">
        <v>13</v>
      </c>
      <c r="G6403" s="1" t="s">
        <v>24</v>
      </c>
      <c r="H6403">
        <f t="shared" si="200"/>
        <v>4</v>
      </c>
      <c r="I6403" t="str">
        <f t="shared" si="201"/>
        <v>VNI</v>
      </c>
    </row>
    <row r="6404" spans="2:9" x14ac:dyDescent="0.25">
      <c r="B6404" s="10">
        <v>44624.395838472221</v>
      </c>
      <c r="C6404" s="1" t="s">
        <v>28</v>
      </c>
      <c r="D6404" s="1">
        <v>300</v>
      </c>
      <c r="E6404" s="10">
        <v>44624.395595428236</v>
      </c>
      <c r="F6404" s="1" t="s">
        <v>13</v>
      </c>
      <c r="G6404" s="1" t="s">
        <v>24</v>
      </c>
      <c r="H6404">
        <f t="shared" si="200"/>
        <v>4</v>
      </c>
      <c r="I6404" t="str">
        <f t="shared" si="201"/>
        <v>VNI</v>
      </c>
    </row>
    <row r="6405" spans="2:9" x14ac:dyDescent="0.25">
      <c r="B6405" s="10">
        <v>44624.395595428236</v>
      </c>
      <c r="C6405" s="1" t="s">
        <v>23</v>
      </c>
      <c r="D6405" s="1">
        <v>300</v>
      </c>
      <c r="E6405" s="10">
        <v>44624.395595428236</v>
      </c>
      <c r="F6405" s="1" t="s">
        <v>13</v>
      </c>
      <c r="G6405" s="1" t="s">
        <v>24</v>
      </c>
      <c r="H6405">
        <f t="shared" si="200"/>
        <v>4</v>
      </c>
      <c r="I6405" t="str">
        <f t="shared" si="201"/>
        <v>VNI</v>
      </c>
    </row>
    <row r="6406" spans="2:9" x14ac:dyDescent="0.25">
      <c r="B6406" s="10">
        <v>44624.39509774305</v>
      </c>
      <c r="C6406" s="1" t="s">
        <v>28</v>
      </c>
      <c r="D6406" s="1">
        <v>300</v>
      </c>
      <c r="E6406" s="10">
        <v>44624.394588425923</v>
      </c>
      <c r="F6406" s="1" t="s">
        <v>13</v>
      </c>
      <c r="G6406" s="1" t="s">
        <v>24</v>
      </c>
      <c r="H6406">
        <f t="shared" si="200"/>
        <v>4</v>
      </c>
      <c r="I6406" t="str">
        <f t="shared" si="201"/>
        <v>VNI</v>
      </c>
    </row>
    <row r="6407" spans="2:9" x14ac:dyDescent="0.25">
      <c r="B6407" s="10">
        <v>44624.395097731482</v>
      </c>
      <c r="C6407" s="1" t="s">
        <v>28</v>
      </c>
      <c r="D6407" s="1">
        <v>300</v>
      </c>
      <c r="E6407" s="10">
        <v>44624.394588425923</v>
      </c>
      <c r="F6407" s="1" t="s">
        <v>13</v>
      </c>
      <c r="G6407" s="1" t="s">
        <v>24</v>
      </c>
      <c r="H6407">
        <f t="shared" si="200"/>
        <v>4</v>
      </c>
      <c r="I6407" t="str">
        <f t="shared" si="201"/>
        <v>VNI</v>
      </c>
    </row>
    <row r="6408" spans="2:9" x14ac:dyDescent="0.25">
      <c r="B6408" s="10">
        <v>44624.394588425923</v>
      </c>
      <c r="C6408" s="1" t="s">
        <v>23</v>
      </c>
      <c r="D6408" s="1">
        <v>300</v>
      </c>
      <c r="E6408" s="10">
        <v>44624.394588425923</v>
      </c>
      <c r="F6408" s="1" t="s">
        <v>13</v>
      </c>
      <c r="G6408" s="1" t="s">
        <v>24</v>
      </c>
      <c r="H6408">
        <f t="shared" si="200"/>
        <v>4</v>
      </c>
      <c r="I6408" t="str">
        <f t="shared" si="201"/>
        <v>VNI</v>
      </c>
    </row>
    <row r="6409" spans="2:9" x14ac:dyDescent="0.25">
      <c r="B6409" s="10">
        <v>44624.394495671295</v>
      </c>
      <c r="C6409" s="1" t="s">
        <v>18</v>
      </c>
      <c r="D6409" s="1">
        <v>300</v>
      </c>
      <c r="E6409" s="10">
        <v>44624.394380162033</v>
      </c>
      <c r="F6409" s="1" t="s">
        <v>13</v>
      </c>
      <c r="G6409" s="1" t="s">
        <v>19</v>
      </c>
      <c r="H6409">
        <f t="shared" si="200"/>
        <v>4</v>
      </c>
      <c r="I6409" t="str">
        <f t="shared" si="201"/>
        <v>VNI</v>
      </c>
    </row>
    <row r="6410" spans="2:9" x14ac:dyDescent="0.25">
      <c r="B6410" s="10">
        <v>44624.394495659719</v>
      </c>
      <c r="C6410" s="1" t="s">
        <v>18</v>
      </c>
      <c r="D6410" s="1">
        <v>300</v>
      </c>
      <c r="E6410" s="10">
        <v>44624.394380162033</v>
      </c>
      <c r="F6410" s="1" t="s">
        <v>13</v>
      </c>
      <c r="G6410" s="1" t="s">
        <v>19</v>
      </c>
      <c r="H6410">
        <f t="shared" si="200"/>
        <v>4</v>
      </c>
      <c r="I6410" t="str">
        <f t="shared" si="201"/>
        <v>VNI</v>
      </c>
    </row>
    <row r="6411" spans="2:9" x14ac:dyDescent="0.25">
      <c r="B6411" s="10">
        <v>44624.394380162033</v>
      </c>
      <c r="C6411" s="1" t="s">
        <v>22</v>
      </c>
      <c r="D6411" s="1">
        <v>300</v>
      </c>
      <c r="E6411" s="10">
        <v>44624.394380162033</v>
      </c>
      <c r="F6411" s="1" t="s">
        <v>13</v>
      </c>
      <c r="G6411" s="1" t="s">
        <v>19</v>
      </c>
      <c r="H6411">
        <f t="shared" si="200"/>
        <v>4</v>
      </c>
      <c r="I6411" t="str">
        <f t="shared" si="201"/>
        <v>VNI</v>
      </c>
    </row>
    <row r="6412" spans="2:9" x14ac:dyDescent="0.25">
      <c r="B6412" s="10">
        <v>44624.394090856476</v>
      </c>
      <c r="C6412" s="1" t="s">
        <v>28</v>
      </c>
      <c r="D6412" s="1">
        <v>300</v>
      </c>
      <c r="E6412" s="10">
        <v>44624.39360466435</v>
      </c>
      <c r="F6412" s="1" t="s">
        <v>13</v>
      </c>
      <c r="G6412" s="1" t="s">
        <v>24</v>
      </c>
      <c r="H6412">
        <f t="shared" si="200"/>
        <v>4</v>
      </c>
      <c r="I6412" t="str">
        <f t="shared" si="201"/>
        <v>VNI</v>
      </c>
    </row>
    <row r="6413" spans="2:9" x14ac:dyDescent="0.25">
      <c r="B6413" s="10">
        <v>44624.394090844908</v>
      </c>
      <c r="C6413" s="1" t="s">
        <v>28</v>
      </c>
      <c r="D6413" s="1">
        <v>300</v>
      </c>
      <c r="E6413" s="10">
        <v>44624.39360466435</v>
      </c>
      <c r="F6413" s="1" t="s">
        <v>13</v>
      </c>
      <c r="G6413" s="1" t="s">
        <v>24</v>
      </c>
      <c r="H6413">
        <f t="shared" si="200"/>
        <v>4</v>
      </c>
      <c r="I6413" t="str">
        <f t="shared" si="201"/>
        <v>VNI</v>
      </c>
    </row>
    <row r="6414" spans="2:9" x14ac:dyDescent="0.25">
      <c r="B6414" s="10">
        <v>44624.393754212964</v>
      </c>
      <c r="C6414" s="1" t="s">
        <v>220</v>
      </c>
      <c r="D6414" s="1">
        <v>600</v>
      </c>
      <c r="E6414" s="10">
        <v>44624.393754212964</v>
      </c>
      <c r="F6414" s="1" t="s">
        <v>13</v>
      </c>
      <c r="G6414" s="1" t="s">
        <v>57</v>
      </c>
      <c r="H6414">
        <f t="shared" si="200"/>
        <v>5</v>
      </c>
      <c r="I6414" t="str">
        <f t="shared" si="201"/>
        <v>HVAC</v>
      </c>
    </row>
    <row r="6415" spans="2:9" x14ac:dyDescent="0.25">
      <c r="B6415" s="10">
        <v>44624.393645810182</v>
      </c>
      <c r="C6415" s="1" t="s">
        <v>151</v>
      </c>
      <c r="D6415" s="1">
        <v>600</v>
      </c>
      <c r="E6415" s="10">
        <v>44624.391729571755</v>
      </c>
      <c r="F6415" s="1" t="s">
        <v>13</v>
      </c>
      <c r="G6415" s="1" t="s">
        <v>135</v>
      </c>
      <c r="H6415">
        <f t="shared" si="200"/>
        <v>6</v>
      </c>
      <c r="I6415" t="str">
        <f t="shared" si="201"/>
        <v>M1601</v>
      </c>
    </row>
    <row r="6416" spans="2:9" x14ac:dyDescent="0.25">
      <c r="B6416" s="10">
        <v>44624.393645810182</v>
      </c>
      <c r="C6416" s="1" t="s">
        <v>169</v>
      </c>
      <c r="D6416" s="1">
        <v>300</v>
      </c>
      <c r="E6416" s="10">
        <v>44624.393645810182</v>
      </c>
      <c r="F6416" s="1" t="s">
        <v>13</v>
      </c>
      <c r="G6416" s="1" t="s">
        <v>153</v>
      </c>
      <c r="H6416">
        <f t="shared" si="200"/>
        <v>6</v>
      </c>
      <c r="I6416" t="str">
        <f t="shared" si="201"/>
        <v>M1601</v>
      </c>
    </row>
    <row r="6417" spans="2:9" x14ac:dyDescent="0.25">
      <c r="B6417" s="10">
        <v>44624.393645798613</v>
      </c>
      <c r="C6417" s="1" t="s">
        <v>151</v>
      </c>
      <c r="D6417" s="1">
        <v>600</v>
      </c>
      <c r="E6417" s="10">
        <v>44624.391729571755</v>
      </c>
      <c r="F6417" s="1" t="s">
        <v>13</v>
      </c>
      <c r="G6417" s="1" t="s">
        <v>135</v>
      </c>
      <c r="H6417">
        <f t="shared" si="200"/>
        <v>6</v>
      </c>
      <c r="I6417" t="str">
        <f t="shared" si="201"/>
        <v>M1601</v>
      </c>
    </row>
    <row r="6418" spans="2:9" x14ac:dyDescent="0.25">
      <c r="B6418" s="10">
        <v>44624.39360466435</v>
      </c>
      <c r="C6418" s="1" t="s">
        <v>23</v>
      </c>
      <c r="D6418" s="1">
        <v>300</v>
      </c>
      <c r="E6418" s="10">
        <v>44624.39360466435</v>
      </c>
      <c r="F6418" s="1" t="s">
        <v>13</v>
      </c>
      <c r="G6418" s="1" t="s">
        <v>24</v>
      </c>
      <c r="H6418">
        <f t="shared" si="200"/>
        <v>4</v>
      </c>
      <c r="I6418" t="str">
        <f t="shared" si="201"/>
        <v>VNI</v>
      </c>
    </row>
    <row r="6419" spans="2:9" x14ac:dyDescent="0.25">
      <c r="B6419" s="10">
        <v>44624.393107048607</v>
      </c>
      <c r="C6419" s="1" t="s">
        <v>28</v>
      </c>
      <c r="D6419" s="1">
        <v>300</v>
      </c>
      <c r="E6419" s="10">
        <v>44624.392560486107</v>
      </c>
      <c r="F6419" s="1" t="s">
        <v>13</v>
      </c>
      <c r="G6419" s="1" t="s">
        <v>24</v>
      </c>
      <c r="H6419">
        <f t="shared" si="200"/>
        <v>4</v>
      </c>
      <c r="I6419" t="str">
        <f t="shared" si="201"/>
        <v>VNI</v>
      </c>
    </row>
    <row r="6420" spans="2:9" x14ac:dyDescent="0.25">
      <c r="B6420" s="10">
        <v>44624.393107037038</v>
      </c>
      <c r="C6420" s="1" t="s">
        <v>28</v>
      </c>
      <c r="D6420" s="1">
        <v>300</v>
      </c>
      <c r="E6420" s="10">
        <v>44624.392560486107</v>
      </c>
      <c r="F6420" s="1" t="s">
        <v>13</v>
      </c>
      <c r="G6420" s="1" t="s">
        <v>24</v>
      </c>
      <c r="H6420">
        <f t="shared" si="200"/>
        <v>4</v>
      </c>
      <c r="I6420" t="str">
        <f t="shared" si="201"/>
        <v>VNI</v>
      </c>
    </row>
    <row r="6421" spans="2:9" x14ac:dyDescent="0.25">
      <c r="B6421" s="10">
        <v>44624.393014386573</v>
      </c>
      <c r="C6421" s="1" t="s">
        <v>29</v>
      </c>
      <c r="D6421" s="1">
        <v>300</v>
      </c>
      <c r="E6421" s="10">
        <v>44624.393014386573</v>
      </c>
      <c r="F6421" s="1" t="s">
        <v>13</v>
      </c>
      <c r="G6421" s="1" t="s">
        <v>14</v>
      </c>
      <c r="H6421">
        <f t="shared" si="200"/>
        <v>6</v>
      </c>
      <c r="I6421" t="str">
        <f t="shared" si="201"/>
        <v>M2601</v>
      </c>
    </row>
    <row r="6422" spans="2:9" x14ac:dyDescent="0.25">
      <c r="B6422" s="10">
        <v>44624.392997592593</v>
      </c>
      <c r="C6422" s="1" t="s">
        <v>64</v>
      </c>
      <c r="D6422" s="1">
        <v>600</v>
      </c>
      <c r="E6422" s="10">
        <v>44624.392620925923</v>
      </c>
      <c r="F6422" s="1" t="s">
        <v>13</v>
      </c>
      <c r="G6422" s="1" t="s">
        <v>65</v>
      </c>
      <c r="H6422">
        <f t="shared" si="200"/>
        <v>6</v>
      </c>
      <c r="I6422" t="str">
        <f t="shared" si="201"/>
        <v>M2601</v>
      </c>
    </row>
    <row r="6423" spans="2:9" x14ac:dyDescent="0.25">
      <c r="B6423" s="10">
        <v>44624.392997581017</v>
      </c>
      <c r="C6423" s="1" t="s">
        <v>64</v>
      </c>
      <c r="D6423" s="1">
        <v>600</v>
      </c>
      <c r="E6423" s="10">
        <v>44624.392620925923</v>
      </c>
      <c r="F6423" s="1" t="s">
        <v>13</v>
      </c>
      <c r="G6423" s="1" t="s">
        <v>65</v>
      </c>
      <c r="H6423">
        <f t="shared" si="200"/>
        <v>6</v>
      </c>
      <c r="I6423" t="str">
        <f t="shared" si="201"/>
        <v>M2601</v>
      </c>
    </row>
    <row r="6424" spans="2:9" x14ac:dyDescent="0.25">
      <c r="B6424" s="10">
        <v>44624.392921631945</v>
      </c>
      <c r="C6424" s="1" t="s">
        <v>18</v>
      </c>
      <c r="D6424" s="1">
        <v>300</v>
      </c>
      <c r="E6424" s="10">
        <v>44624.392810532408</v>
      </c>
      <c r="F6424" s="1" t="s">
        <v>13</v>
      </c>
      <c r="G6424" s="1" t="s">
        <v>19</v>
      </c>
      <c r="H6424">
        <f t="shared" si="200"/>
        <v>4</v>
      </c>
      <c r="I6424" t="str">
        <f t="shared" si="201"/>
        <v>VNI</v>
      </c>
    </row>
    <row r="6425" spans="2:9" x14ac:dyDescent="0.25">
      <c r="B6425" s="10">
        <v>44624.392921620369</v>
      </c>
      <c r="C6425" s="1" t="s">
        <v>18</v>
      </c>
      <c r="D6425" s="1">
        <v>300</v>
      </c>
      <c r="E6425" s="10">
        <v>44624.392810532408</v>
      </c>
      <c r="F6425" s="1" t="s">
        <v>13</v>
      </c>
      <c r="G6425" s="1" t="s">
        <v>19</v>
      </c>
      <c r="H6425">
        <f t="shared" si="200"/>
        <v>4</v>
      </c>
      <c r="I6425" t="str">
        <f t="shared" si="201"/>
        <v>VNI</v>
      </c>
    </row>
    <row r="6426" spans="2:9" x14ac:dyDescent="0.25">
      <c r="B6426" s="10">
        <v>44624.392810532408</v>
      </c>
      <c r="C6426" s="1" t="s">
        <v>22</v>
      </c>
      <c r="D6426" s="1">
        <v>300</v>
      </c>
      <c r="E6426" s="10">
        <v>44624.392810532408</v>
      </c>
      <c r="F6426" s="1" t="s">
        <v>13</v>
      </c>
      <c r="G6426" s="1" t="s">
        <v>19</v>
      </c>
      <c r="H6426">
        <f t="shared" si="200"/>
        <v>4</v>
      </c>
      <c r="I6426" t="str">
        <f t="shared" si="201"/>
        <v>VNI</v>
      </c>
    </row>
    <row r="6427" spans="2:9" x14ac:dyDescent="0.25">
      <c r="B6427" s="10">
        <v>44624.392794467589</v>
      </c>
      <c r="C6427" s="1" t="s">
        <v>18</v>
      </c>
      <c r="D6427" s="1">
        <v>300</v>
      </c>
      <c r="E6427" s="10">
        <v>44624.392678761571</v>
      </c>
      <c r="F6427" s="1" t="s">
        <v>13</v>
      </c>
      <c r="G6427" s="1" t="s">
        <v>19</v>
      </c>
      <c r="H6427">
        <f t="shared" ref="H6427:H6490" si="202">IF(G6427&lt;&gt;"",FIND(".",G6427),1)</f>
        <v>4</v>
      </c>
      <c r="I6427" t="str">
        <f t="shared" ref="I6427:I6490" si="203">LEFT(G6427,H6427-1)</f>
        <v>VNI</v>
      </c>
    </row>
    <row r="6428" spans="2:9" x14ac:dyDescent="0.25">
      <c r="B6428" s="10">
        <v>44624.39279445602</v>
      </c>
      <c r="C6428" s="1" t="s">
        <v>18</v>
      </c>
      <c r="D6428" s="1">
        <v>300</v>
      </c>
      <c r="E6428" s="10">
        <v>44624.392678761571</v>
      </c>
      <c r="F6428" s="1" t="s">
        <v>13</v>
      </c>
      <c r="G6428" s="1" t="s">
        <v>19</v>
      </c>
      <c r="H6428">
        <f t="shared" si="202"/>
        <v>4</v>
      </c>
      <c r="I6428" t="str">
        <f t="shared" si="203"/>
        <v>VNI</v>
      </c>
    </row>
    <row r="6429" spans="2:9" x14ac:dyDescent="0.25">
      <c r="B6429" s="10">
        <v>44624.392678761571</v>
      </c>
      <c r="C6429" s="1" t="s">
        <v>22</v>
      </c>
      <c r="D6429" s="1">
        <v>300</v>
      </c>
      <c r="E6429" s="10">
        <v>44624.392678761571</v>
      </c>
      <c r="F6429" s="1" t="s">
        <v>13</v>
      </c>
      <c r="G6429" s="1" t="s">
        <v>19</v>
      </c>
      <c r="H6429">
        <f t="shared" si="202"/>
        <v>4</v>
      </c>
      <c r="I6429" t="str">
        <f t="shared" si="203"/>
        <v>VNI</v>
      </c>
    </row>
    <row r="6430" spans="2:9" x14ac:dyDescent="0.25">
      <c r="B6430" s="10">
        <v>44624.392620925923</v>
      </c>
      <c r="C6430" s="1" t="s">
        <v>67</v>
      </c>
      <c r="D6430" s="1">
        <v>600</v>
      </c>
      <c r="E6430" s="10">
        <v>44624.392620925923</v>
      </c>
      <c r="F6430" s="1" t="s">
        <v>13</v>
      </c>
      <c r="G6430" s="1" t="s">
        <v>65</v>
      </c>
      <c r="H6430">
        <f t="shared" si="202"/>
        <v>6</v>
      </c>
      <c r="I6430" t="str">
        <f t="shared" si="203"/>
        <v>M2601</v>
      </c>
    </row>
    <row r="6431" spans="2:9" x14ac:dyDescent="0.25">
      <c r="B6431" s="10">
        <v>44624.392574687496</v>
      </c>
      <c r="C6431" s="1" t="s">
        <v>12</v>
      </c>
      <c r="D6431" s="1">
        <v>300</v>
      </c>
      <c r="E6431" s="10">
        <v>44624.391150902775</v>
      </c>
      <c r="F6431" s="1" t="s">
        <v>13</v>
      </c>
      <c r="G6431" s="1" t="s">
        <v>14</v>
      </c>
      <c r="H6431">
        <f t="shared" si="202"/>
        <v>6</v>
      </c>
      <c r="I6431" t="str">
        <f t="shared" si="203"/>
        <v>M2601</v>
      </c>
    </row>
    <row r="6432" spans="2:9" x14ac:dyDescent="0.25">
      <c r="B6432" s="10">
        <v>44624.392560486107</v>
      </c>
      <c r="C6432" s="1" t="s">
        <v>23</v>
      </c>
      <c r="D6432" s="1">
        <v>300</v>
      </c>
      <c r="E6432" s="10">
        <v>44624.392560486107</v>
      </c>
      <c r="F6432" s="1" t="s">
        <v>13</v>
      </c>
      <c r="G6432" s="1" t="s">
        <v>24</v>
      </c>
      <c r="H6432">
        <f t="shared" si="202"/>
        <v>4</v>
      </c>
      <c r="I6432" t="str">
        <f t="shared" si="203"/>
        <v>VNI</v>
      </c>
    </row>
    <row r="6433" spans="2:9" x14ac:dyDescent="0.25">
      <c r="B6433" s="10">
        <v>44624.392238761575</v>
      </c>
      <c r="C6433" s="1" t="s">
        <v>18</v>
      </c>
      <c r="D6433" s="1">
        <v>300</v>
      </c>
      <c r="E6433" s="10">
        <v>44624.392123287034</v>
      </c>
      <c r="F6433" s="1" t="s">
        <v>13</v>
      </c>
      <c r="G6433" s="1" t="s">
        <v>19</v>
      </c>
      <c r="H6433">
        <f t="shared" si="202"/>
        <v>4</v>
      </c>
      <c r="I6433" t="str">
        <f t="shared" si="203"/>
        <v>VNI</v>
      </c>
    </row>
    <row r="6434" spans="2:9" x14ac:dyDescent="0.25">
      <c r="B6434" s="10">
        <v>44624.392142314813</v>
      </c>
      <c r="C6434" s="1" t="s">
        <v>141</v>
      </c>
      <c r="D6434" s="1">
        <v>300</v>
      </c>
      <c r="E6434" s="10">
        <v>44624.392142314813</v>
      </c>
      <c r="F6434" s="1" t="s">
        <v>13</v>
      </c>
      <c r="G6434" s="1" t="s">
        <v>140</v>
      </c>
      <c r="H6434">
        <f t="shared" si="202"/>
        <v>7</v>
      </c>
      <c r="I6434" t="str">
        <f t="shared" si="203"/>
        <v>MA1605</v>
      </c>
    </row>
    <row r="6435" spans="2:9" x14ac:dyDescent="0.25">
      <c r="B6435" s="10">
        <v>44624.392123287034</v>
      </c>
      <c r="C6435" s="1" t="s">
        <v>22</v>
      </c>
      <c r="D6435" s="1">
        <v>300</v>
      </c>
      <c r="E6435" s="10">
        <v>44624.392123287034</v>
      </c>
      <c r="F6435" s="1" t="s">
        <v>13</v>
      </c>
      <c r="G6435" s="1" t="s">
        <v>19</v>
      </c>
      <c r="H6435">
        <f t="shared" si="202"/>
        <v>4</v>
      </c>
      <c r="I6435" t="str">
        <f t="shared" si="203"/>
        <v>VNI</v>
      </c>
    </row>
    <row r="6436" spans="2:9" x14ac:dyDescent="0.25">
      <c r="B6436" s="10">
        <v>44624.392088483793</v>
      </c>
      <c r="C6436" s="1" t="s">
        <v>139</v>
      </c>
      <c r="D6436" s="1">
        <v>300</v>
      </c>
      <c r="E6436" s="10">
        <v>44624.376428784723</v>
      </c>
      <c r="F6436" s="1" t="s">
        <v>13</v>
      </c>
      <c r="G6436" s="1" t="s">
        <v>140</v>
      </c>
      <c r="H6436">
        <f t="shared" si="202"/>
        <v>7</v>
      </c>
      <c r="I6436" t="str">
        <f t="shared" si="203"/>
        <v>MA1605</v>
      </c>
    </row>
    <row r="6437" spans="2:9" x14ac:dyDescent="0.25">
      <c r="B6437" s="10">
        <v>44624.392088472217</v>
      </c>
      <c r="C6437" s="1" t="s">
        <v>139</v>
      </c>
      <c r="D6437" s="1">
        <v>300</v>
      </c>
      <c r="E6437" s="10">
        <v>44624.376428784723</v>
      </c>
      <c r="F6437" s="1" t="s">
        <v>13</v>
      </c>
      <c r="G6437" s="1" t="s">
        <v>140</v>
      </c>
      <c r="H6437">
        <f t="shared" si="202"/>
        <v>7</v>
      </c>
      <c r="I6437" t="str">
        <f t="shared" si="203"/>
        <v>MA1605</v>
      </c>
    </row>
    <row r="6438" spans="2:9" x14ac:dyDescent="0.25">
      <c r="B6438" s="10">
        <v>44624.39206539352</v>
      </c>
      <c r="C6438" s="1" t="s">
        <v>148</v>
      </c>
      <c r="D6438" s="1">
        <v>600</v>
      </c>
      <c r="E6438" s="10">
        <v>44624.391807997687</v>
      </c>
      <c r="F6438" s="1" t="s">
        <v>13</v>
      </c>
      <c r="G6438" s="1" t="s">
        <v>149</v>
      </c>
      <c r="H6438">
        <f t="shared" si="202"/>
        <v>7</v>
      </c>
      <c r="I6438" t="str">
        <f t="shared" si="203"/>
        <v>MA1605</v>
      </c>
    </row>
    <row r="6439" spans="2:9" x14ac:dyDescent="0.25">
      <c r="B6439" s="10">
        <v>44624.392065381944</v>
      </c>
      <c r="C6439" s="1" t="s">
        <v>148</v>
      </c>
      <c r="D6439" s="1">
        <v>600</v>
      </c>
      <c r="E6439" s="10">
        <v>44624.391807997687</v>
      </c>
      <c r="F6439" s="1" t="s">
        <v>13</v>
      </c>
      <c r="G6439" s="1" t="s">
        <v>149</v>
      </c>
      <c r="H6439">
        <f t="shared" si="202"/>
        <v>7</v>
      </c>
      <c r="I6439" t="str">
        <f t="shared" si="203"/>
        <v>MA1605</v>
      </c>
    </row>
    <row r="6440" spans="2:9" x14ac:dyDescent="0.25">
      <c r="B6440" s="10">
        <v>44624.392042175925</v>
      </c>
      <c r="C6440" s="1" t="s">
        <v>28</v>
      </c>
      <c r="D6440" s="1">
        <v>300</v>
      </c>
      <c r="E6440" s="10">
        <v>44624.391776053242</v>
      </c>
      <c r="F6440" s="1" t="s">
        <v>13</v>
      </c>
      <c r="G6440" s="1" t="s">
        <v>24</v>
      </c>
      <c r="H6440">
        <f t="shared" si="202"/>
        <v>4</v>
      </c>
      <c r="I6440" t="str">
        <f t="shared" si="203"/>
        <v>VNI</v>
      </c>
    </row>
    <row r="6441" spans="2:9" x14ac:dyDescent="0.25">
      <c r="B6441" s="10">
        <v>44624.391807997687</v>
      </c>
      <c r="C6441" s="1" t="s">
        <v>150</v>
      </c>
      <c r="D6441" s="1">
        <v>600</v>
      </c>
      <c r="E6441" s="10">
        <v>44624.391807997687</v>
      </c>
      <c r="F6441" s="1" t="s">
        <v>13</v>
      </c>
      <c r="G6441" s="1" t="s">
        <v>149</v>
      </c>
      <c r="H6441">
        <f t="shared" si="202"/>
        <v>7</v>
      </c>
      <c r="I6441" t="str">
        <f t="shared" si="203"/>
        <v>MA1605</v>
      </c>
    </row>
    <row r="6442" spans="2:9" x14ac:dyDescent="0.25">
      <c r="B6442" s="10">
        <v>44624.391776053242</v>
      </c>
      <c r="C6442" s="1" t="s">
        <v>23</v>
      </c>
      <c r="D6442" s="1">
        <v>300</v>
      </c>
      <c r="E6442" s="10">
        <v>44624.391776053242</v>
      </c>
      <c r="F6442" s="1" t="s">
        <v>13</v>
      </c>
      <c r="G6442" s="1" t="s">
        <v>24</v>
      </c>
      <c r="H6442">
        <f t="shared" si="202"/>
        <v>4</v>
      </c>
      <c r="I6442" t="str">
        <f t="shared" si="203"/>
        <v>VNI</v>
      </c>
    </row>
    <row r="6443" spans="2:9" x14ac:dyDescent="0.25">
      <c r="B6443" s="10">
        <v>44624.391752835647</v>
      </c>
      <c r="C6443" s="1" t="s">
        <v>152</v>
      </c>
      <c r="D6443" s="1">
        <v>300</v>
      </c>
      <c r="E6443" s="10">
        <v>44624.384680914351</v>
      </c>
      <c r="F6443" s="1" t="s">
        <v>13</v>
      </c>
      <c r="G6443" s="1" t="s">
        <v>153</v>
      </c>
      <c r="H6443">
        <f t="shared" si="202"/>
        <v>6</v>
      </c>
      <c r="I6443" t="str">
        <f t="shared" si="203"/>
        <v>M1601</v>
      </c>
    </row>
    <row r="6444" spans="2:9" x14ac:dyDescent="0.25">
      <c r="B6444" s="10">
        <v>44624.391752824071</v>
      </c>
      <c r="C6444" s="1" t="s">
        <v>152</v>
      </c>
      <c r="D6444" s="1">
        <v>300</v>
      </c>
      <c r="E6444" s="10">
        <v>44624.384680914351</v>
      </c>
      <c r="F6444" s="1" t="s">
        <v>13</v>
      </c>
      <c r="G6444" s="1" t="s">
        <v>153</v>
      </c>
      <c r="H6444">
        <f t="shared" si="202"/>
        <v>6</v>
      </c>
      <c r="I6444" t="str">
        <f t="shared" si="203"/>
        <v>M1601</v>
      </c>
    </row>
    <row r="6445" spans="2:9" x14ac:dyDescent="0.25">
      <c r="B6445" s="10">
        <v>44624.391729571755</v>
      </c>
      <c r="C6445" s="1" t="s">
        <v>134</v>
      </c>
      <c r="D6445" s="1">
        <v>600</v>
      </c>
      <c r="E6445" s="10">
        <v>44624.391729571755</v>
      </c>
      <c r="F6445" s="1" t="s">
        <v>13</v>
      </c>
      <c r="G6445" s="1" t="s">
        <v>135</v>
      </c>
      <c r="H6445">
        <f t="shared" si="202"/>
        <v>6</v>
      </c>
      <c r="I6445" t="str">
        <f t="shared" si="203"/>
        <v>M1601</v>
      </c>
    </row>
    <row r="6446" spans="2:9" x14ac:dyDescent="0.25">
      <c r="B6446" s="10">
        <v>44624.391278333329</v>
      </c>
      <c r="C6446" s="1" t="s">
        <v>28</v>
      </c>
      <c r="D6446" s="1">
        <v>300</v>
      </c>
      <c r="E6446" s="10">
        <v>44624.390989016203</v>
      </c>
      <c r="F6446" s="1" t="s">
        <v>13</v>
      </c>
      <c r="G6446" s="1" t="s">
        <v>24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44624.39127832176</v>
      </c>
      <c r="C6447" s="1" t="s">
        <v>28</v>
      </c>
      <c r="D6447" s="1">
        <v>300</v>
      </c>
      <c r="E6447" s="10">
        <v>44624.390989016203</v>
      </c>
      <c r="F6447" s="1" t="s">
        <v>13</v>
      </c>
      <c r="G6447" s="1" t="s">
        <v>24</v>
      </c>
      <c r="H6447">
        <f t="shared" si="202"/>
        <v>4</v>
      </c>
      <c r="I6447" t="str">
        <f t="shared" si="203"/>
        <v>VNI</v>
      </c>
    </row>
    <row r="6448" spans="2:9" x14ac:dyDescent="0.25">
      <c r="B6448" s="10">
        <v>44624.391150902775</v>
      </c>
      <c r="C6448" s="1" t="s">
        <v>29</v>
      </c>
      <c r="D6448" s="1">
        <v>300</v>
      </c>
      <c r="E6448" s="10">
        <v>44624.391150902775</v>
      </c>
      <c r="F6448" s="1" t="s">
        <v>13</v>
      </c>
      <c r="G6448" s="1" t="s">
        <v>14</v>
      </c>
      <c r="H6448">
        <f t="shared" si="202"/>
        <v>6</v>
      </c>
      <c r="I6448" t="str">
        <f t="shared" si="203"/>
        <v>M2601</v>
      </c>
    </row>
    <row r="6449" spans="2:9" x14ac:dyDescent="0.25">
      <c r="B6449" s="10">
        <v>44624.391093136575</v>
      </c>
      <c r="C6449" s="1" t="s">
        <v>12</v>
      </c>
      <c r="D6449" s="1">
        <v>300</v>
      </c>
      <c r="E6449" s="10">
        <v>44624.389657835643</v>
      </c>
      <c r="F6449" s="1" t="s">
        <v>13</v>
      </c>
      <c r="G6449" s="1" t="s">
        <v>14</v>
      </c>
      <c r="H6449">
        <f t="shared" si="202"/>
        <v>6</v>
      </c>
      <c r="I6449" t="str">
        <f t="shared" si="203"/>
        <v>M2601</v>
      </c>
    </row>
    <row r="6450" spans="2:9" x14ac:dyDescent="0.25">
      <c r="B6450" s="10">
        <v>44624.390989016203</v>
      </c>
      <c r="C6450" s="1" t="s">
        <v>23</v>
      </c>
      <c r="D6450" s="1">
        <v>300</v>
      </c>
      <c r="E6450" s="10">
        <v>44624.390989016203</v>
      </c>
      <c r="F6450" s="1" t="s">
        <v>13</v>
      </c>
      <c r="G6450" s="1" t="s">
        <v>24</v>
      </c>
      <c r="H6450">
        <f t="shared" si="202"/>
        <v>4</v>
      </c>
      <c r="I6450" t="str">
        <f t="shared" si="203"/>
        <v>VNI</v>
      </c>
    </row>
    <row r="6451" spans="2:9" x14ac:dyDescent="0.25">
      <c r="B6451" s="10">
        <v>44624.39067630787</v>
      </c>
      <c r="C6451" s="1" t="s">
        <v>18</v>
      </c>
      <c r="D6451" s="1">
        <v>300</v>
      </c>
      <c r="E6451" s="10">
        <v>44624.390560474538</v>
      </c>
      <c r="F6451" s="1" t="s">
        <v>13</v>
      </c>
      <c r="G6451" s="1" t="s">
        <v>19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44624.390676296294</v>
      </c>
      <c r="C6452" s="1" t="s">
        <v>18</v>
      </c>
      <c r="D6452" s="1">
        <v>300</v>
      </c>
      <c r="E6452" s="10">
        <v>44624.390560474538</v>
      </c>
      <c r="F6452" s="1" t="s">
        <v>13</v>
      </c>
      <c r="G6452" s="1" t="s">
        <v>19</v>
      </c>
      <c r="H6452">
        <f t="shared" si="202"/>
        <v>4</v>
      </c>
      <c r="I6452" t="str">
        <f t="shared" si="203"/>
        <v>VNI</v>
      </c>
    </row>
    <row r="6453" spans="2:9" x14ac:dyDescent="0.25">
      <c r="B6453" s="10">
        <v>44624.390560474538</v>
      </c>
      <c r="C6453" s="1" t="s">
        <v>22</v>
      </c>
      <c r="D6453" s="1">
        <v>300</v>
      </c>
      <c r="E6453" s="10">
        <v>44624.390560474538</v>
      </c>
      <c r="F6453" s="1" t="s">
        <v>13</v>
      </c>
      <c r="G6453" s="1" t="s">
        <v>19</v>
      </c>
      <c r="H6453">
        <f t="shared" si="202"/>
        <v>4</v>
      </c>
      <c r="I6453" t="str">
        <f t="shared" si="203"/>
        <v>VNI</v>
      </c>
    </row>
    <row r="6454" spans="2:9" x14ac:dyDescent="0.25">
      <c r="B6454" s="10">
        <v>44624.39047961805</v>
      </c>
      <c r="C6454" s="1" t="s">
        <v>28</v>
      </c>
      <c r="D6454" s="1">
        <v>300</v>
      </c>
      <c r="E6454" s="10">
        <v>44624.390248194446</v>
      </c>
      <c r="F6454" s="1" t="s">
        <v>13</v>
      </c>
      <c r="G6454" s="1" t="s">
        <v>24</v>
      </c>
      <c r="H6454">
        <f t="shared" si="202"/>
        <v>4</v>
      </c>
      <c r="I6454" t="str">
        <f t="shared" si="203"/>
        <v>VNI</v>
      </c>
    </row>
    <row r="6455" spans="2:9" x14ac:dyDescent="0.25">
      <c r="B6455" s="10">
        <v>44624.390479606482</v>
      </c>
      <c r="C6455" s="1" t="s">
        <v>28</v>
      </c>
      <c r="D6455" s="1">
        <v>300</v>
      </c>
      <c r="E6455" s="10">
        <v>44624.390248194446</v>
      </c>
      <c r="F6455" s="1" t="s">
        <v>13</v>
      </c>
      <c r="G6455" s="1" t="s">
        <v>24</v>
      </c>
      <c r="H6455">
        <f t="shared" si="202"/>
        <v>4</v>
      </c>
      <c r="I6455" t="str">
        <f t="shared" si="203"/>
        <v>VNI</v>
      </c>
    </row>
    <row r="6456" spans="2:9" x14ac:dyDescent="0.25">
      <c r="B6456" s="10">
        <v>44624.390248194446</v>
      </c>
      <c r="C6456" s="1" t="s">
        <v>23</v>
      </c>
      <c r="D6456" s="1">
        <v>300</v>
      </c>
      <c r="E6456" s="10">
        <v>44624.390248194446</v>
      </c>
      <c r="F6456" s="1" t="s">
        <v>13</v>
      </c>
      <c r="G6456" s="1" t="s">
        <v>24</v>
      </c>
      <c r="H6456">
        <f t="shared" si="202"/>
        <v>4</v>
      </c>
      <c r="I6456" t="str">
        <f t="shared" si="203"/>
        <v>VNI</v>
      </c>
    </row>
    <row r="6457" spans="2:9" x14ac:dyDescent="0.25">
      <c r="B6457" s="10">
        <v>44624.389750416667</v>
      </c>
      <c r="C6457" s="1" t="s">
        <v>28</v>
      </c>
      <c r="D6457" s="1">
        <v>300</v>
      </c>
      <c r="E6457" s="10">
        <v>44624.389090763885</v>
      </c>
      <c r="F6457" s="1" t="s">
        <v>13</v>
      </c>
      <c r="G6457" s="1" t="s">
        <v>24</v>
      </c>
      <c r="H6457">
        <f t="shared" si="202"/>
        <v>4</v>
      </c>
      <c r="I6457" t="str">
        <f t="shared" si="203"/>
        <v>VNI</v>
      </c>
    </row>
    <row r="6458" spans="2:9" x14ac:dyDescent="0.25">
      <c r="B6458" s="10">
        <v>44624.389750405091</v>
      </c>
      <c r="C6458" s="1" t="s">
        <v>28</v>
      </c>
      <c r="D6458" s="1">
        <v>300</v>
      </c>
      <c r="E6458" s="10">
        <v>44624.389090763885</v>
      </c>
      <c r="F6458" s="1" t="s">
        <v>13</v>
      </c>
      <c r="G6458" s="1" t="s">
        <v>24</v>
      </c>
      <c r="H6458">
        <f t="shared" si="202"/>
        <v>4</v>
      </c>
      <c r="I6458" t="str">
        <f t="shared" si="203"/>
        <v>VNI</v>
      </c>
    </row>
    <row r="6459" spans="2:9" x14ac:dyDescent="0.25">
      <c r="B6459" s="10">
        <v>44624.389657835643</v>
      </c>
      <c r="C6459" s="1" t="s">
        <v>29</v>
      </c>
      <c r="D6459" s="1">
        <v>300</v>
      </c>
      <c r="E6459" s="10">
        <v>44624.389657835643</v>
      </c>
      <c r="F6459" s="1" t="s">
        <v>13</v>
      </c>
      <c r="G6459" s="1" t="s">
        <v>14</v>
      </c>
      <c r="H6459">
        <f t="shared" si="202"/>
        <v>6</v>
      </c>
      <c r="I6459" t="str">
        <f t="shared" si="203"/>
        <v>M2601</v>
      </c>
    </row>
    <row r="6460" spans="2:9" x14ac:dyDescent="0.25">
      <c r="B6460" s="10">
        <v>44624.389623090276</v>
      </c>
      <c r="C6460" s="1" t="s">
        <v>64</v>
      </c>
      <c r="D6460" s="1">
        <v>600</v>
      </c>
      <c r="E6460" s="10">
        <v>44624.389275787034</v>
      </c>
      <c r="F6460" s="1" t="s">
        <v>13</v>
      </c>
      <c r="G6460" s="1" t="s">
        <v>65</v>
      </c>
      <c r="H6460">
        <f t="shared" si="202"/>
        <v>6</v>
      </c>
      <c r="I6460" t="str">
        <f t="shared" si="203"/>
        <v>M2601</v>
      </c>
    </row>
    <row r="6461" spans="2:9" x14ac:dyDescent="0.25">
      <c r="B6461" s="10">
        <v>44624.3896230787</v>
      </c>
      <c r="C6461" s="1" t="s">
        <v>64</v>
      </c>
      <c r="D6461" s="1">
        <v>600</v>
      </c>
      <c r="E6461" s="10">
        <v>44624.389275787034</v>
      </c>
      <c r="F6461" s="1" t="s">
        <v>13</v>
      </c>
      <c r="G6461" s="1" t="s">
        <v>65</v>
      </c>
      <c r="H6461">
        <f t="shared" si="202"/>
        <v>6</v>
      </c>
      <c r="I6461" t="str">
        <f t="shared" si="203"/>
        <v>M2601</v>
      </c>
    </row>
    <row r="6462" spans="2:9" x14ac:dyDescent="0.25">
      <c r="B6462" s="10">
        <v>44624.389275787034</v>
      </c>
      <c r="C6462" s="1" t="s">
        <v>67</v>
      </c>
      <c r="D6462" s="1">
        <v>600</v>
      </c>
      <c r="E6462" s="10">
        <v>44624.389275787034</v>
      </c>
      <c r="F6462" s="1" t="s">
        <v>13</v>
      </c>
      <c r="G6462" s="1" t="s">
        <v>65</v>
      </c>
      <c r="H6462">
        <f t="shared" si="202"/>
        <v>6</v>
      </c>
      <c r="I6462" t="str">
        <f t="shared" si="203"/>
        <v>M2601</v>
      </c>
    </row>
    <row r="6463" spans="2:9" x14ac:dyDescent="0.25">
      <c r="B6463" s="10">
        <v>44624.38924128472</v>
      </c>
      <c r="C6463" s="1" t="s">
        <v>12</v>
      </c>
      <c r="D6463" s="1">
        <v>300</v>
      </c>
      <c r="E6463" s="10">
        <v>44624.378002893514</v>
      </c>
      <c r="F6463" s="1" t="s">
        <v>13</v>
      </c>
      <c r="G6463" s="1" t="s">
        <v>14</v>
      </c>
      <c r="H6463">
        <f t="shared" si="202"/>
        <v>6</v>
      </c>
      <c r="I6463" t="str">
        <f t="shared" si="203"/>
        <v>M2601</v>
      </c>
    </row>
    <row r="6464" spans="2:9" x14ac:dyDescent="0.25">
      <c r="B6464" s="10">
        <v>44624.389241273144</v>
      </c>
      <c r="C6464" s="1" t="s">
        <v>12</v>
      </c>
      <c r="D6464" s="1">
        <v>300</v>
      </c>
      <c r="E6464" s="10">
        <v>44624.378002893514</v>
      </c>
      <c r="F6464" s="1" t="s">
        <v>13</v>
      </c>
      <c r="G6464" s="1" t="s">
        <v>14</v>
      </c>
      <c r="H6464">
        <f t="shared" si="202"/>
        <v>6</v>
      </c>
      <c r="I6464" t="str">
        <f t="shared" si="203"/>
        <v>M2601</v>
      </c>
    </row>
    <row r="6465" spans="2:9" x14ac:dyDescent="0.25">
      <c r="B6465" s="10">
        <v>44624.389183460647</v>
      </c>
      <c r="C6465" s="1" t="s">
        <v>18</v>
      </c>
      <c r="D6465" s="1">
        <v>300</v>
      </c>
      <c r="E6465" s="10">
        <v>44624.389067662036</v>
      </c>
      <c r="F6465" s="1" t="s">
        <v>13</v>
      </c>
      <c r="G6465" s="1" t="s">
        <v>19</v>
      </c>
      <c r="H6465">
        <f t="shared" si="202"/>
        <v>4</v>
      </c>
      <c r="I6465" t="str">
        <f t="shared" si="203"/>
        <v>VNI</v>
      </c>
    </row>
    <row r="6466" spans="2:9" x14ac:dyDescent="0.25">
      <c r="B6466" s="10">
        <v>44624.389183449071</v>
      </c>
      <c r="C6466" s="1" t="s">
        <v>18</v>
      </c>
      <c r="D6466" s="1">
        <v>300</v>
      </c>
      <c r="E6466" s="10">
        <v>44624.389067662036</v>
      </c>
      <c r="F6466" s="1" t="s">
        <v>13</v>
      </c>
      <c r="G6466" s="1" t="s">
        <v>19</v>
      </c>
      <c r="H6466">
        <f t="shared" si="202"/>
        <v>4</v>
      </c>
      <c r="I6466" t="str">
        <f t="shared" si="203"/>
        <v>VNI</v>
      </c>
    </row>
    <row r="6467" spans="2:9" x14ac:dyDescent="0.25">
      <c r="B6467" s="10">
        <v>44624.389090763885</v>
      </c>
      <c r="C6467" s="1" t="s">
        <v>23</v>
      </c>
      <c r="D6467" s="1">
        <v>300</v>
      </c>
      <c r="E6467" s="10">
        <v>44624.389090763885</v>
      </c>
      <c r="F6467" s="1" t="s">
        <v>13</v>
      </c>
      <c r="G6467" s="1" t="s">
        <v>24</v>
      </c>
      <c r="H6467">
        <f t="shared" si="202"/>
        <v>4</v>
      </c>
      <c r="I6467" t="str">
        <f t="shared" si="203"/>
        <v>VNI</v>
      </c>
    </row>
    <row r="6468" spans="2:9" x14ac:dyDescent="0.25">
      <c r="B6468" s="10">
        <v>44624.389067662036</v>
      </c>
      <c r="C6468" s="1" t="s">
        <v>22</v>
      </c>
      <c r="D6468" s="1">
        <v>300</v>
      </c>
      <c r="E6468" s="10">
        <v>44624.389067662036</v>
      </c>
      <c r="F6468" s="1" t="s">
        <v>13</v>
      </c>
      <c r="G6468" s="1" t="s">
        <v>19</v>
      </c>
      <c r="H6468">
        <f t="shared" si="202"/>
        <v>4</v>
      </c>
      <c r="I6468" t="str">
        <f t="shared" si="203"/>
        <v>VNI</v>
      </c>
    </row>
    <row r="6469" spans="2:9" x14ac:dyDescent="0.25">
      <c r="B6469" s="10">
        <v>44624.388593206015</v>
      </c>
      <c r="C6469" s="1" t="s">
        <v>28</v>
      </c>
      <c r="D6469" s="1">
        <v>300</v>
      </c>
      <c r="E6469" s="10">
        <v>44624.388037384255</v>
      </c>
      <c r="F6469" s="1" t="s">
        <v>13</v>
      </c>
      <c r="G6469" s="1" t="s">
        <v>24</v>
      </c>
      <c r="H6469">
        <f t="shared" si="202"/>
        <v>4</v>
      </c>
      <c r="I6469" t="str">
        <f t="shared" si="203"/>
        <v>VNI</v>
      </c>
    </row>
    <row r="6470" spans="2:9" x14ac:dyDescent="0.25">
      <c r="B6470" s="10">
        <v>44624.388037384255</v>
      </c>
      <c r="C6470" s="1" t="s">
        <v>23</v>
      </c>
      <c r="D6470" s="1">
        <v>300</v>
      </c>
      <c r="E6470" s="10">
        <v>44624.388037384255</v>
      </c>
      <c r="F6470" s="1" t="s">
        <v>13</v>
      </c>
      <c r="G6470" s="1" t="s">
        <v>24</v>
      </c>
      <c r="H6470">
        <f t="shared" si="202"/>
        <v>4</v>
      </c>
      <c r="I6470" t="str">
        <f t="shared" si="203"/>
        <v>VNI</v>
      </c>
    </row>
    <row r="6471" spans="2:9" x14ac:dyDescent="0.25">
      <c r="B6471" s="10">
        <v>44624.387655706014</v>
      </c>
      <c r="C6471" s="1" t="s">
        <v>18</v>
      </c>
      <c r="D6471" s="1">
        <v>300</v>
      </c>
      <c r="E6471" s="10">
        <v>44624.387539756943</v>
      </c>
      <c r="F6471" s="1" t="s">
        <v>13</v>
      </c>
      <c r="G6471" s="1" t="s">
        <v>19</v>
      </c>
      <c r="H6471">
        <f t="shared" si="202"/>
        <v>4</v>
      </c>
      <c r="I6471" t="str">
        <f t="shared" si="203"/>
        <v>VNI</v>
      </c>
    </row>
    <row r="6472" spans="2:9" x14ac:dyDescent="0.25">
      <c r="B6472" s="10">
        <v>44624.387539756943</v>
      </c>
      <c r="C6472" s="1" t="s">
        <v>22</v>
      </c>
      <c r="D6472" s="1">
        <v>300</v>
      </c>
      <c r="E6472" s="10">
        <v>44624.387539756943</v>
      </c>
      <c r="F6472" s="1" t="s">
        <v>13</v>
      </c>
      <c r="G6472" s="1" t="s">
        <v>19</v>
      </c>
      <c r="H6472">
        <f t="shared" si="202"/>
        <v>4</v>
      </c>
      <c r="I6472" t="str">
        <f t="shared" si="203"/>
        <v>VNI</v>
      </c>
    </row>
    <row r="6473" spans="2:9" x14ac:dyDescent="0.25">
      <c r="B6473" s="10">
        <v>44624.387528067127</v>
      </c>
      <c r="C6473" s="1" t="s">
        <v>28</v>
      </c>
      <c r="D6473" s="1">
        <v>300</v>
      </c>
      <c r="E6473" s="10">
        <v>44624.386972858796</v>
      </c>
      <c r="F6473" s="1" t="s">
        <v>13</v>
      </c>
      <c r="G6473" s="1" t="s">
        <v>24</v>
      </c>
      <c r="H6473">
        <f t="shared" si="202"/>
        <v>4</v>
      </c>
      <c r="I6473" t="str">
        <f t="shared" si="203"/>
        <v>VNI</v>
      </c>
    </row>
    <row r="6474" spans="2:9" x14ac:dyDescent="0.25">
      <c r="B6474" s="10">
        <v>44624.387528055551</v>
      </c>
      <c r="C6474" s="1" t="s">
        <v>28</v>
      </c>
      <c r="D6474" s="1">
        <v>300</v>
      </c>
      <c r="E6474" s="10">
        <v>44624.386972858796</v>
      </c>
      <c r="F6474" s="1" t="s">
        <v>13</v>
      </c>
      <c r="G6474" s="1" t="s">
        <v>24</v>
      </c>
      <c r="H6474">
        <f t="shared" si="202"/>
        <v>4</v>
      </c>
      <c r="I6474" t="str">
        <f t="shared" si="203"/>
        <v>VNI</v>
      </c>
    </row>
    <row r="6475" spans="2:9" x14ac:dyDescent="0.25">
      <c r="B6475" s="10">
        <v>44624.386972858796</v>
      </c>
      <c r="C6475" s="1" t="s">
        <v>23</v>
      </c>
      <c r="D6475" s="1">
        <v>300</v>
      </c>
      <c r="E6475" s="10">
        <v>44624.386972858796</v>
      </c>
      <c r="F6475" s="1" t="s">
        <v>13</v>
      </c>
      <c r="G6475" s="1" t="s">
        <v>24</v>
      </c>
      <c r="H6475">
        <f t="shared" si="202"/>
        <v>4</v>
      </c>
      <c r="I6475" t="str">
        <f t="shared" si="203"/>
        <v>VNI</v>
      </c>
    </row>
    <row r="6476" spans="2:9" x14ac:dyDescent="0.25">
      <c r="B6476" s="10">
        <v>44624.386464236108</v>
      </c>
      <c r="C6476" s="1" t="s">
        <v>28</v>
      </c>
      <c r="D6476" s="1">
        <v>300</v>
      </c>
      <c r="E6476" s="10">
        <v>44624.385931168981</v>
      </c>
      <c r="F6476" s="1" t="s">
        <v>13</v>
      </c>
      <c r="G6476" s="1" t="s">
        <v>24</v>
      </c>
      <c r="H6476">
        <f t="shared" si="202"/>
        <v>4</v>
      </c>
      <c r="I6476" t="str">
        <f t="shared" si="203"/>
        <v>VNI</v>
      </c>
    </row>
    <row r="6477" spans="2:9" x14ac:dyDescent="0.25">
      <c r="B6477" s="10">
        <v>44624.386185590272</v>
      </c>
      <c r="C6477" s="1" t="s">
        <v>217</v>
      </c>
      <c r="D6477" s="1">
        <v>300</v>
      </c>
      <c r="E6477" s="10">
        <v>44624.386185590272</v>
      </c>
      <c r="F6477" s="1" t="s">
        <v>13</v>
      </c>
      <c r="G6477" s="1" t="s">
        <v>216</v>
      </c>
      <c r="H6477">
        <f t="shared" si="202"/>
        <v>4</v>
      </c>
      <c r="I6477" t="str">
        <f t="shared" si="203"/>
        <v>VNI</v>
      </c>
    </row>
    <row r="6478" spans="2:9" x14ac:dyDescent="0.25">
      <c r="B6478" s="10">
        <v>44624.386185590272</v>
      </c>
      <c r="C6478" s="1" t="s">
        <v>214</v>
      </c>
      <c r="D6478" s="1">
        <v>300</v>
      </c>
      <c r="E6478" s="10">
        <v>44624.386185590272</v>
      </c>
      <c r="F6478" s="1" t="s">
        <v>13</v>
      </c>
      <c r="G6478" s="1" t="s">
        <v>213</v>
      </c>
      <c r="H6478">
        <f t="shared" si="202"/>
        <v>4</v>
      </c>
      <c r="I6478" t="str">
        <f t="shared" si="203"/>
        <v>VNI</v>
      </c>
    </row>
    <row r="6479" spans="2:9" x14ac:dyDescent="0.25">
      <c r="B6479" s="10">
        <v>44624.386162337963</v>
      </c>
      <c r="C6479" s="1" t="s">
        <v>18</v>
      </c>
      <c r="D6479" s="1">
        <v>300</v>
      </c>
      <c r="E6479" s="10">
        <v>44624.386046874999</v>
      </c>
      <c r="F6479" s="1" t="s">
        <v>13</v>
      </c>
      <c r="G6479" s="1" t="s">
        <v>19</v>
      </c>
      <c r="H6479">
        <f t="shared" si="202"/>
        <v>4</v>
      </c>
      <c r="I6479" t="str">
        <f t="shared" si="203"/>
        <v>VNI</v>
      </c>
    </row>
    <row r="6480" spans="2:9" x14ac:dyDescent="0.25">
      <c r="B6480" s="10">
        <v>44624.386046874999</v>
      </c>
      <c r="C6480" s="1" t="s">
        <v>22</v>
      </c>
      <c r="D6480" s="1">
        <v>300</v>
      </c>
      <c r="E6480" s="10">
        <v>44624.386046874999</v>
      </c>
      <c r="F6480" s="1" t="s">
        <v>13</v>
      </c>
      <c r="G6480" s="1" t="s">
        <v>19</v>
      </c>
      <c r="H6480">
        <f t="shared" si="202"/>
        <v>4</v>
      </c>
      <c r="I6480" t="str">
        <f t="shared" si="203"/>
        <v>VNI</v>
      </c>
    </row>
    <row r="6481" spans="2:9" x14ac:dyDescent="0.25">
      <c r="B6481" s="10">
        <v>44624.385931168981</v>
      </c>
      <c r="C6481" s="1" t="s">
        <v>23</v>
      </c>
      <c r="D6481" s="1">
        <v>300</v>
      </c>
      <c r="E6481" s="10">
        <v>44624.385931168981</v>
      </c>
      <c r="F6481" s="1" t="s">
        <v>13</v>
      </c>
      <c r="G6481" s="1" t="s">
        <v>24</v>
      </c>
      <c r="H6481">
        <f t="shared" si="202"/>
        <v>4</v>
      </c>
      <c r="I6481" t="str">
        <f t="shared" si="203"/>
        <v>VNI</v>
      </c>
    </row>
    <row r="6482" spans="2:9" x14ac:dyDescent="0.25">
      <c r="B6482" s="10">
        <v>44624.385433275464</v>
      </c>
      <c r="C6482" s="1" t="s">
        <v>28</v>
      </c>
      <c r="D6482" s="1">
        <v>300</v>
      </c>
      <c r="E6482" s="10">
        <v>44624.385044050927</v>
      </c>
      <c r="F6482" s="1" t="s">
        <v>13</v>
      </c>
      <c r="G6482" s="1" t="s">
        <v>24</v>
      </c>
      <c r="H6482">
        <f t="shared" si="202"/>
        <v>4</v>
      </c>
      <c r="I6482" t="str">
        <f t="shared" si="203"/>
        <v>VNI</v>
      </c>
    </row>
    <row r="6483" spans="2:9" x14ac:dyDescent="0.25">
      <c r="B6483" s="10">
        <v>44624.385433263888</v>
      </c>
      <c r="C6483" s="1" t="s">
        <v>28</v>
      </c>
      <c r="D6483" s="1">
        <v>300</v>
      </c>
      <c r="E6483" s="10">
        <v>44624.385044050927</v>
      </c>
      <c r="F6483" s="1" t="s">
        <v>13</v>
      </c>
      <c r="G6483" s="1" t="s">
        <v>24</v>
      </c>
      <c r="H6483">
        <f t="shared" si="202"/>
        <v>4</v>
      </c>
      <c r="I6483" t="str">
        <f t="shared" si="203"/>
        <v>VNI</v>
      </c>
    </row>
    <row r="6484" spans="2:9" x14ac:dyDescent="0.25">
      <c r="B6484" s="10">
        <v>44624.385044050927</v>
      </c>
      <c r="C6484" s="1" t="s">
        <v>23</v>
      </c>
      <c r="D6484" s="1">
        <v>300</v>
      </c>
      <c r="E6484" s="10">
        <v>44624.385044050927</v>
      </c>
      <c r="F6484" s="1" t="s">
        <v>13</v>
      </c>
      <c r="G6484" s="1" t="s">
        <v>24</v>
      </c>
      <c r="H6484">
        <f t="shared" si="202"/>
        <v>4</v>
      </c>
      <c r="I6484" t="str">
        <f t="shared" si="203"/>
        <v>VNI</v>
      </c>
    </row>
    <row r="6485" spans="2:9" x14ac:dyDescent="0.25">
      <c r="B6485" s="10">
        <v>44624.384680914351</v>
      </c>
      <c r="C6485" s="1" t="s">
        <v>151</v>
      </c>
      <c r="D6485" s="1">
        <v>600</v>
      </c>
      <c r="E6485" s="10">
        <v>44624.384194988423</v>
      </c>
      <c r="F6485" s="1" t="s">
        <v>13</v>
      </c>
      <c r="G6485" s="1" t="s">
        <v>135</v>
      </c>
      <c r="H6485">
        <f t="shared" si="202"/>
        <v>6</v>
      </c>
      <c r="I6485" t="str">
        <f t="shared" si="203"/>
        <v>M1601</v>
      </c>
    </row>
    <row r="6486" spans="2:9" x14ac:dyDescent="0.25">
      <c r="B6486" s="10">
        <v>44624.384680914351</v>
      </c>
      <c r="C6486" s="1" t="s">
        <v>169</v>
      </c>
      <c r="D6486" s="1">
        <v>300</v>
      </c>
      <c r="E6486" s="10">
        <v>44624.384680914351</v>
      </c>
      <c r="F6486" s="1" t="s">
        <v>13</v>
      </c>
      <c r="G6486" s="1" t="s">
        <v>153</v>
      </c>
      <c r="H6486">
        <f t="shared" si="202"/>
        <v>6</v>
      </c>
      <c r="I6486" t="str">
        <f t="shared" si="203"/>
        <v>M1601</v>
      </c>
    </row>
    <row r="6487" spans="2:9" x14ac:dyDescent="0.25">
      <c r="B6487" s="10">
        <v>44624.384459097222</v>
      </c>
      <c r="C6487" s="1" t="s">
        <v>18</v>
      </c>
      <c r="D6487" s="1">
        <v>300</v>
      </c>
      <c r="E6487" s="10">
        <v>44624.384333831018</v>
      </c>
      <c r="F6487" s="1" t="s">
        <v>13</v>
      </c>
      <c r="G6487" s="1" t="s">
        <v>19</v>
      </c>
      <c r="H6487">
        <f t="shared" si="202"/>
        <v>4</v>
      </c>
      <c r="I6487" t="str">
        <f t="shared" si="203"/>
        <v>VNI</v>
      </c>
    </row>
    <row r="6488" spans="2:9" x14ac:dyDescent="0.25">
      <c r="B6488" s="10">
        <v>44624.384333831018</v>
      </c>
      <c r="C6488" s="1" t="s">
        <v>22</v>
      </c>
      <c r="D6488" s="1">
        <v>300</v>
      </c>
      <c r="E6488" s="10">
        <v>44624.384333831018</v>
      </c>
      <c r="F6488" s="1" t="s">
        <v>13</v>
      </c>
      <c r="G6488" s="1" t="s">
        <v>19</v>
      </c>
      <c r="H6488">
        <f t="shared" si="202"/>
        <v>4</v>
      </c>
      <c r="I6488" t="str">
        <f t="shared" si="203"/>
        <v>VNI</v>
      </c>
    </row>
    <row r="6489" spans="2:9" x14ac:dyDescent="0.25">
      <c r="B6489" s="10">
        <v>44624.384194988423</v>
      </c>
      <c r="C6489" s="1" t="s">
        <v>134</v>
      </c>
      <c r="D6489" s="1">
        <v>600</v>
      </c>
      <c r="E6489" s="10">
        <v>44624.384194988423</v>
      </c>
      <c r="F6489" s="1" t="s">
        <v>13</v>
      </c>
      <c r="G6489" s="1" t="s">
        <v>135</v>
      </c>
      <c r="H6489">
        <f t="shared" si="202"/>
        <v>6</v>
      </c>
      <c r="I6489" t="str">
        <f t="shared" si="203"/>
        <v>M1601</v>
      </c>
    </row>
    <row r="6490" spans="2:9" x14ac:dyDescent="0.25">
      <c r="B6490" s="10">
        <v>44624.384160439811</v>
      </c>
      <c r="C6490" s="1" t="s">
        <v>152</v>
      </c>
      <c r="D6490" s="1">
        <v>300</v>
      </c>
      <c r="E6490" s="10">
        <v>44624.381289803241</v>
      </c>
      <c r="F6490" s="1" t="s">
        <v>13</v>
      </c>
      <c r="G6490" s="1" t="s">
        <v>153</v>
      </c>
      <c r="H6490">
        <f t="shared" si="202"/>
        <v>6</v>
      </c>
      <c r="I6490" t="str">
        <f t="shared" si="203"/>
        <v>M1601</v>
      </c>
    </row>
    <row r="6491" spans="2:9" x14ac:dyDescent="0.25">
      <c r="B6491" s="10">
        <v>44624.38416040509</v>
      </c>
      <c r="C6491" s="1" t="s">
        <v>152</v>
      </c>
      <c r="D6491" s="1">
        <v>300</v>
      </c>
      <c r="E6491" s="10">
        <v>44624.381289803241</v>
      </c>
      <c r="F6491" s="1" t="s">
        <v>13</v>
      </c>
      <c r="G6491" s="1" t="s">
        <v>153</v>
      </c>
      <c r="H6491">
        <f t="shared" ref="H6491:H6554" si="204">IF(G6491&lt;&gt;"",FIND(".",G6491),1)</f>
        <v>6</v>
      </c>
      <c r="I6491" t="str">
        <f t="shared" ref="I6491:I6554" si="205">LEFT(G6491,H6491-1)</f>
        <v>M1601</v>
      </c>
    </row>
    <row r="6492" spans="2:9" x14ac:dyDescent="0.25">
      <c r="B6492" s="10">
        <v>44624.383963506945</v>
      </c>
      <c r="C6492" s="1" t="s">
        <v>28</v>
      </c>
      <c r="D6492" s="1">
        <v>300</v>
      </c>
      <c r="E6492" s="10">
        <v>44624.383650914351</v>
      </c>
      <c r="F6492" s="1" t="s">
        <v>13</v>
      </c>
      <c r="G6492" s="1" t="s">
        <v>24</v>
      </c>
      <c r="H6492">
        <f t="shared" si="204"/>
        <v>4</v>
      </c>
      <c r="I6492" t="str">
        <f t="shared" si="205"/>
        <v>VNI</v>
      </c>
    </row>
    <row r="6493" spans="2:9" x14ac:dyDescent="0.25">
      <c r="B6493" s="10">
        <v>44624.383650914351</v>
      </c>
      <c r="C6493" s="1" t="s">
        <v>23</v>
      </c>
      <c r="D6493" s="1">
        <v>300</v>
      </c>
      <c r="E6493" s="10">
        <v>44624.383650914351</v>
      </c>
      <c r="F6493" s="1" t="s">
        <v>13</v>
      </c>
      <c r="G6493" s="1" t="s">
        <v>24</v>
      </c>
      <c r="H6493">
        <f t="shared" si="204"/>
        <v>4</v>
      </c>
      <c r="I6493" t="str">
        <f t="shared" si="205"/>
        <v>VNI</v>
      </c>
    </row>
    <row r="6494" spans="2:9" x14ac:dyDescent="0.25">
      <c r="B6494" s="10">
        <v>44624.38278980324</v>
      </c>
      <c r="C6494" s="1" t="s">
        <v>18</v>
      </c>
      <c r="D6494" s="1">
        <v>300</v>
      </c>
      <c r="E6494" s="10">
        <v>44624.382667199076</v>
      </c>
      <c r="F6494" s="1" t="s">
        <v>13</v>
      </c>
      <c r="G6494" s="1" t="s">
        <v>19</v>
      </c>
      <c r="H6494">
        <f t="shared" si="204"/>
        <v>4</v>
      </c>
      <c r="I6494" t="str">
        <f t="shared" si="205"/>
        <v>VNI</v>
      </c>
    </row>
    <row r="6495" spans="2:9" x14ac:dyDescent="0.25">
      <c r="B6495" s="10">
        <v>44624.382667199076</v>
      </c>
      <c r="C6495" s="1" t="s">
        <v>22</v>
      </c>
      <c r="D6495" s="1">
        <v>300</v>
      </c>
      <c r="E6495" s="10">
        <v>44624.382667199076</v>
      </c>
      <c r="F6495" s="1" t="s">
        <v>13</v>
      </c>
      <c r="G6495" s="1" t="s">
        <v>19</v>
      </c>
      <c r="H6495">
        <f t="shared" si="204"/>
        <v>4</v>
      </c>
      <c r="I6495" t="str">
        <f t="shared" si="205"/>
        <v>VNI</v>
      </c>
    </row>
    <row r="6496" spans="2:9" x14ac:dyDescent="0.25">
      <c r="B6496" s="10">
        <v>44624.382088495367</v>
      </c>
      <c r="C6496" s="1" t="s">
        <v>28</v>
      </c>
      <c r="D6496" s="1">
        <v>300</v>
      </c>
      <c r="E6496" s="10">
        <v>44624.381856886575</v>
      </c>
      <c r="F6496" s="1" t="s">
        <v>13</v>
      </c>
      <c r="G6496" s="1" t="s">
        <v>24</v>
      </c>
      <c r="H6496">
        <f t="shared" si="204"/>
        <v>4</v>
      </c>
      <c r="I6496" t="str">
        <f t="shared" si="205"/>
        <v>VNI</v>
      </c>
    </row>
    <row r="6497" spans="2:9" x14ac:dyDescent="0.25">
      <c r="B6497" s="10">
        <v>44624.382088483791</v>
      </c>
      <c r="C6497" s="1" t="s">
        <v>28</v>
      </c>
      <c r="D6497" s="1">
        <v>300</v>
      </c>
      <c r="E6497" s="10">
        <v>44624.381856886575</v>
      </c>
      <c r="F6497" s="1" t="s">
        <v>13</v>
      </c>
      <c r="G6497" s="1" t="s">
        <v>24</v>
      </c>
      <c r="H6497">
        <f t="shared" si="204"/>
        <v>4</v>
      </c>
      <c r="I6497" t="str">
        <f t="shared" si="205"/>
        <v>VNI</v>
      </c>
    </row>
    <row r="6498" spans="2:9" x14ac:dyDescent="0.25">
      <c r="B6498" s="10">
        <v>44624.381856886575</v>
      </c>
      <c r="C6498" s="1" t="s">
        <v>23</v>
      </c>
      <c r="D6498" s="1">
        <v>300</v>
      </c>
      <c r="E6498" s="10">
        <v>44624.381856886575</v>
      </c>
      <c r="F6498" s="1" t="s">
        <v>13</v>
      </c>
      <c r="G6498" s="1" t="s">
        <v>24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44624.381359178238</v>
      </c>
      <c r="C6499" s="1" t="s">
        <v>28</v>
      </c>
      <c r="D6499" s="1">
        <v>300</v>
      </c>
      <c r="E6499" s="10">
        <v>44624.381093090276</v>
      </c>
      <c r="F6499" s="1" t="s">
        <v>13</v>
      </c>
      <c r="G6499" s="1" t="s">
        <v>24</v>
      </c>
      <c r="H6499">
        <f t="shared" si="204"/>
        <v>4</v>
      </c>
      <c r="I6499" t="str">
        <f t="shared" si="205"/>
        <v>VNI</v>
      </c>
    </row>
    <row r="6500" spans="2:9" x14ac:dyDescent="0.25">
      <c r="B6500" s="10">
        <v>44624.381359155093</v>
      </c>
      <c r="C6500" s="1" t="s">
        <v>28</v>
      </c>
      <c r="D6500" s="1">
        <v>300</v>
      </c>
      <c r="E6500" s="10">
        <v>44624.381093090276</v>
      </c>
      <c r="F6500" s="1" t="s">
        <v>13</v>
      </c>
      <c r="G6500" s="1" t="s">
        <v>24</v>
      </c>
      <c r="H6500">
        <f t="shared" si="204"/>
        <v>4</v>
      </c>
      <c r="I6500" t="str">
        <f t="shared" si="205"/>
        <v>VNI</v>
      </c>
    </row>
    <row r="6501" spans="2:9" x14ac:dyDescent="0.25">
      <c r="B6501" s="10">
        <v>44624.381289803241</v>
      </c>
      <c r="C6501" s="1" t="s">
        <v>169</v>
      </c>
      <c r="D6501" s="1">
        <v>300</v>
      </c>
      <c r="E6501" s="10">
        <v>44624.381289803241</v>
      </c>
      <c r="F6501" s="1" t="s">
        <v>13</v>
      </c>
      <c r="G6501" s="1" t="s">
        <v>153</v>
      </c>
      <c r="H6501">
        <f t="shared" si="204"/>
        <v>6</v>
      </c>
      <c r="I6501" t="str">
        <f t="shared" si="205"/>
        <v>M1601</v>
      </c>
    </row>
    <row r="6502" spans="2:9" x14ac:dyDescent="0.25">
      <c r="B6502" s="10">
        <v>44624.381220347219</v>
      </c>
      <c r="C6502" s="1" t="s">
        <v>152</v>
      </c>
      <c r="D6502" s="1">
        <v>300</v>
      </c>
      <c r="E6502" s="10">
        <v>44624.380630162035</v>
      </c>
      <c r="F6502" s="1" t="s">
        <v>13</v>
      </c>
      <c r="G6502" s="1" t="s">
        <v>153</v>
      </c>
      <c r="H6502">
        <f t="shared" si="204"/>
        <v>6</v>
      </c>
      <c r="I6502" t="str">
        <f t="shared" si="205"/>
        <v>M1601</v>
      </c>
    </row>
    <row r="6503" spans="2:9" x14ac:dyDescent="0.25">
      <c r="B6503" s="10">
        <v>44624.381220335643</v>
      </c>
      <c r="C6503" s="1" t="s">
        <v>152</v>
      </c>
      <c r="D6503" s="1">
        <v>300</v>
      </c>
      <c r="E6503" s="10">
        <v>44624.380630162035</v>
      </c>
      <c r="F6503" s="1" t="s">
        <v>13</v>
      </c>
      <c r="G6503" s="1" t="s">
        <v>153</v>
      </c>
      <c r="H6503">
        <f t="shared" si="204"/>
        <v>6</v>
      </c>
      <c r="I6503" t="str">
        <f t="shared" si="205"/>
        <v>M1601</v>
      </c>
    </row>
    <row r="6504" spans="2:9" x14ac:dyDescent="0.25">
      <c r="B6504" s="10">
        <v>44624.381202384255</v>
      </c>
      <c r="C6504" s="1" t="s">
        <v>18</v>
      </c>
      <c r="D6504" s="1">
        <v>300</v>
      </c>
      <c r="E6504" s="10">
        <v>44624.381081539352</v>
      </c>
      <c r="F6504" s="1" t="s">
        <v>13</v>
      </c>
      <c r="G6504" s="1" t="s">
        <v>19</v>
      </c>
      <c r="H6504">
        <f t="shared" si="204"/>
        <v>4</v>
      </c>
      <c r="I6504" t="str">
        <f t="shared" si="205"/>
        <v>VNI</v>
      </c>
    </row>
    <row r="6505" spans="2:9" x14ac:dyDescent="0.25">
      <c r="B6505" s="10">
        <v>44624.381093090276</v>
      </c>
      <c r="C6505" s="1" t="s">
        <v>23</v>
      </c>
      <c r="D6505" s="1">
        <v>300</v>
      </c>
      <c r="E6505" s="10">
        <v>44624.381093090276</v>
      </c>
      <c r="F6505" s="1" t="s">
        <v>13</v>
      </c>
      <c r="G6505" s="1" t="s">
        <v>24</v>
      </c>
      <c r="H6505">
        <f t="shared" si="204"/>
        <v>4</v>
      </c>
      <c r="I6505" t="str">
        <f t="shared" si="205"/>
        <v>VNI</v>
      </c>
    </row>
    <row r="6506" spans="2:9" x14ac:dyDescent="0.25">
      <c r="B6506" s="10">
        <v>44624.381081539352</v>
      </c>
      <c r="C6506" s="1" t="s">
        <v>22</v>
      </c>
      <c r="D6506" s="1">
        <v>300</v>
      </c>
      <c r="E6506" s="10">
        <v>44624.381081539352</v>
      </c>
      <c r="F6506" s="1" t="s">
        <v>13</v>
      </c>
      <c r="G6506" s="1" t="s">
        <v>19</v>
      </c>
      <c r="H6506">
        <f t="shared" si="204"/>
        <v>4</v>
      </c>
      <c r="I6506" t="str">
        <f t="shared" si="205"/>
        <v>VNI</v>
      </c>
    </row>
    <row r="6507" spans="2:9" x14ac:dyDescent="0.25">
      <c r="B6507" s="10">
        <v>44624.380630162035</v>
      </c>
      <c r="C6507" s="1" t="s">
        <v>169</v>
      </c>
      <c r="D6507" s="1">
        <v>300</v>
      </c>
      <c r="E6507" s="10">
        <v>44624.380630162035</v>
      </c>
      <c r="F6507" s="1" t="s">
        <v>13</v>
      </c>
      <c r="G6507" s="1" t="s">
        <v>153</v>
      </c>
      <c r="H6507">
        <f t="shared" si="204"/>
        <v>6</v>
      </c>
      <c r="I6507" t="str">
        <f t="shared" si="205"/>
        <v>M1601</v>
      </c>
    </row>
    <row r="6508" spans="2:9" x14ac:dyDescent="0.25">
      <c r="B6508" s="10">
        <v>44624.380618657407</v>
      </c>
      <c r="C6508" s="1" t="s">
        <v>151</v>
      </c>
      <c r="D6508" s="1">
        <v>600</v>
      </c>
      <c r="E6508" s="10">
        <v>44624.379782835647</v>
      </c>
      <c r="F6508" s="1" t="s">
        <v>13</v>
      </c>
      <c r="G6508" s="1" t="s">
        <v>135</v>
      </c>
      <c r="H6508">
        <f t="shared" si="204"/>
        <v>6</v>
      </c>
      <c r="I6508" t="str">
        <f t="shared" si="205"/>
        <v>M1601</v>
      </c>
    </row>
    <row r="6509" spans="2:9" x14ac:dyDescent="0.25">
      <c r="B6509" s="10">
        <v>44624.380618645831</v>
      </c>
      <c r="C6509" s="1" t="s">
        <v>151</v>
      </c>
      <c r="D6509" s="1">
        <v>600</v>
      </c>
      <c r="E6509" s="10">
        <v>44624.379782835647</v>
      </c>
      <c r="F6509" s="1" t="s">
        <v>13</v>
      </c>
      <c r="G6509" s="1" t="s">
        <v>135</v>
      </c>
      <c r="H6509">
        <f t="shared" si="204"/>
        <v>6</v>
      </c>
      <c r="I6509" t="str">
        <f t="shared" si="205"/>
        <v>M1601</v>
      </c>
    </row>
    <row r="6510" spans="2:9" x14ac:dyDescent="0.25">
      <c r="B6510" s="10">
        <v>44624.380583900464</v>
      </c>
      <c r="C6510" s="1" t="s">
        <v>28</v>
      </c>
      <c r="D6510" s="1">
        <v>300</v>
      </c>
      <c r="E6510" s="10">
        <v>44624.380317615738</v>
      </c>
      <c r="F6510" s="1" t="s">
        <v>13</v>
      </c>
      <c r="G6510" s="1" t="s">
        <v>24</v>
      </c>
      <c r="H6510">
        <f t="shared" si="204"/>
        <v>4</v>
      </c>
      <c r="I6510" t="str">
        <f t="shared" si="205"/>
        <v>VNI</v>
      </c>
    </row>
    <row r="6511" spans="2:9" x14ac:dyDescent="0.25">
      <c r="B6511" s="10">
        <v>44624.380583888887</v>
      </c>
      <c r="C6511" s="1" t="s">
        <v>28</v>
      </c>
      <c r="D6511" s="1">
        <v>300</v>
      </c>
      <c r="E6511" s="10">
        <v>44624.380317615738</v>
      </c>
      <c r="F6511" s="1" t="s">
        <v>13</v>
      </c>
      <c r="G6511" s="1" t="s">
        <v>24</v>
      </c>
      <c r="H6511">
        <f t="shared" si="204"/>
        <v>4</v>
      </c>
      <c r="I6511" t="str">
        <f t="shared" si="205"/>
        <v>VNI</v>
      </c>
    </row>
    <row r="6512" spans="2:9" x14ac:dyDescent="0.25">
      <c r="B6512" s="10">
        <v>44624.380317615738</v>
      </c>
      <c r="C6512" s="1" t="s">
        <v>23</v>
      </c>
      <c r="D6512" s="1">
        <v>300</v>
      </c>
      <c r="E6512" s="10">
        <v>44624.380317615738</v>
      </c>
      <c r="F6512" s="1" t="s">
        <v>13</v>
      </c>
      <c r="G6512" s="1" t="s">
        <v>24</v>
      </c>
      <c r="H6512">
        <f t="shared" si="204"/>
        <v>4</v>
      </c>
      <c r="I6512" t="str">
        <f t="shared" si="205"/>
        <v>VNI</v>
      </c>
    </row>
    <row r="6513" spans="2:9" x14ac:dyDescent="0.25">
      <c r="B6513" s="10">
        <v>44624.38014415509</v>
      </c>
      <c r="C6513" s="1" t="s">
        <v>170</v>
      </c>
      <c r="D6513" s="1">
        <v>600</v>
      </c>
      <c r="E6513" s="10">
        <v>44624.379782835647</v>
      </c>
      <c r="F6513" s="1" t="s">
        <v>13</v>
      </c>
      <c r="G6513" s="1" t="s">
        <v>171</v>
      </c>
      <c r="H6513">
        <f t="shared" si="204"/>
        <v>6</v>
      </c>
      <c r="I6513" t="str">
        <f t="shared" si="205"/>
        <v>M1601</v>
      </c>
    </row>
    <row r="6514" spans="2:9" x14ac:dyDescent="0.25">
      <c r="B6514" s="10">
        <v>44624.380144143513</v>
      </c>
      <c r="C6514" s="1" t="s">
        <v>170</v>
      </c>
      <c r="D6514" s="1">
        <v>600</v>
      </c>
      <c r="E6514" s="10">
        <v>44624.379782835647</v>
      </c>
      <c r="F6514" s="1" t="s">
        <v>13</v>
      </c>
      <c r="G6514" s="1" t="s">
        <v>171</v>
      </c>
      <c r="H6514">
        <f t="shared" si="204"/>
        <v>6</v>
      </c>
      <c r="I6514" t="str">
        <f t="shared" si="205"/>
        <v>M1601</v>
      </c>
    </row>
    <row r="6515" spans="2:9" x14ac:dyDescent="0.25">
      <c r="B6515" s="10">
        <v>44624.379820011571</v>
      </c>
      <c r="C6515" s="1" t="s">
        <v>28</v>
      </c>
      <c r="D6515" s="1">
        <v>300</v>
      </c>
      <c r="E6515" s="10">
        <v>44624.379622997687</v>
      </c>
      <c r="F6515" s="1" t="s">
        <v>13</v>
      </c>
      <c r="G6515" s="1" t="s">
        <v>24</v>
      </c>
      <c r="H6515">
        <f t="shared" si="204"/>
        <v>4</v>
      </c>
      <c r="I6515" t="str">
        <f t="shared" si="205"/>
        <v>VNI</v>
      </c>
    </row>
    <row r="6516" spans="2:9" x14ac:dyDescent="0.25">
      <c r="B6516" s="10">
        <v>44624.379819999995</v>
      </c>
      <c r="C6516" s="1" t="s">
        <v>28</v>
      </c>
      <c r="D6516" s="1">
        <v>300</v>
      </c>
      <c r="E6516" s="10">
        <v>44624.379622997687</v>
      </c>
      <c r="F6516" s="1" t="s">
        <v>13</v>
      </c>
      <c r="G6516" s="1" t="s">
        <v>24</v>
      </c>
      <c r="H6516">
        <f t="shared" si="204"/>
        <v>4</v>
      </c>
      <c r="I6516" t="str">
        <f t="shared" si="205"/>
        <v>VNI</v>
      </c>
    </row>
    <row r="6517" spans="2:9" x14ac:dyDescent="0.25">
      <c r="B6517" s="10">
        <v>44624.379796770831</v>
      </c>
      <c r="C6517" s="1" t="s">
        <v>152</v>
      </c>
      <c r="D6517" s="1">
        <v>300</v>
      </c>
      <c r="E6517" s="10">
        <v>44624.377088414352</v>
      </c>
      <c r="F6517" s="1" t="s">
        <v>13</v>
      </c>
      <c r="G6517" s="1" t="s">
        <v>153</v>
      </c>
      <c r="H6517">
        <f t="shared" si="204"/>
        <v>6</v>
      </c>
      <c r="I6517" t="str">
        <f t="shared" si="205"/>
        <v>M1601</v>
      </c>
    </row>
    <row r="6518" spans="2:9" x14ac:dyDescent="0.25">
      <c r="B6518" s="10">
        <v>44624.379782835647</v>
      </c>
      <c r="C6518" s="1" t="s">
        <v>134</v>
      </c>
      <c r="D6518" s="1">
        <v>600</v>
      </c>
      <c r="E6518" s="10">
        <v>44624.379782835647</v>
      </c>
      <c r="F6518" s="1" t="s">
        <v>13</v>
      </c>
      <c r="G6518" s="1" t="s">
        <v>135</v>
      </c>
      <c r="H6518">
        <f t="shared" si="204"/>
        <v>6</v>
      </c>
      <c r="I6518" t="str">
        <f t="shared" si="205"/>
        <v>M1601</v>
      </c>
    </row>
    <row r="6519" spans="2:9" x14ac:dyDescent="0.25">
      <c r="B6519" s="10">
        <v>44624.379782835647</v>
      </c>
      <c r="C6519" s="1" t="s">
        <v>172</v>
      </c>
      <c r="D6519" s="1">
        <v>600</v>
      </c>
      <c r="E6519" s="10">
        <v>44624.379782835647</v>
      </c>
      <c r="F6519" s="1" t="s">
        <v>13</v>
      </c>
      <c r="G6519" s="1" t="s">
        <v>171</v>
      </c>
      <c r="H6519">
        <f t="shared" si="204"/>
        <v>6</v>
      </c>
      <c r="I6519" t="str">
        <f t="shared" si="205"/>
        <v>M1601</v>
      </c>
    </row>
    <row r="6520" spans="2:9" x14ac:dyDescent="0.25">
      <c r="B6520" s="10">
        <v>44624.379750497683</v>
      </c>
      <c r="C6520" s="1" t="s">
        <v>18</v>
      </c>
      <c r="D6520" s="1">
        <v>300</v>
      </c>
      <c r="E6520" s="10">
        <v>44624.37963466435</v>
      </c>
      <c r="F6520" s="1" t="s">
        <v>13</v>
      </c>
      <c r="G6520" s="1" t="s">
        <v>19</v>
      </c>
      <c r="H6520">
        <f t="shared" si="204"/>
        <v>4</v>
      </c>
      <c r="I6520" t="str">
        <f t="shared" si="205"/>
        <v>VNI</v>
      </c>
    </row>
    <row r="6521" spans="2:9" x14ac:dyDescent="0.25">
      <c r="B6521" s="10">
        <v>44624.379727453699</v>
      </c>
      <c r="C6521" s="1" t="s">
        <v>170</v>
      </c>
      <c r="D6521" s="1">
        <v>600</v>
      </c>
      <c r="E6521" s="10">
        <v>44624.379599988424</v>
      </c>
      <c r="F6521" s="1" t="s">
        <v>13</v>
      </c>
      <c r="G6521" s="1" t="s">
        <v>171</v>
      </c>
      <c r="H6521">
        <f t="shared" si="204"/>
        <v>6</v>
      </c>
      <c r="I6521" t="str">
        <f t="shared" si="205"/>
        <v>M1601</v>
      </c>
    </row>
    <row r="6522" spans="2:9" x14ac:dyDescent="0.25">
      <c r="B6522" s="10">
        <v>44624.37963466435</v>
      </c>
      <c r="C6522" s="1" t="s">
        <v>22</v>
      </c>
      <c r="D6522" s="1">
        <v>300</v>
      </c>
      <c r="E6522" s="10">
        <v>44624.37963466435</v>
      </c>
      <c r="F6522" s="1" t="s">
        <v>13</v>
      </c>
      <c r="G6522" s="1" t="s">
        <v>19</v>
      </c>
      <c r="H6522">
        <f t="shared" si="204"/>
        <v>4</v>
      </c>
      <c r="I6522" t="str">
        <f t="shared" si="205"/>
        <v>VNI</v>
      </c>
    </row>
    <row r="6523" spans="2:9" x14ac:dyDescent="0.25">
      <c r="B6523" s="10">
        <v>44624.379622997687</v>
      </c>
      <c r="C6523" s="1" t="s">
        <v>23</v>
      </c>
      <c r="D6523" s="1">
        <v>300</v>
      </c>
      <c r="E6523" s="10">
        <v>44624.379622997687</v>
      </c>
      <c r="F6523" s="1" t="s">
        <v>13</v>
      </c>
      <c r="G6523" s="1" t="s">
        <v>24</v>
      </c>
      <c r="H6523">
        <f t="shared" si="204"/>
        <v>4</v>
      </c>
      <c r="I6523" t="str">
        <f t="shared" si="205"/>
        <v>VNI</v>
      </c>
    </row>
    <row r="6524" spans="2:9" x14ac:dyDescent="0.25">
      <c r="B6524" s="10">
        <v>44624.379599988424</v>
      </c>
      <c r="C6524" s="1" t="s">
        <v>172</v>
      </c>
      <c r="D6524" s="1">
        <v>600</v>
      </c>
      <c r="E6524" s="10">
        <v>44624.379599988424</v>
      </c>
      <c r="F6524" s="1" t="s">
        <v>13</v>
      </c>
      <c r="G6524" s="1" t="s">
        <v>171</v>
      </c>
      <c r="H6524">
        <f t="shared" si="204"/>
        <v>6</v>
      </c>
      <c r="I6524" t="str">
        <f t="shared" si="205"/>
        <v>M1601</v>
      </c>
    </row>
    <row r="6525" spans="2:9" x14ac:dyDescent="0.25">
      <c r="B6525" s="10">
        <v>44624.378697523149</v>
      </c>
      <c r="C6525" s="1" t="s">
        <v>170</v>
      </c>
      <c r="D6525" s="1">
        <v>600</v>
      </c>
      <c r="E6525" s="10">
        <v>44624.378616319445</v>
      </c>
      <c r="F6525" s="1" t="s">
        <v>13</v>
      </c>
      <c r="G6525" s="1" t="s">
        <v>171</v>
      </c>
      <c r="H6525">
        <f t="shared" si="204"/>
        <v>6</v>
      </c>
      <c r="I6525" t="str">
        <f t="shared" si="205"/>
        <v>M1601</v>
      </c>
    </row>
    <row r="6526" spans="2:9" x14ac:dyDescent="0.25">
      <c r="B6526" s="10">
        <v>44624.378616319445</v>
      </c>
      <c r="C6526" s="1" t="s">
        <v>172</v>
      </c>
      <c r="D6526" s="1">
        <v>600</v>
      </c>
      <c r="E6526" s="10">
        <v>44624.378616319445</v>
      </c>
      <c r="F6526" s="1" t="s">
        <v>13</v>
      </c>
      <c r="G6526" s="1" t="s">
        <v>171</v>
      </c>
      <c r="H6526">
        <f t="shared" si="204"/>
        <v>6</v>
      </c>
      <c r="I6526" t="str">
        <f t="shared" si="205"/>
        <v>M1601</v>
      </c>
    </row>
    <row r="6527" spans="2:9" x14ac:dyDescent="0.25">
      <c r="B6527" s="10">
        <v>44624.378535254626</v>
      </c>
      <c r="C6527" s="1" t="s">
        <v>28</v>
      </c>
      <c r="D6527" s="1">
        <v>300</v>
      </c>
      <c r="E6527" s="10">
        <v>44624.378303645834</v>
      </c>
      <c r="F6527" s="1" t="s">
        <v>13</v>
      </c>
      <c r="G6527" s="1" t="s">
        <v>24</v>
      </c>
      <c r="H6527">
        <f t="shared" si="204"/>
        <v>4</v>
      </c>
      <c r="I6527" t="str">
        <f t="shared" si="205"/>
        <v>VNI</v>
      </c>
    </row>
    <row r="6528" spans="2:9" x14ac:dyDescent="0.25">
      <c r="B6528" s="10">
        <v>44624.378535243057</v>
      </c>
      <c r="C6528" s="1" t="s">
        <v>28</v>
      </c>
      <c r="D6528" s="1">
        <v>300</v>
      </c>
      <c r="E6528" s="10">
        <v>44624.378303645834</v>
      </c>
      <c r="F6528" s="1" t="s">
        <v>13</v>
      </c>
      <c r="G6528" s="1" t="s">
        <v>24</v>
      </c>
      <c r="H6528">
        <f t="shared" si="204"/>
        <v>4</v>
      </c>
      <c r="I6528" t="str">
        <f t="shared" si="205"/>
        <v>VNI</v>
      </c>
    </row>
    <row r="6529" spans="2:9" x14ac:dyDescent="0.25">
      <c r="B6529" s="10">
        <v>44624.378303645834</v>
      </c>
      <c r="C6529" s="1" t="s">
        <v>23</v>
      </c>
      <c r="D6529" s="1">
        <v>300</v>
      </c>
      <c r="E6529" s="10">
        <v>44624.378303645834</v>
      </c>
      <c r="F6529" s="1" t="s">
        <v>13</v>
      </c>
      <c r="G6529" s="1" t="s">
        <v>24</v>
      </c>
      <c r="H6529">
        <f t="shared" si="204"/>
        <v>4</v>
      </c>
      <c r="I6529" t="str">
        <f t="shared" si="205"/>
        <v>VNI</v>
      </c>
    </row>
    <row r="6530" spans="2:9" x14ac:dyDescent="0.25">
      <c r="B6530" s="10">
        <v>44624.378196215279</v>
      </c>
      <c r="C6530" s="1" t="s">
        <v>18</v>
      </c>
      <c r="D6530" s="1">
        <v>300</v>
      </c>
      <c r="E6530" s="10">
        <v>44624.377597766201</v>
      </c>
      <c r="F6530" s="1" t="s">
        <v>13</v>
      </c>
      <c r="G6530" s="1" t="s">
        <v>19</v>
      </c>
      <c r="H6530">
        <f t="shared" si="204"/>
        <v>4</v>
      </c>
      <c r="I6530" t="str">
        <f t="shared" si="205"/>
        <v>VNI</v>
      </c>
    </row>
    <row r="6531" spans="2:9" x14ac:dyDescent="0.25">
      <c r="B6531" s="10">
        <v>44624.378095497683</v>
      </c>
      <c r="C6531" s="1" t="s">
        <v>44</v>
      </c>
      <c r="D6531" s="1">
        <v>300</v>
      </c>
      <c r="E6531" s="10">
        <v>44624.378095497683</v>
      </c>
      <c r="F6531" s="1" t="s">
        <v>13</v>
      </c>
      <c r="G6531" s="1" t="s">
        <v>45</v>
      </c>
      <c r="H6531">
        <f t="shared" si="204"/>
        <v>7</v>
      </c>
      <c r="I6531" t="str">
        <f t="shared" si="205"/>
        <v>MA2605</v>
      </c>
    </row>
    <row r="6532" spans="2:9" x14ac:dyDescent="0.25">
      <c r="B6532" s="10">
        <v>44624.378002893514</v>
      </c>
      <c r="C6532" s="1" t="s">
        <v>29</v>
      </c>
      <c r="D6532" s="1">
        <v>300</v>
      </c>
      <c r="E6532" s="10">
        <v>44624.378002893514</v>
      </c>
      <c r="F6532" s="1" t="s">
        <v>13</v>
      </c>
      <c r="G6532" s="1" t="s">
        <v>14</v>
      </c>
      <c r="H6532">
        <f t="shared" si="204"/>
        <v>6</v>
      </c>
      <c r="I6532" t="str">
        <f t="shared" si="205"/>
        <v>M2601</v>
      </c>
    </row>
    <row r="6533" spans="2:9" x14ac:dyDescent="0.25">
      <c r="B6533" s="10">
        <v>44624.377979907404</v>
      </c>
      <c r="C6533" s="1" t="s">
        <v>64</v>
      </c>
      <c r="D6533" s="1">
        <v>600</v>
      </c>
      <c r="E6533" s="10">
        <v>44624.377713310183</v>
      </c>
      <c r="F6533" s="1" t="s">
        <v>13</v>
      </c>
      <c r="G6533" s="1" t="s">
        <v>65</v>
      </c>
      <c r="H6533">
        <f t="shared" si="204"/>
        <v>6</v>
      </c>
      <c r="I6533" t="str">
        <f t="shared" si="205"/>
        <v>M2601</v>
      </c>
    </row>
    <row r="6534" spans="2:9" x14ac:dyDescent="0.25">
      <c r="B6534" s="10">
        <v>44624.377817581015</v>
      </c>
      <c r="C6534" s="1" t="s">
        <v>103</v>
      </c>
      <c r="D6534" s="1">
        <v>600</v>
      </c>
      <c r="E6534" s="10">
        <v>44624.377250474536</v>
      </c>
      <c r="F6534" s="1" t="s">
        <v>13</v>
      </c>
      <c r="G6534" s="1" t="s">
        <v>104</v>
      </c>
      <c r="H6534">
        <f t="shared" si="204"/>
        <v>7</v>
      </c>
      <c r="I6534" t="str">
        <f t="shared" si="205"/>
        <v>MA2605</v>
      </c>
    </row>
    <row r="6535" spans="2:9" x14ac:dyDescent="0.25">
      <c r="B6535" s="10">
        <v>44624.377817581015</v>
      </c>
      <c r="C6535" s="1" t="s">
        <v>84</v>
      </c>
      <c r="D6535" s="1">
        <v>600</v>
      </c>
      <c r="E6535" s="10">
        <v>44624.377262152775</v>
      </c>
      <c r="F6535" s="1" t="s">
        <v>13</v>
      </c>
      <c r="G6535" s="1" t="s">
        <v>85</v>
      </c>
      <c r="H6535">
        <f t="shared" si="204"/>
        <v>7</v>
      </c>
      <c r="I6535" t="str">
        <f t="shared" si="205"/>
        <v>MA2605</v>
      </c>
    </row>
    <row r="6536" spans="2:9" x14ac:dyDescent="0.25">
      <c r="B6536" s="10">
        <v>44624.377794305554</v>
      </c>
      <c r="C6536" s="1" t="s">
        <v>28</v>
      </c>
      <c r="D6536" s="1">
        <v>300</v>
      </c>
      <c r="E6536" s="10">
        <v>44624.377539675923</v>
      </c>
      <c r="F6536" s="1" t="s">
        <v>13</v>
      </c>
      <c r="G6536" s="1" t="s">
        <v>24</v>
      </c>
      <c r="H6536">
        <f t="shared" si="204"/>
        <v>4</v>
      </c>
      <c r="I6536" t="str">
        <f t="shared" si="205"/>
        <v>VNI</v>
      </c>
    </row>
    <row r="6537" spans="2:9" x14ac:dyDescent="0.25">
      <c r="B6537" s="10">
        <v>44624.377794293978</v>
      </c>
      <c r="C6537" s="1" t="s">
        <v>28</v>
      </c>
      <c r="D6537" s="1">
        <v>300</v>
      </c>
      <c r="E6537" s="10">
        <v>44624.377539675923</v>
      </c>
      <c r="F6537" s="1" t="s">
        <v>13</v>
      </c>
      <c r="G6537" s="1" t="s">
        <v>24</v>
      </c>
      <c r="H6537">
        <f t="shared" si="204"/>
        <v>4</v>
      </c>
      <c r="I6537" t="str">
        <f t="shared" si="205"/>
        <v>VNI</v>
      </c>
    </row>
    <row r="6538" spans="2:9" x14ac:dyDescent="0.25">
      <c r="B6538" s="10">
        <v>44624.377713310183</v>
      </c>
      <c r="C6538" s="1" t="s">
        <v>67</v>
      </c>
      <c r="D6538" s="1">
        <v>600</v>
      </c>
      <c r="E6538" s="10">
        <v>44624.377713310183</v>
      </c>
      <c r="F6538" s="1" t="s">
        <v>13</v>
      </c>
      <c r="G6538" s="1" t="s">
        <v>65</v>
      </c>
      <c r="H6538">
        <f t="shared" si="204"/>
        <v>6</v>
      </c>
      <c r="I6538" t="str">
        <f t="shared" si="205"/>
        <v>M2601</v>
      </c>
    </row>
    <row r="6539" spans="2:9" x14ac:dyDescent="0.25">
      <c r="B6539" s="10">
        <v>44624.377695289353</v>
      </c>
      <c r="C6539" s="1" t="s">
        <v>12</v>
      </c>
      <c r="D6539" s="1">
        <v>300</v>
      </c>
      <c r="E6539" s="10">
        <v>44624.372065231481</v>
      </c>
      <c r="F6539" s="1" t="s">
        <v>13</v>
      </c>
      <c r="G6539" s="1" t="s">
        <v>14</v>
      </c>
      <c r="H6539">
        <f t="shared" si="204"/>
        <v>6</v>
      </c>
      <c r="I6539" t="str">
        <f t="shared" si="205"/>
        <v>M2601</v>
      </c>
    </row>
    <row r="6540" spans="2:9" x14ac:dyDescent="0.25">
      <c r="B6540" s="10">
        <v>44624.377695277777</v>
      </c>
      <c r="C6540" s="1" t="s">
        <v>12</v>
      </c>
      <c r="D6540" s="1">
        <v>300</v>
      </c>
      <c r="E6540" s="10">
        <v>44624.372065231481</v>
      </c>
      <c r="F6540" s="1" t="s">
        <v>13</v>
      </c>
      <c r="G6540" s="1" t="s">
        <v>14</v>
      </c>
      <c r="H6540">
        <f t="shared" si="204"/>
        <v>6</v>
      </c>
      <c r="I6540" t="str">
        <f t="shared" si="205"/>
        <v>M2601</v>
      </c>
    </row>
    <row r="6541" spans="2:9" x14ac:dyDescent="0.25">
      <c r="B6541" s="10">
        <v>44624.377644027772</v>
      </c>
      <c r="C6541" s="1" t="s">
        <v>48</v>
      </c>
      <c r="D6541" s="1">
        <v>300</v>
      </c>
      <c r="E6541" s="10">
        <v>44624.369854756944</v>
      </c>
      <c r="F6541" s="1" t="s">
        <v>13</v>
      </c>
      <c r="G6541" s="1" t="s">
        <v>45</v>
      </c>
      <c r="H6541">
        <f t="shared" si="204"/>
        <v>7</v>
      </c>
      <c r="I6541" t="str">
        <f t="shared" si="205"/>
        <v>MA2605</v>
      </c>
    </row>
    <row r="6542" spans="2:9" x14ac:dyDescent="0.25">
      <c r="B6542" s="10">
        <v>44624.377644016204</v>
      </c>
      <c r="C6542" s="1" t="s">
        <v>48</v>
      </c>
      <c r="D6542" s="1">
        <v>300</v>
      </c>
      <c r="E6542" s="10">
        <v>44624.369854756944</v>
      </c>
      <c r="F6542" s="1" t="s">
        <v>13</v>
      </c>
      <c r="G6542" s="1" t="s">
        <v>45</v>
      </c>
      <c r="H6542">
        <f t="shared" si="204"/>
        <v>7</v>
      </c>
      <c r="I6542" t="str">
        <f t="shared" si="205"/>
        <v>MA2605</v>
      </c>
    </row>
    <row r="6543" spans="2:9" x14ac:dyDescent="0.25">
      <c r="B6543" s="10">
        <v>44624.377597766201</v>
      </c>
      <c r="C6543" s="1" t="s">
        <v>22</v>
      </c>
      <c r="D6543" s="1">
        <v>300</v>
      </c>
      <c r="E6543" s="10">
        <v>44624.377597766201</v>
      </c>
      <c r="F6543" s="1" t="s">
        <v>13</v>
      </c>
      <c r="G6543" s="1" t="s">
        <v>19</v>
      </c>
      <c r="H6543">
        <f t="shared" si="204"/>
        <v>4</v>
      </c>
      <c r="I6543" t="str">
        <f t="shared" si="205"/>
        <v>VNI</v>
      </c>
    </row>
    <row r="6544" spans="2:9" x14ac:dyDescent="0.25">
      <c r="B6544" s="10">
        <v>44624.377585949071</v>
      </c>
      <c r="C6544" s="1" t="s">
        <v>18</v>
      </c>
      <c r="D6544" s="1">
        <v>300</v>
      </c>
      <c r="E6544" s="10">
        <v>44624.377238738423</v>
      </c>
      <c r="F6544" s="1" t="s">
        <v>13</v>
      </c>
      <c r="G6544" s="1" t="s">
        <v>19</v>
      </c>
      <c r="H6544">
        <f t="shared" si="204"/>
        <v>4</v>
      </c>
      <c r="I6544" t="str">
        <f t="shared" si="205"/>
        <v>VNI</v>
      </c>
    </row>
    <row r="6545" spans="2:9" x14ac:dyDescent="0.25">
      <c r="B6545" s="10">
        <v>44624.377539675923</v>
      </c>
      <c r="C6545" s="1" t="s">
        <v>23</v>
      </c>
      <c r="D6545" s="1">
        <v>300</v>
      </c>
      <c r="E6545" s="10">
        <v>44624.377539675923</v>
      </c>
      <c r="F6545" s="1" t="s">
        <v>13</v>
      </c>
      <c r="G6545" s="1" t="s">
        <v>24</v>
      </c>
      <c r="H6545">
        <f t="shared" si="204"/>
        <v>4</v>
      </c>
      <c r="I6545" t="str">
        <f t="shared" si="205"/>
        <v>VNI</v>
      </c>
    </row>
    <row r="6546" spans="2:9" x14ac:dyDescent="0.25">
      <c r="B6546" s="10">
        <v>44624.377262152775</v>
      </c>
      <c r="C6546" s="1" t="s">
        <v>86</v>
      </c>
      <c r="D6546" s="1">
        <v>600</v>
      </c>
      <c r="E6546" s="10">
        <v>44624.377262152775</v>
      </c>
      <c r="F6546" s="1" t="s">
        <v>13</v>
      </c>
      <c r="G6546" s="1" t="s">
        <v>85</v>
      </c>
      <c r="H6546">
        <f t="shared" si="204"/>
        <v>7</v>
      </c>
      <c r="I6546" t="str">
        <f t="shared" si="205"/>
        <v>MA2605</v>
      </c>
    </row>
    <row r="6547" spans="2:9" x14ac:dyDescent="0.25">
      <c r="B6547" s="10">
        <v>44624.377250474536</v>
      </c>
      <c r="C6547" s="1" t="s">
        <v>105</v>
      </c>
      <c r="D6547" s="1">
        <v>600</v>
      </c>
      <c r="E6547" s="10">
        <v>44624.377250474536</v>
      </c>
      <c r="F6547" s="1" t="s">
        <v>13</v>
      </c>
      <c r="G6547" s="1" t="s">
        <v>104</v>
      </c>
      <c r="H6547">
        <f t="shared" si="204"/>
        <v>7</v>
      </c>
      <c r="I6547" t="str">
        <f t="shared" si="205"/>
        <v>MA2605</v>
      </c>
    </row>
    <row r="6548" spans="2:9" x14ac:dyDescent="0.25">
      <c r="B6548" s="10">
        <v>44624.377238738423</v>
      </c>
      <c r="C6548" s="1" t="s">
        <v>22</v>
      </c>
      <c r="D6548" s="1">
        <v>300</v>
      </c>
      <c r="E6548" s="10">
        <v>44624.377238738423</v>
      </c>
      <c r="F6548" s="1" t="s">
        <v>13</v>
      </c>
      <c r="G6548" s="1" t="s">
        <v>19</v>
      </c>
      <c r="H6548">
        <f t="shared" si="204"/>
        <v>4</v>
      </c>
      <c r="I6548" t="str">
        <f t="shared" si="205"/>
        <v>VNI</v>
      </c>
    </row>
    <row r="6549" spans="2:9" x14ac:dyDescent="0.25">
      <c r="B6549" s="10">
        <v>44624.377227175923</v>
      </c>
      <c r="C6549" s="1" t="s">
        <v>18</v>
      </c>
      <c r="D6549" s="1">
        <v>300</v>
      </c>
      <c r="E6549" s="10">
        <v>44624.376405416668</v>
      </c>
      <c r="F6549" s="1" t="s">
        <v>13</v>
      </c>
      <c r="G6549" s="1" t="s">
        <v>19</v>
      </c>
      <c r="H6549">
        <f t="shared" si="204"/>
        <v>4</v>
      </c>
      <c r="I6549" t="str">
        <f t="shared" si="205"/>
        <v>VNI</v>
      </c>
    </row>
    <row r="6550" spans="2:9" x14ac:dyDescent="0.25">
      <c r="B6550" s="10">
        <v>44624.377146412036</v>
      </c>
      <c r="C6550" s="1" t="s">
        <v>257</v>
      </c>
      <c r="D6550" s="1">
        <v>300</v>
      </c>
      <c r="E6550" s="10">
        <v>44624.377146412036</v>
      </c>
      <c r="F6550" s="1" t="s">
        <v>13</v>
      </c>
      <c r="G6550" s="1" t="s">
        <v>256</v>
      </c>
      <c r="H6550">
        <f t="shared" si="204"/>
        <v>4</v>
      </c>
      <c r="I6550" t="str">
        <f t="shared" si="205"/>
        <v>VNI</v>
      </c>
    </row>
    <row r="6551" spans="2:9" x14ac:dyDescent="0.25">
      <c r="B6551" s="10">
        <v>44624.377088414352</v>
      </c>
      <c r="C6551" s="1" t="s">
        <v>169</v>
      </c>
      <c r="D6551" s="1">
        <v>300</v>
      </c>
      <c r="E6551" s="10">
        <v>44624.377088414352</v>
      </c>
      <c r="F6551" s="1" t="s">
        <v>13</v>
      </c>
      <c r="G6551" s="1" t="s">
        <v>153</v>
      </c>
      <c r="H6551">
        <f t="shared" si="204"/>
        <v>6</v>
      </c>
      <c r="I6551" t="str">
        <f t="shared" si="205"/>
        <v>M1601</v>
      </c>
    </row>
    <row r="6552" spans="2:9" x14ac:dyDescent="0.25">
      <c r="B6552" s="10">
        <v>44624.377030601849</v>
      </c>
      <c r="C6552" s="1" t="s">
        <v>28</v>
      </c>
      <c r="D6552" s="1">
        <v>300</v>
      </c>
      <c r="E6552" s="10">
        <v>44624.37678752315</v>
      </c>
      <c r="F6552" s="1" t="s">
        <v>13</v>
      </c>
      <c r="G6552" s="1" t="s">
        <v>24</v>
      </c>
      <c r="H6552">
        <f t="shared" si="204"/>
        <v>4</v>
      </c>
      <c r="I6552" t="str">
        <f t="shared" si="205"/>
        <v>VNI</v>
      </c>
    </row>
    <row r="6553" spans="2:9" x14ac:dyDescent="0.25">
      <c r="B6553" s="10">
        <v>44624.376799097219</v>
      </c>
      <c r="C6553" s="1" t="s">
        <v>152</v>
      </c>
      <c r="D6553" s="1">
        <v>300</v>
      </c>
      <c r="E6553" s="10">
        <v>44624.36507461805</v>
      </c>
      <c r="F6553" s="1" t="s">
        <v>13</v>
      </c>
      <c r="G6553" s="1" t="s">
        <v>153</v>
      </c>
      <c r="H6553">
        <f t="shared" si="204"/>
        <v>6</v>
      </c>
      <c r="I6553" t="str">
        <f t="shared" si="205"/>
        <v>M1601</v>
      </c>
    </row>
    <row r="6554" spans="2:9" x14ac:dyDescent="0.25">
      <c r="B6554" s="10">
        <v>44624.37678752315</v>
      </c>
      <c r="C6554" s="1" t="s">
        <v>23</v>
      </c>
      <c r="D6554" s="1">
        <v>300</v>
      </c>
      <c r="E6554" s="10">
        <v>44624.37678752315</v>
      </c>
      <c r="F6554" s="1" t="s">
        <v>13</v>
      </c>
      <c r="G6554" s="1" t="s">
        <v>24</v>
      </c>
      <c r="H6554">
        <f t="shared" si="204"/>
        <v>4</v>
      </c>
      <c r="I6554" t="str">
        <f t="shared" si="205"/>
        <v>VNI</v>
      </c>
    </row>
    <row r="6555" spans="2:9" x14ac:dyDescent="0.25">
      <c r="B6555" s="10">
        <v>44624.376428784723</v>
      </c>
      <c r="C6555" s="1" t="s">
        <v>141</v>
      </c>
      <c r="D6555" s="1">
        <v>300</v>
      </c>
      <c r="E6555" s="10">
        <v>44624.376428784723</v>
      </c>
      <c r="F6555" s="1" t="s">
        <v>13</v>
      </c>
      <c r="G6555" s="1" t="s">
        <v>140</v>
      </c>
      <c r="H6555">
        <f t="shared" ref="H6555:H6618" si="206">IF(G6555&lt;&gt;"",FIND(".",G6555),1)</f>
        <v>7</v>
      </c>
      <c r="I6555" t="str">
        <f t="shared" ref="I6555:I6618" si="207">LEFT(G6555,H6555-1)</f>
        <v>MA1605</v>
      </c>
    </row>
    <row r="6556" spans="2:9" x14ac:dyDescent="0.25">
      <c r="B6556" s="10">
        <v>44624.376405416668</v>
      </c>
      <c r="C6556" s="1" t="s">
        <v>22</v>
      </c>
      <c r="D6556" s="1">
        <v>300</v>
      </c>
      <c r="E6556" s="10">
        <v>44624.376405416668</v>
      </c>
      <c r="F6556" s="1" t="s">
        <v>13</v>
      </c>
      <c r="G6556" s="1" t="s">
        <v>19</v>
      </c>
      <c r="H6556">
        <f t="shared" si="206"/>
        <v>4</v>
      </c>
      <c r="I6556" t="str">
        <f t="shared" si="207"/>
        <v>VNI</v>
      </c>
    </row>
    <row r="6557" spans="2:9" x14ac:dyDescent="0.25">
      <c r="B6557" s="10">
        <v>44624.376393969906</v>
      </c>
      <c r="C6557" s="1" t="s">
        <v>18</v>
      </c>
      <c r="D6557" s="1">
        <v>300</v>
      </c>
      <c r="E6557" s="10">
        <v>44624.376046898149</v>
      </c>
      <c r="F6557" s="1" t="s">
        <v>13</v>
      </c>
      <c r="G6557" s="1" t="s">
        <v>19</v>
      </c>
      <c r="H6557">
        <f t="shared" si="206"/>
        <v>4</v>
      </c>
      <c r="I6557" t="str">
        <f t="shared" si="207"/>
        <v>VNI</v>
      </c>
    </row>
    <row r="6558" spans="2:9" x14ac:dyDescent="0.25">
      <c r="B6558" s="10">
        <v>44624.376382245369</v>
      </c>
      <c r="C6558" s="1" t="s">
        <v>142</v>
      </c>
      <c r="D6558" s="1">
        <v>600</v>
      </c>
      <c r="E6558" s="10">
        <v>44624.376174074074</v>
      </c>
      <c r="F6558" s="1" t="s">
        <v>13</v>
      </c>
      <c r="G6558" s="1" t="s">
        <v>143</v>
      </c>
      <c r="H6558">
        <f t="shared" si="206"/>
        <v>7</v>
      </c>
      <c r="I6558" t="str">
        <f t="shared" si="207"/>
        <v>MA1605</v>
      </c>
    </row>
    <row r="6559" spans="2:9" x14ac:dyDescent="0.25">
      <c r="B6559" s="10">
        <v>44624.376289861109</v>
      </c>
      <c r="C6559" s="1" t="s">
        <v>28</v>
      </c>
      <c r="D6559" s="1">
        <v>300</v>
      </c>
      <c r="E6559" s="10">
        <v>44624.376012118053</v>
      </c>
      <c r="F6559" s="1" t="s">
        <v>13</v>
      </c>
      <c r="G6559" s="1" t="s">
        <v>24</v>
      </c>
      <c r="H6559">
        <f t="shared" si="206"/>
        <v>4</v>
      </c>
      <c r="I6559" t="str">
        <f t="shared" si="207"/>
        <v>VNI</v>
      </c>
    </row>
    <row r="6560" spans="2:9" x14ac:dyDescent="0.25">
      <c r="B6560" s="10">
        <v>44624.376289849533</v>
      </c>
      <c r="C6560" s="1" t="s">
        <v>28</v>
      </c>
      <c r="D6560" s="1">
        <v>300</v>
      </c>
      <c r="E6560" s="10">
        <v>44624.376012118053</v>
      </c>
      <c r="F6560" s="1" t="s">
        <v>13</v>
      </c>
      <c r="G6560" s="1" t="s">
        <v>24</v>
      </c>
      <c r="H6560">
        <f t="shared" si="206"/>
        <v>4</v>
      </c>
      <c r="I6560" t="str">
        <f t="shared" si="207"/>
        <v>VNI</v>
      </c>
    </row>
    <row r="6561" spans="2:9" x14ac:dyDescent="0.25">
      <c r="B6561" s="10">
        <v>44624.376208831018</v>
      </c>
      <c r="C6561" s="1" t="s">
        <v>139</v>
      </c>
      <c r="D6561" s="1">
        <v>300</v>
      </c>
      <c r="E6561" s="10">
        <v>44624.370098159721</v>
      </c>
      <c r="F6561" s="1" t="s">
        <v>13</v>
      </c>
      <c r="G6561" s="1" t="s">
        <v>140</v>
      </c>
      <c r="H6561">
        <f t="shared" si="206"/>
        <v>7</v>
      </c>
      <c r="I6561" t="str">
        <f t="shared" si="207"/>
        <v>MA1605</v>
      </c>
    </row>
    <row r="6562" spans="2:9" x14ac:dyDescent="0.25">
      <c r="B6562" s="10">
        <v>44624.376208819442</v>
      </c>
      <c r="C6562" s="1" t="s">
        <v>139</v>
      </c>
      <c r="D6562" s="1">
        <v>300</v>
      </c>
      <c r="E6562" s="10">
        <v>44624.370098159721</v>
      </c>
      <c r="F6562" s="1" t="s">
        <v>13</v>
      </c>
      <c r="G6562" s="1" t="s">
        <v>140</v>
      </c>
      <c r="H6562">
        <f t="shared" si="206"/>
        <v>7</v>
      </c>
      <c r="I6562" t="str">
        <f t="shared" si="207"/>
        <v>MA1605</v>
      </c>
    </row>
    <row r="6563" spans="2:9" x14ac:dyDescent="0.25">
      <c r="B6563" s="10">
        <v>44624.376174074074</v>
      </c>
      <c r="C6563" s="1" t="s">
        <v>176</v>
      </c>
      <c r="D6563" s="1">
        <v>600</v>
      </c>
      <c r="E6563" s="10">
        <v>44624.376116296291</v>
      </c>
      <c r="F6563" s="1" t="s">
        <v>13</v>
      </c>
      <c r="G6563" s="1" t="s">
        <v>177</v>
      </c>
      <c r="H6563">
        <f t="shared" si="206"/>
        <v>7</v>
      </c>
      <c r="I6563" t="str">
        <f t="shared" si="207"/>
        <v>MA1605</v>
      </c>
    </row>
    <row r="6564" spans="2:9" x14ac:dyDescent="0.25">
      <c r="B6564" s="10">
        <v>44624.376174074074</v>
      </c>
      <c r="C6564" s="1" t="s">
        <v>144</v>
      </c>
      <c r="D6564" s="1">
        <v>600</v>
      </c>
      <c r="E6564" s="10">
        <v>44624.376174074074</v>
      </c>
      <c r="F6564" s="1" t="s">
        <v>13</v>
      </c>
      <c r="G6564" s="1" t="s">
        <v>143</v>
      </c>
      <c r="H6564">
        <f t="shared" si="206"/>
        <v>7</v>
      </c>
      <c r="I6564" t="str">
        <f t="shared" si="207"/>
        <v>MA1605</v>
      </c>
    </row>
    <row r="6565" spans="2:9" x14ac:dyDescent="0.25">
      <c r="B6565" s="10">
        <v>44624.376174062498</v>
      </c>
      <c r="C6565" s="1" t="s">
        <v>176</v>
      </c>
      <c r="D6565" s="1">
        <v>600</v>
      </c>
      <c r="E6565" s="10">
        <v>44624.376116296291</v>
      </c>
      <c r="F6565" s="1" t="s">
        <v>13</v>
      </c>
      <c r="G6565" s="1" t="s">
        <v>177</v>
      </c>
      <c r="H6565">
        <f t="shared" si="206"/>
        <v>7</v>
      </c>
      <c r="I6565" t="str">
        <f t="shared" si="207"/>
        <v>MA1605</v>
      </c>
    </row>
    <row r="6566" spans="2:9" x14ac:dyDescent="0.25">
      <c r="B6566" s="10">
        <v>44624.376116296291</v>
      </c>
      <c r="C6566" s="1" t="s">
        <v>178</v>
      </c>
      <c r="D6566" s="1">
        <v>600</v>
      </c>
      <c r="E6566" s="10">
        <v>44624.376116296291</v>
      </c>
      <c r="F6566" s="1" t="s">
        <v>13</v>
      </c>
      <c r="G6566" s="1" t="s">
        <v>177</v>
      </c>
      <c r="H6566">
        <f t="shared" si="206"/>
        <v>7</v>
      </c>
      <c r="I6566" t="str">
        <f t="shared" si="207"/>
        <v>MA1605</v>
      </c>
    </row>
    <row r="6567" spans="2:9" x14ac:dyDescent="0.25">
      <c r="B6567" s="10">
        <v>44624.376046898149</v>
      </c>
      <c r="C6567" s="1" t="s">
        <v>22</v>
      </c>
      <c r="D6567" s="1">
        <v>300</v>
      </c>
      <c r="E6567" s="10">
        <v>44624.376046898149</v>
      </c>
      <c r="F6567" s="1" t="s">
        <v>13</v>
      </c>
      <c r="G6567" s="1" t="s">
        <v>19</v>
      </c>
      <c r="H6567">
        <f t="shared" si="206"/>
        <v>4</v>
      </c>
      <c r="I6567" t="str">
        <f t="shared" si="207"/>
        <v>VNI</v>
      </c>
    </row>
    <row r="6568" spans="2:9" x14ac:dyDescent="0.25">
      <c r="B6568" s="10">
        <v>44624.376035243055</v>
      </c>
      <c r="C6568" s="1" t="s">
        <v>18</v>
      </c>
      <c r="D6568" s="1">
        <v>300</v>
      </c>
      <c r="E6568" s="10">
        <v>44624.37521337963</v>
      </c>
      <c r="F6568" s="1" t="s">
        <v>13</v>
      </c>
      <c r="G6568" s="1" t="s">
        <v>19</v>
      </c>
      <c r="H6568">
        <f t="shared" si="206"/>
        <v>4</v>
      </c>
      <c r="I6568" t="str">
        <f t="shared" si="207"/>
        <v>VNI</v>
      </c>
    </row>
    <row r="6569" spans="2:9" x14ac:dyDescent="0.25">
      <c r="B6569" s="10">
        <v>44624.376035231478</v>
      </c>
      <c r="C6569" s="1" t="s">
        <v>18</v>
      </c>
      <c r="D6569" s="1">
        <v>300</v>
      </c>
      <c r="E6569" s="10">
        <v>44624.37521337963</v>
      </c>
      <c r="F6569" s="1" t="s">
        <v>13</v>
      </c>
      <c r="G6569" s="1" t="s">
        <v>19</v>
      </c>
      <c r="H6569">
        <f t="shared" si="206"/>
        <v>4</v>
      </c>
      <c r="I6569" t="str">
        <f t="shared" si="207"/>
        <v>VNI</v>
      </c>
    </row>
    <row r="6570" spans="2:9" x14ac:dyDescent="0.25">
      <c r="B6570" s="10">
        <v>44624.376012118053</v>
      </c>
      <c r="C6570" s="1" t="s">
        <v>23</v>
      </c>
      <c r="D6570" s="1">
        <v>300</v>
      </c>
      <c r="E6570" s="10">
        <v>44624.376012118053</v>
      </c>
      <c r="F6570" s="1" t="s">
        <v>13</v>
      </c>
      <c r="G6570" s="1" t="s">
        <v>24</v>
      </c>
      <c r="H6570">
        <f t="shared" si="206"/>
        <v>4</v>
      </c>
      <c r="I6570" t="str">
        <f t="shared" si="207"/>
        <v>VNI</v>
      </c>
    </row>
    <row r="6571" spans="2:9" x14ac:dyDescent="0.25">
      <c r="B6571" s="10">
        <v>44624.375524398143</v>
      </c>
      <c r="C6571" s="1" t="s">
        <v>28</v>
      </c>
      <c r="D6571" s="1">
        <v>300</v>
      </c>
      <c r="E6571" s="10">
        <v>44624.375201886571</v>
      </c>
      <c r="F6571" s="1" t="s">
        <v>13</v>
      </c>
      <c r="G6571" s="1" t="s">
        <v>24</v>
      </c>
      <c r="H6571">
        <f t="shared" si="206"/>
        <v>4</v>
      </c>
      <c r="I6571" t="str">
        <f t="shared" si="207"/>
        <v>VNI</v>
      </c>
    </row>
    <row r="6572" spans="2:9" x14ac:dyDescent="0.25">
      <c r="B6572" s="10">
        <v>44624.375524386574</v>
      </c>
      <c r="C6572" s="1" t="s">
        <v>28</v>
      </c>
      <c r="D6572" s="1">
        <v>300</v>
      </c>
      <c r="E6572" s="10">
        <v>44624.375201886571</v>
      </c>
      <c r="F6572" s="1" t="s">
        <v>13</v>
      </c>
      <c r="G6572" s="1" t="s">
        <v>24</v>
      </c>
      <c r="H6572">
        <f t="shared" si="206"/>
        <v>4</v>
      </c>
      <c r="I6572" t="str">
        <f t="shared" si="207"/>
        <v>VNI</v>
      </c>
    </row>
    <row r="6573" spans="2:9" x14ac:dyDescent="0.25">
      <c r="B6573" s="10">
        <v>44624.37521337963</v>
      </c>
      <c r="C6573" s="1" t="s">
        <v>22</v>
      </c>
      <c r="D6573" s="1">
        <v>300</v>
      </c>
      <c r="E6573" s="10">
        <v>44624.37521337963</v>
      </c>
      <c r="F6573" s="1" t="s">
        <v>13</v>
      </c>
      <c r="G6573" s="1" t="s">
        <v>19</v>
      </c>
      <c r="H6573">
        <f t="shared" si="206"/>
        <v>4</v>
      </c>
      <c r="I6573" t="str">
        <f t="shared" si="207"/>
        <v>VNI</v>
      </c>
    </row>
    <row r="6574" spans="2:9" x14ac:dyDescent="0.25">
      <c r="B6574" s="10">
        <v>44624.375201921292</v>
      </c>
      <c r="C6574" s="1" t="s">
        <v>18</v>
      </c>
      <c r="D6574" s="1">
        <v>300</v>
      </c>
      <c r="E6574" s="10">
        <v>44624.374856782408</v>
      </c>
      <c r="F6574" s="1" t="s">
        <v>13</v>
      </c>
      <c r="G6574" s="1" t="s">
        <v>19</v>
      </c>
      <c r="H6574">
        <f t="shared" si="206"/>
        <v>4</v>
      </c>
      <c r="I6574" t="str">
        <f t="shared" si="207"/>
        <v>VNI</v>
      </c>
    </row>
    <row r="6575" spans="2:9" x14ac:dyDescent="0.25">
      <c r="B6575" s="10">
        <v>44624.375201886571</v>
      </c>
      <c r="C6575" s="1" t="s">
        <v>23</v>
      </c>
      <c r="D6575" s="1">
        <v>300</v>
      </c>
      <c r="E6575" s="10">
        <v>44624.375201886571</v>
      </c>
      <c r="F6575" s="1" t="s">
        <v>13</v>
      </c>
      <c r="G6575" s="1" t="s">
        <v>24</v>
      </c>
      <c r="H6575">
        <f t="shared" si="206"/>
        <v>4</v>
      </c>
      <c r="I6575" t="str">
        <f t="shared" si="207"/>
        <v>VNI</v>
      </c>
    </row>
    <row r="6576" spans="2:9" x14ac:dyDescent="0.25">
      <c r="B6576" s="10">
        <v>44624.374856782408</v>
      </c>
      <c r="C6576" s="1" t="s">
        <v>22</v>
      </c>
      <c r="D6576" s="1">
        <v>300</v>
      </c>
      <c r="E6576" s="10">
        <v>44624.374856782408</v>
      </c>
      <c r="F6576" s="1" t="s">
        <v>13</v>
      </c>
      <c r="G6576" s="1" t="s">
        <v>19</v>
      </c>
      <c r="H6576">
        <f t="shared" si="206"/>
        <v>4</v>
      </c>
      <c r="I6576" t="str">
        <f t="shared" si="207"/>
        <v>VNI</v>
      </c>
    </row>
    <row r="6577" spans="2:9" x14ac:dyDescent="0.25">
      <c r="B6577" s="10">
        <v>44624.37484319444</v>
      </c>
      <c r="C6577" s="1" t="s">
        <v>18</v>
      </c>
      <c r="D6577" s="1">
        <v>300</v>
      </c>
      <c r="E6577" s="10">
        <v>44624.374495821758</v>
      </c>
      <c r="F6577" s="1" t="s">
        <v>13</v>
      </c>
      <c r="G6577" s="1" t="s">
        <v>19</v>
      </c>
      <c r="H6577">
        <f t="shared" si="206"/>
        <v>4</v>
      </c>
      <c r="I6577" t="str">
        <f t="shared" si="207"/>
        <v>VNI</v>
      </c>
    </row>
    <row r="6578" spans="2:9" x14ac:dyDescent="0.25">
      <c r="B6578" s="10">
        <v>44624.374495821758</v>
      </c>
      <c r="C6578" s="1" t="s">
        <v>22</v>
      </c>
      <c r="D6578" s="1">
        <v>300</v>
      </c>
      <c r="E6578" s="10">
        <v>44624.374495821758</v>
      </c>
      <c r="F6578" s="1" t="s">
        <v>13</v>
      </c>
      <c r="G6578" s="1" t="s">
        <v>19</v>
      </c>
      <c r="H6578">
        <f t="shared" si="206"/>
        <v>4</v>
      </c>
      <c r="I6578" t="str">
        <f t="shared" si="207"/>
        <v>VNI</v>
      </c>
    </row>
    <row r="6579" spans="2:9" x14ac:dyDescent="0.25">
      <c r="B6579" s="10">
        <v>44624.373616354162</v>
      </c>
      <c r="C6579" s="1" t="s">
        <v>28</v>
      </c>
      <c r="D6579" s="1">
        <v>300</v>
      </c>
      <c r="E6579" s="10">
        <v>44624.373373206014</v>
      </c>
      <c r="F6579" s="1" t="s">
        <v>13</v>
      </c>
      <c r="G6579" s="1" t="s">
        <v>24</v>
      </c>
      <c r="H6579">
        <f t="shared" si="206"/>
        <v>4</v>
      </c>
      <c r="I6579" t="str">
        <f t="shared" si="207"/>
        <v>VNI</v>
      </c>
    </row>
    <row r="6580" spans="2:9" x14ac:dyDescent="0.25">
      <c r="B6580" s="10">
        <v>44624.373616342593</v>
      </c>
      <c r="C6580" s="1" t="s">
        <v>28</v>
      </c>
      <c r="D6580" s="1">
        <v>300</v>
      </c>
      <c r="E6580" s="10">
        <v>44624.373373206014</v>
      </c>
      <c r="F6580" s="1" t="s">
        <v>13</v>
      </c>
      <c r="G6580" s="1" t="s">
        <v>24</v>
      </c>
      <c r="H6580">
        <f t="shared" si="206"/>
        <v>4</v>
      </c>
      <c r="I6580" t="str">
        <f t="shared" si="207"/>
        <v>VNI</v>
      </c>
    </row>
    <row r="6581" spans="2:9" x14ac:dyDescent="0.25">
      <c r="B6581" s="10">
        <v>44624.373569965275</v>
      </c>
      <c r="C6581" s="1" t="s">
        <v>18</v>
      </c>
      <c r="D6581" s="1">
        <v>300</v>
      </c>
      <c r="E6581" s="10">
        <v>44624.373454131943</v>
      </c>
      <c r="F6581" s="1" t="s">
        <v>13</v>
      </c>
      <c r="G6581" s="1" t="s">
        <v>19</v>
      </c>
      <c r="H6581">
        <f t="shared" si="206"/>
        <v>4</v>
      </c>
      <c r="I6581" t="str">
        <f t="shared" si="207"/>
        <v>VNI</v>
      </c>
    </row>
    <row r="6582" spans="2:9" x14ac:dyDescent="0.25">
      <c r="B6582" s="10">
        <v>44624.373569953699</v>
      </c>
      <c r="C6582" s="1" t="s">
        <v>18</v>
      </c>
      <c r="D6582" s="1">
        <v>300</v>
      </c>
      <c r="E6582" s="10">
        <v>44624.373454131943</v>
      </c>
      <c r="F6582" s="1" t="s">
        <v>13</v>
      </c>
      <c r="G6582" s="1" t="s">
        <v>19</v>
      </c>
      <c r="H6582">
        <f t="shared" si="206"/>
        <v>4</v>
      </c>
      <c r="I6582" t="str">
        <f t="shared" si="207"/>
        <v>VNI</v>
      </c>
    </row>
    <row r="6583" spans="2:9" x14ac:dyDescent="0.25">
      <c r="B6583" s="10">
        <v>44624.373454131943</v>
      </c>
      <c r="C6583" s="1" t="s">
        <v>22</v>
      </c>
      <c r="D6583" s="1">
        <v>300</v>
      </c>
      <c r="E6583" s="10">
        <v>44624.373454131943</v>
      </c>
      <c r="F6583" s="1" t="s">
        <v>13</v>
      </c>
      <c r="G6583" s="1" t="s">
        <v>19</v>
      </c>
      <c r="H6583">
        <f t="shared" si="206"/>
        <v>4</v>
      </c>
      <c r="I6583" t="str">
        <f t="shared" si="207"/>
        <v>VNI</v>
      </c>
    </row>
    <row r="6584" spans="2:9" x14ac:dyDescent="0.25">
      <c r="B6584" s="10">
        <v>44624.373373206014</v>
      </c>
      <c r="C6584" s="1" t="s">
        <v>23</v>
      </c>
      <c r="D6584" s="1">
        <v>300</v>
      </c>
      <c r="E6584" s="10">
        <v>44624.373373206014</v>
      </c>
      <c r="F6584" s="1" t="s">
        <v>13</v>
      </c>
      <c r="G6584" s="1" t="s">
        <v>24</v>
      </c>
      <c r="H6584">
        <f t="shared" si="206"/>
        <v>4</v>
      </c>
      <c r="I6584" t="str">
        <f t="shared" si="207"/>
        <v>VNI</v>
      </c>
    </row>
    <row r="6585" spans="2:9" x14ac:dyDescent="0.25">
      <c r="B6585" s="10">
        <v>44624.372875439811</v>
      </c>
      <c r="C6585" s="1" t="s">
        <v>28</v>
      </c>
      <c r="D6585" s="1">
        <v>300</v>
      </c>
      <c r="E6585" s="10">
        <v>44624.372620891205</v>
      </c>
      <c r="F6585" s="1" t="s">
        <v>13</v>
      </c>
      <c r="G6585" s="1" t="s">
        <v>24</v>
      </c>
      <c r="H6585">
        <f t="shared" si="206"/>
        <v>4</v>
      </c>
      <c r="I6585" t="str">
        <f t="shared" si="207"/>
        <v>VNI</v>
      </c>
    </row>
    <row r="6586" spans="2:9" x14ac:dyDescent="0.25">
      <c r="B6586" s="10">
        <v>44624.372620891205</v>
      </c>
      <c r="C6586" s="1" t="s">
        <v>23</v>
      </c>
      <c r="D6586" s="1">
        <v>300</v>
      </c>
      <c r="E6586" s="10">
        <v>44624.372620891205</v>
      </c>
      <c r="F6586" s="1" t="s">
        <v>13</v>
      </c>
      <c r="G6586" s="1" t="s">
        <v>24</v>
      </c>
      <c r="H6586">
        <f t="shared" si="206"/>
        <v>4</v>
      </c>
      <c r="I6586" t="str">
        <f t="shared" si="207"/>
        <v>VNI</v>
      </c>
    </row>
    <row r="6587" spans="2:9" x14ac:dyDescent="0.25">
      <c r="B6587" s="10">
        <v>44624.372123032408</v>
      </c>
      <c r="C6587" s="1" t="s">
        <v>28</v>
      </c>
      <c r="D6587" s="1">
        <v>300</v>
      </c>
      <c r="E6587" s="10">
        <v>44624.371856909718</v>
      </c>
      <c r="F6587" s="1" t="s">
        <v>13</v>
      </c>
      <c r="G6587" s="1" t="s">
        <v>24</v>
      </c>
      <c r="H6587">
        <f t="shared" si="206"/>
        <v>4</v>
      </c>
      <c r="I6587" t="str">
        <f t="shared" si="207"/>
        <v>VNI</v>
      </c>
    </row>
    <row r="6588" spans="2:9" x14ac:dyDescent="0.25">
      <c r="B6588" s="10">
        <v>44624.372065231481</v>
      </c>
      <c r="C6588" s="1" t="s">
        <v>29</v>
      </c>
      <c r="D6588" s="1">
        <v>300</v>
      </c>
      <c r="E6588" s="10">
        <v>44624.372065231481</v>
      </c>
      <c r="F6588" s="1" t="s">
        <v>13</v>
      </c>
      <c r="G6588" s="1" t="s">
        <v>14</v>
      </c>
      <c r="H6588">
        <f t="shared" si="206"/>
        <v>6</v>
      </c>
      <c r="I6588" t="str">
        <f t="shared" si="207"/>
        <v>M2601</v>
      </c>
    </row>
    <row r="6589" spans="2:9" x14ac:dyDescent="0.25">
      <c r="B6589" s="10">
        <v>44624.372030659717</v>
      </c>
      <c r="C6589" s="1" t="s">
        <v>64</v>
      </c>
      <c r="D6589" s="1">
        <v>600</v>
      </c>
      <c r="E6589" s="10">
        <v>44624.371938113421</v>
      </c>
      <c r="F6589" s="1" t="s">
        <v>13</v>
      </c>
      <c r="G6589" s="1" t="s">
        <v>65</v>
      </c>
      <c r="H6589">
        <f t="shared" si="206"/>
        <v>6</v>
      </c>
      <c r="I6589" t="str">
        <f t="shared" si="207"/>
        <v>M2601</v>
      </c>
    </row>
    <row r="6590" spans="2:9" x14ac:dyDescent="0.25">
      <c r="B6590" s="10">
        <v>44624.372030648148</v>
      </c>
      <c r="C6590" s="1" t="s">
        <v>64</v>
      </c>
      <c r="D6590" s="1">
        <v>600</v>
      </c>
      <c r="E6590" s="10">
        <v>44624.371938113421</v>
      </c>
      <c r="F6590" s="1" t="s">
        <v>13</v>
      </c>
      <c r="G6590" s="1" t="s">
        <v>65</v>
      </c>
      <c r="H6590">
        <f t="shared" si="206"/>
        <v>6</v>
      </c>
      <c r="I6590" t="str">
        <f t="shared" si="207"/>
        <v>M2601</v>
      </c>
    </row>
    <row r="6591" spans="2:9" x14ac:dyDescent="0.25">
      <c r="B6591" s="10">
        <v>44624.371938113421</v>
      </c>
      <c r="C6591" s="1" t="s">
        <v>67</v>
      </c>
      <c r="D6591" s="1">
        <v>600</v>
      </c>
      <c r="E6591" s="10">
        <v>44624.371938113421</v>
      </c>
      <c r="F6591" s="1" t="s">
        <v>13</v>
      </c>
      <c r="G6591" s="1" t="s">
        <v>65</v>
      </c>
      <c r="H6591">
        <f t="shared" si="206"/>
        <v>6</v>
      </c>
      <c r="I6591" t="str">
        <f t="shared" si="207"/>
        <v>M2601</v>
      </c>
    </row>
    <row r="6592" spans="2:9" x14ac:dyDescent="0.25">
      <c r="B6592" s="10">
        <v>44624.37191480324</v>
      </c>
      <c r="C6592" s="1" t="s">
        <v>18</v>
      </c>
      <c r="D6592" s="1">
        <v>300</v>
      </c>
      <c r="E6592" s="10">
        <v>44624.371798900458</v>
      </c>
      <c r="F6592" s="1" t="s">
        <v>13</v>
      </c>
      <c r="G6592" s="1" t="s">
        <v>19</v>
      </c>
      <c r="H6592">
        <f t="shared" si="206"/>
        <v>4</v>
      </c>
      <c r="I6592" t="str">
        <f t="shared" si="207"/>
        <v>VNI</v>
      </c>
    </row>
    <row r="6593" spans="2:9" x14ac:dyDescent="0.25">
      <c r="B6593" s="10">
        <v>44624.371903356478</v>
      </c>
      <c r="C6593" s="1" t="s">
        <v>12</v>
      </c>
      <c r="D6593" s="1">
        <v>300</v>
      </c>
      <c r="E6593" s="10">
        <v>44624.351916562497</v>
      </c>
      <c r="F6593" s="1" t="s">
        <v>13</v>
      </c>
      <c r="G6593" s="1" t="s">
        <v>14</v>
      </c>
      <c r="H6593">
        <f t="shared" si="206"/>
        <v>6</v>
      </c>
      <c r="I6593" t="str">
        <f t="shared" si="207"/>
        <v>M2601</v>
      </c>
    </row>
    <row r="6594" spans="2:9" x14ac:dyDescent="0.25">
      <c r="B6594" s="10">
        <v>44624.371903344909</v>
      </c>
      <c r="C6594" s="1" t="s">
        <v>12</v>
      </c>
      <c r="D6594" s="1">
        <v>300</v>
      </c>
      <c r="E6594" s="10">
        <v>44624.351916562497</v>
      </c>
      <c r="F6594" s="1" t="s">
        <v>13</v>
      </c>
      <c r="G6594" s="1" t="s">
        <v>14</v>
      </c>
      <c r="H6594">
        <f t="shared" si="206"/>
        <v>6</v>
      </c>
      <c r="I6594" t="str">
        <f t="shared" si="207"/>
        <v>M2601</v>
      </c>
    </row>
    <row r="6595" spans="2:9" x14ac:dyDescent="0.25">
      <c r="B6595" s="10">
        <v>44624.371856909718</v>
      </c>
      <c r="C6595" s="1" t="s">
        <v>23</v>
      </c>
      <c r="D6595" s="1">
        <v>300</v>
      </c>
      <c r="E6595" s="10">
        <v>44624.371856909718</v>
      </c>
      <c r="F6595" s="1" t="s">
        <v>13</v>
      </c>
      <c r="G6595" s="1" t="s">
        <v>24</v>
      </c>
      <c r="H6595">
        <f t="shared" si="206"/>
        <v>4</v>
      </c>
      <c r="I6595" t="str">
        <f t="shared" si="207"/>
        <v>VNI</v>
      </c>
    </row>
    <row r="6596" spans="2:9" x14ac:dyDescent="0.25">
      <c r="B6596" s="10">
        <v>44624.371798900458</v>
      </c>
      <c r="C6596" s="1" t="s">
        <v>22</v>
      </c>
      <c r="D6596" s="1">
        <v>300</v>
      </c>
      <c r="E6596" s="10">
        <v>44624.371798900458</v>
      </c>
      <c r="F6596" s="1" t="s">
        <v>13</v>
      </c>
      <c r="G6596" s="1" t="s">
        <v>19</v>
      </c>
      <c r="H6596">
        <f t="shared" si="206"/>
        <v>4</v>
      </c>
      <c r="I6596" t="str">
        <f t="shared" si="207"/>
        <v>VNI</v>
      </c>
    </row>
    <row r="6597" spans="2:9" x14ac:dyDescent="0.25">
      <c r="B6597" s="10">
        <v>44624.371359247685</v>
      </c>
      <c r="C6597" s="1" t="s">
        <v>28</v>
      </c>
      <c r="D6597" s="1">
        <v>300</v>
      </c>
      <c r="E6597" s="10">
        <v>44624.371104618054</v>
      </c>
      <c r="F6597" s="1" t="s">
        <v>13</v>
      </c>
      <c r="G6597" s="1" t="s">
        <v>24</v>
      </c>
      <c r="H6597">
        <f t="shared" si="206"/>
        <v>4</v>
      </c>
      <c r="I6597" t="str">
        <f t="shared" si="207"/>
        <v>VNI</v>
      </c>
    </row>
    <row r="6598" spans="2:9" x14ac:dyDescent="0.25">
      <c r="B6598" s="10">
        <v>44624.371359236109</v>
      </c>
      <c r="C6598" s="1" t="s">
        <v>28</v>
      </c>
      <c r="D6598" s="1">
        <v>300</v>
      </c>
      <c r="E6598" s="10">
        <v>44624.371104618054</v>
      </c>
      <c r="F6598" s="1" t="s">
        <v>13</v>
      </c>
      <c r="G6598" s="1" t="s">
        <v>24</v>
      </c>
      <c r="H6598">
        <f t="shared" si="206"/>
        <v>4</v>
      </c>
      <c r="I6598" t="str">
        <f t="shared" si="207"/>
        <v>VNI</v>
      </c>
    </row>
    <row r="6599" spans="2:9" x14ac:dyDescent="0.25">
      <c r="B6599" s="10">
        <v>44624.371104618054</v>
      </c>
      <c r="C6599" s="1" t="s">
        <v>23</v>
      </c>
      <c r="D6599" s="1">
        <v>300</v>
      </c>
      <c r="E6599" s="10">
        <v>44624.371104618054</v>
      </c>
      <c r="F6599" s="1" t="s">
        <v>13</v>
      </c>
      <c r="G6599" s="1" t="s">
        <v>24</v>
      </c>
      <c r="H6599">
        <f t="shared" si="206"/>
        <v>4</v>
      </c>
      <c r="I6599" t="str">
        <f t="shared" si="207"/>
        <v>VNI</v>
      </c>
    </row>
    <row r="6600" spans="2:9" x14ac:dyDescent="0.25">
      <c r="B6600" s="10">
        <v>44624.370606944445</v>
      </c>
      <c r="C6600" s="1" t="s">
        <v>28</v>
      </c>
      <c r="D6600" s="1">
        <v>300</v>
      </c>
      <c r="E6600" s="10">
        <v>44624.37028314815</v>
      </c>
      <c r="F6600" s="1" t="s">
        <v>13</v>
      </c>
      <c r="G6600" s="1" t="s">
        <v>24</v>
      </c>
      <c r="H6600">
        <f t="shared" si="206"/>
        <v>4</v>
      </c>
      <c r="I6600" t="str">
        <f t="shared" si="207"/>
        <v>VNI</v>
      </c>
    </row>
    <row r="6601" spans="2:9" x14ac:dyDescent="0.25">
      <c r="B6601" s="10">
        <v>44624.370606932869</v>
      </c>
      <c r="C6601" s="1" t="s">
        <v>28</v>
      </c>
      <c r="D6601" s="1">
        <v>300</v>
      </c>
      <c r="E6601" s="10">
        <v>44624.37028314815</v>
      </c>
      <c r="F6601" s="1" t="s">
        <v>13</v>
      </c>
      <c r="G6601" s="1" t="s">
        <v>24</v>
      </c>
      <c r="H6601">
        <f t="shared" si="206"/>
        <v>4</v>
      </c>
      <c r="I6601" t="str">
        <f t="shared" si="207"/>
        <v>VNI</v>
      </c>
    </row>
    <row r="6602" spans="2:9" x14ac:dyDescent="0.25">
      <c r="B6602" s="10">
        <v>44624.370410208328</v>
      </c>
      <c r="C6602" s="1" t="s">
        <v>18</v>
      </c>
      <c r="D6602" s="1">
        <v>300</v>
      </c>
      <c r="E6602" s="10">
        <v>44624.370294502311</v>
      </c>
      <c r="F6602" s="1" t="s">
        <v>13</v>
      </c>
      <c r="G6602" s="1" t="s">
        <v>19</v>
      </c>
      <c r="H6602">
        <f t="shared" si="206"/>
        <v>4</v>
      </c>
      <c r="I6602" t="str">
        <f t="shared" si="207"/>
        <v>VNI</v>
      </c>
    </row>
    <row r="6603" spans="2:9" x14ac:dyDescent="0.25">
      <c r="B6603" s="10">
        <v>44624.37041019676</v>
      </c>
      <c r="C6603" s="1" t="s">
        <v>18</v>
      </c>
      <c r="D6603" s="1">
        <v>300</v>
      </c>
      <c r="E6603" s="10">
        <v>44624.370294502311</v>
      </c>
      <c r="F6603" s="1" t="s">
        <v>13</v>
      </c>
      <c r="G6603" s="1" t="s">
        <v>19</v>
      </c>
      <c r="H6603">
        <f t="shared" si="206"/>
        <v>4</v>
      </c>
      <c r="I6603" t="str">
        <f t="shared" si="207"/>
        <v>VNI</v>
      </c>
    </row>
    <row r="6604" spans="2:9" x14ac:dyDescent="0.25">
      <c r="B6604" s="10">
        <v>44624.370294502311</v>
      </c>
      <c r="C6604" s="1" t="s">
        <v>22</v>
      </c>
      <c r="D6604" s="1">
        <v>300</v>
      </c>
      <c r="E6604" s="10">
        <v>44624.370294502311</v>
      </c>
      <c r="F6604" s="1" t="s">
        <v>13</v>
      </c>
      <c r="G6604" s="1" t="s">
        <v>19</v>
      </c>
      <c r="H6604">
        <f t="shared" si="206"/>
        <v>4</v>
      </c>
      <c r="I6604" t="str">
        <f t="shared" si="207"/>
        <v>VNI</v>
      </c>
    </row>
    <row r="6605" spans="2:9" x14ac:dyDescent="0.25">
      <c r="B6605" s="10">
        <v>44624.37028314815</v>
      </c>
      <c r="C6605" s="1" t="s">
        <v>23</v>
      </c>
      <c r="D6605" s="1">
        <v>300</v>
      </c>
      <c r="E6605" s="10">
        <v>44624.37028314815</v>
      </c>
      <c r="F6605" s="1" t="s">
        <v>13</v>
      </c>
      <c r="G6605" s="1" t="s">
        <v>24</v>
      </c>
      <c r="H6605">
        <f t="shared" si="206"/>
        <v>4</v>
      </c>
      <c r="I6605" t="str">
        <f t="shared" si="207"/>
        <v>VNI</v>
      </c>
    </row>
    <row r="6606" spans="2:9" x14ac:dyDescent="0.25">
      <c r="B6606" s="10">
        <v>44624.370098159721</v>
      </c>
      <c r="C6606" s="1" t="s">
        <v>141</v>
      </c>
      <c r="D6606" s="1">
        <v>300</v>
      </c>
      <c r="E6606" s="10">
        <v>44624.370098159721</v>
      </c>
      <c r="F6606" s="1" t="s">
        <v>13</v>
      </c>
      <c r="G6606" s="1" t="s">
        <v>140</v>
      </c>
      <c r="H6606">
        <f t="shared" si="206"/>
        <v>7</v>
      </c>
      <c r="I6606" t="str">
        <f t="shared" si="207"/>
        <v>MA1605</v>
      </c>
    </row>
    <row r="6607" spans="2:9" x14ac:dyDescent="0.25">
      <c r="B6607" s="10">
        <v>44624.369854756944</v>
      </c>
      <c r="C6607" s="1" t="s">
        <v>44</v>
      </c>
      <c r="D6607" s="1">
        <v>300</v>
      </c>
      <c r="E6607" s="10">
        <v>44624.369854756944</v>
      </c>
      <c r="F6607" s="1" t="s">
        <v>13</v>
      </c>
      <c r="G6607" s="1" t="s">
        <v>45</v>
      </c>
      <c r="H6607">
        <f t="shared" si="206"/>
        <v>7</v>
      </c>
      <c r="I6607" t="str">
        <f t="shared" si="207"/>
        <v>MA2605</v>
      </c>
    </row>
    <row r="6608" spans="2:9" x14ac:dyDescent="0.25">
      <c r="B6608" s="10">
        <v>44624.369847245369</v>
      </c>
      <c r="C6608" s="1" t="s">
        <v>48</v>
      </c>
      <c r="D6608" s="1">
        <v>300</v>
      </c>
      <c r="E6608" s="10">
        <v>44624.368188090273</v>
      </c>
      <c r="F6608" s="1" t="s">
        <v>13</v>
      </c>
      <c r="G6608" s="1" t="s">
        <v>45</v>
      </c>
      <c r="H6608">
        <f t="shared" si="206"/>
        <v>7</v>
      </c>
      <c r="I6608" t="str">
        <f t="shared" si="207"/>
        <v>MA2605</v>
      </c>
    </row>
    <row r="6609" spans="2:9" x14ac:dyDescent="0.25">
      <c r="B6609" s="10">
        <v>44624.369727303238</v>
      </c>
      <c r="C6609" s="1" t="s">
        <v>122</v>
      </c>
      <c r="D6609" s="1">
        <v>600</v>
      </c>
      <c r="E6609" s="10">
        <v>44624.369513437501</v>
      </c>
      <c r="F6609" s="1" t="s">
        <v>13</v>
      </c>
      <c r="G6609" s="1" t="s">
        <v>123</v>
      </c>
      <c r="H6609">
        <f t="shared" si="206"/>
        <v>7</v>
      </c>
      <c r="I6609" t="str">
        <f t="shared" si="207"/>
        <v>MA2605</v>
      </c>
    </row>
    <row r="6610" spans="2:9" x14ac:dyDescent="0.25">
      <c r="B6610" s="10">
        <v>44624.369727291662</v>
      </c>
      <c r="C6610" s="1" t="s">
        <v>122</v>
      </c>
      <c r="D6610" s="1">
        <v>600</v>
      </c>
      <c r="E6610" s="10">
        <v>44624.369513437501</v>
      </c>
      <c r="F6610" s="1" t="s">
        <v>13</v>
      </c>
      <c r="G6610" s="1" t="s">
        <v>123</v>
      </c>
      <c r="H6610">
        <f t="shared" si="206"/>
        <v>7</v>
      </c>
      <c r="I6610" t="str">
        <f t="shared" si="207"/>
        <v>MA2605</v>
      </c>
    </row>
    <row r="6611" spans="2:9" x14ac:dyDescent="0.25">
      <c r="B6611" s="10">
        <v>44624.369657870368</v>
      </c>
      <c r="C6611" s="1" t="s">
        <v>248</v>
      </c>
      <c r="D6611" s="1">
        <v>600</v>
      </c>
      <c r="E6611" s="10">
        <v>44624.369553842589</v>
      </c>
      <c r="F6611" s="1" t="s">
        <v>13</v>
      </c>
      <c r="G6611" s="1" t="s">
        <v>249</v>
      </c>
      <c r="H6611">
        <f t="shared" si="206"/>
        <v>7</v>
      </c>
      <c r="I6611" t="str">
        <f t="shared" si="207"/>
        <v>MA1605</v>
      </c>
    </row>
    <row r="6612" spans="2:9" x14ac:dyDescent="0.25">
      <c r="B6612" s="10">
        <v>44624.369657858791</v>
      </c>
      <c r="C6612" s="1" t="s">
        <v>248</v>
      </c>
      <c r="D6612" s="1">
        <v>600</v>
      </c>
      <c r="E6612" s="10">
        <v>44624.369553842589</v>
      </c>
      <c r="F6612" s="1" t="s">
        <v>13</v>
      </c>
      <c r="G6612" s="1" t="s">
        <v>249</v>
      </c>
      <c r="H6612">
        <f t="shared" si="206"/>
        <v>7</v>
      </c>
      <c r="I6612" t="str">
        <f t="shared" si="207"/>
        <v>MA1605</v>
      </c>
    </row>
    <row r="6613" spans="2:9" x14ac:dyDescent="0.25">
      <c r="B6613" s="10">
        <v>44624.369634803239</v>
      </c>
      <c r="C6613" s="1" t="s">
        <v>139</v>
      </c>
      <c r="D6613" s="1">
        <v>300</v>
      </c>
      <c r="E6613" s="10">
        <v>44624.328616203704</v>
      </c>
      <c r="F6613" s="1" t="s">
        <v>13</v>
      </c>
      <c r="G6613" s="1" t="s">
        <v>140</v>
      </c>
      <c r="H6613">
        <f t="shared" si="206"/>
        <v>7</v>
      </c>
      <c r="I6613" t="str">
        <f t="shared" si="207"/>
        <v>MA1605</v>
      </c>
    </row>
    <row r="6614" spans="2:9" x14ac:dyDescent="0.25">
      <c r="B6614" s="10">
        <v>44624.369634791663</v>
      </c>
      <c r="C6614" s="1" t="s">
        <v>139</v>
      </c>
      <c r="D6614" s="1">
        <v>300</v>
      </c>
      <c r="E6614" s="10">
        <v>44624.328616203704</v>
      </c>
      <c r="F6614" s="1" t="s">
        <v>13</v>
      </c>
      <c r="G6614" s="1" t="s">
        <v>140</v>
      </c>
      <c r="H6614">
        <f t="shared" si="206"/>
        <v>7</v>
      </c>
      <c r="I6614" t="str">
        <f t="shared" si="207"/>
        <v>MA1605</v>
      </c>
    </row>
    <row r="6615" spans="2:9" x14ac:dyDescent="0.25">
      <c r="B6615" s="10">
        <v>44624.369553842589</v>
      </c>
      <c r="C6615" s="1" t="s">
        <v>250</v>
      </c>
      <c r="D6615" s="1">
        <v>600</v>
      </c>
      <c r="E6615" s="10">
        <v>44624.369553842589</v>
      </c>
      <c r="F6615" s="1" t="s">
        <v>13</v>
      </c>
      <c r="G6615" s="1" t="s">
        <v>249</v>
      </c>
      <c r="H6615">
        <f t="shared" si="206"/>
        <v>7</v>
      </c>
      <c r="I6615" t="str">
        <f t="shared" si="207"/>
        <v>MA1605</v>
      </c>
    </row>
    <row r="6616" spans="2:9" x14ac:dyDescent="0.25">
      <c r="B6616" s="10">
        <v>44624.369513437501</v>
      </c>
      <c r="C6616" s="1" t="s">
        <v>124</v>
      </c>
      <c r="D6616" s="1">
        <v>600</v>
      </c>
      <c r="E6616" s="10">
        <v>44624.369513437501</v>
      </c>
      <c r="F6616" s="1" t="s">
        <v>13</v>
      </c>
      <c r="G6616" s="1" t="s">
        <v>123</v>
      </c>
      <c r="H6616">
        <f t="shared" si="206"/>
        <v>7</v>
      </c>
      <c r="I6616" t="str">
        <f t="shared" si="207"/>
        <v>MA2605</v>
      </c>
    </row>
    <row r="6617" spans="2:9" x14ac:dyDescent="0.25">
      <c r="B6617" s="10">
        <v>44624.369206678239</v>
      </c>
      <c r="C6617" s="1" t="s">
        <v>28</v>
      </c>
      <c r="D6617" s="1">
        <v>300</v>
      </c>
      <c r="E6617" s="10">
        <v>44624.368951666664</v>
      </c>
      <c r="F6617" s="1" t="s">
        <v>13</v>
      </c>
      <c r="G6617" s="1" t="s">
        <v>24</v>
      </c>
      <c r="H6617">
        <f t="shared" si="206"/>
        <v>4</v>
      </c>
      <c r="I6617" t="str">
        <f t="shared" si="207"/>
        <v>VNI</v>
      </c>
    </row>
    <row r="6618" spans="2:9" x14ac:dyDescent="0.25">
      <c r="B6618" s="10">
        <v>44624.369206666663</v>
      </c>
      <c r="C6618" s="1" t="s">
        <v>28</v>
      </c>
      <c r="D6618" s="1">
        <v>300</v>
      </c>
      <c r="E6618" s="10">
        <v>44624.368951666664</v>
      </c>
      <c r="F6618" s="1" t="s">
        <v>13</v>
      </c>
      <c r="G6618" s="1" t="s">
        <v>24</v>
      </c>
      <c r="H6618">
        <f t="shared" si="206"/>
        <v>4</v>
      </c>
      <c r="I6618" t="str">
        <f t="shared" si="207"/>
        <v>VNI</v>
      </c>
    </row>
    <row r="6619" spans="2:9" x14ac:dyDescent="0.25">
      <c r="B6619" s="10">
        <v>44624.368951666664</v>
      </c>
      <c r="C6619" s="1" t="s">
        <v>23</v>
      </c>
      <c r="D6619" s="1">
        <v>300</v>
      </c>
      <c r="E6619" s="10">
        <v>44624.368951666664</v>
      </c>
      <c r="F6619" s="1" t="s">
        <v>13</v>
      </c>
      <c r="G6619" s="1" t="s">
        <v>24</v>
      </c>
      <c r="H6619">
        <f t="shared" ref="H6619:H6682" si="208">IF(G6619&lt;&gt;"",FIND(".",G6619),1)</f>
        <v>4</v>
      </c>
      <c r="I6619" t="str">
        <f t="shared" ref="I6619:I6682" si="209">LEFT(G6619,H6619-1)</f>
        <v>VNI</v>
      </c>
    </row>
    <row r="6620" spans="2:9" x14ac:dyDescent="0.25">
      <c r="B6620" s="10">
        <v>44624.368917256943</v>
      </c>
      <c r="C6620" s="1" t="s">
        <v>18</v>
      </c>
      <c r="D6620" s="1">
        <v>300</v>
      </c>
      <c r="E6620" s="10">
        <v>44624.368801342593</v>
      </c>
      <c r="F6620" s="1" t="s">
        <v>13</v>
      </c>
      <c r="G6620" s="1" t="s">
        <v>19</v>
      </c>
      <c r="H6620">
        <f t="shared" si="208"/>
        <v>4</v>
      </c>
      <c r="I6620" t="str">
        <f t="shared" si="209"/>
        <v>VNI</v>
      </c>
    </row>
    <row r="6621" spans="2:9" x14ac:dyDescent="0.25">
      <c r="B6621" s="10">
        <v>44624.368917245367</v>
      </c>
      <c r="C6621" s="1" t="s">
        <v>18</v>
      </c>
      <c r="D6621" s="1">
        <v>300</v>
      </c>
      <c r="E6621" s="10">
        <v>44624.368801342593</v>
      </c>
      <c r="F6621" s="1" t="s">
        <v>13</v>
      </c>
      <c r="G6621" s="1" t="s">
        <v>19</v>
      </c>
      <c r="H6621">
        <f t="shared" si="208"/>
        <v>4</v>
      </c>
      <c r="I6621" t="str">
        <f t="shared" si="209"/>
        <v>VNI</v>
      </c>
    </row>
    <row r="6622" spans="2:9" x14ac:dyDescent="0.25">
      <c r="B6622" s="10">
        <v>44624.368801342593</v>
      </c>
      <c r="C6622" s="1" t="s">
        <v>22</v>
      </c>
      <c r="D6622" s="1">
        <v>300</v>
      </c>
      <c r="E6622" s="10">
        <v>44624.368801342593</v>
      </c>
      <c r="F6622" s="1" t="s">
        <v>13</v>
      </c>
      <c r="G6622" s="1" t="s">
        <v>19</v>
      </c>
      <c r="H6622">
        <f t="shared" si="208"/>
        <v>4</v>
      </c>
      <c r="I6622" t="str">
        <f t="shared" si="209"/>
        <v>VNI</v>
      </c>
    </row>
    <row r="6623" spans="2:9" x14ac:dyDescent="0.25">
      <c r="B6623" s="10">
        <v>44624.368454270829</v>
      </c>
      <c r="C6623" s="1" t="s">
        <v>28</v>
      </c>
      <c r="D6623" s="1">
        <v>300</v>
      </c>
      <c r="E6623" s="10">
        <v>44624.368199618053</v>
      </c>
      <c r="F6623" s="1" t="s">
        <v>13</v>
      </c>
      <c r="G6623" s="1" t="s">
        <v>24</v>
      </c>
      <c r="H6623">
        <f t="shared" si="208"/>
        <v>4</v>
      </c>
      <c r="I6623" t="str">
        <f t="shared" si="209"/>
        <v>VNI</v>
      </c>
    </row>
    <row r="6624" spans="2:9" x14ac:dyDescent="0.25">
      <c r="B6624" s="10">
        <v>44624.368199618053</v>
      </c>
      <c r="C6624" s="1" t="s">
        <v>23</v>
      </c>
      <c r="D6624" s="1">
        <v>300</v>
      </c>
      <c r="E6624" s="10">
        <v>44624.368199618053</v>
      </c>
      <c r="F6624" s="1" t="s">
        <v>13</v>
      </c>
      <c r="G6624" s="1" t="s">
        <v>24</v>
      </c>
      <c r="H6624">
        <f t="shared" si="208"/>
        <v>4</v>
      </c>
      <c r="I6624" t="str">
        <f t="shared" si="209"/>
        <v>VNI</v>
      </c>
    </row>
    <row r="6625" spans="2:9" x14ac:dyDescent="0.25">
      <c r="B6625" s="10">
        <v>44624.368188090273</v>
      </c>
      <c r="C6625" s="1" t="s">
        <v>44</v>
      </c>
      <c r="D6625" s="1">
        <v>300</v>
      </c>
      <c r="E6625" s="10">
        <v>44624.368188090273</v>
      </c>
      <c r="F6625" s="1" t="s">
        <v>13</v>
      </c>
      <c r="G6625" s="1" t="s">
        <v>45</v>
      </c>
      <c r="H6625">
        <f t="shared" si="208"/>
        <v>7</v>
      </c>
      <c r="I6625" t="str">
        <f t="shared" si="209"/>
        <v>MA2605</v>
      </c>
    </row>
    <row r="6626" spans="2:9" x14ac:dyDescent="0.25">
      <c r="B6626" s="10">
        <v>44624.368141608793</v>
      </c>
      <c r="C6626" s="1" t="s">
        <v>122</v>
      </c>
      <c r="D6626" s="1">
        <v>600</v>
      </c>
      <c r="E6626" s="10">
        <v>44624.367748321754</v>
      </c>
      <c r="F6626" s="1" t="s">
        <v>13</v>
      </c>
      <c r="G6626" s="1" t="s">
        <v>123</v>
      </c>
      <c r="H6626">
        <f t="shared" si="208"/>
        <v>7</v>
      </c>
      <c r="I6626" t="str">
        <f t="shared" si="209"/>
        <v>MA2605</v>
      </c>
    </row>
    <row r="6627" spans="2:9" x14ac:dyDescent="0.25">
      <c r="B6627" s="10">
        <v>44624.368141597217</v>
      </c>
      <c r="C6627" s="1" t="s">
        <v>122</v>
      </c>
      <c r="D6627" s="1">
        <v>600</v>
      </c>
      <c r="E6627" s="10">
        <v>44624.367748321754</v>
      </c>
      <c r="F6627" s="1" t="s">
        <v>13</v>
      </c>
      <c r="G6627" s="1" t="s">
        <v>123</v>
      </c>
      <c r="H6627">
        <f t="shared" si="208"/>
        <v>7</v>
      </c>
      <c r="I6627" t="str">
        <f t="shared" si="209"/>
        <v>MA2605</v>
      </c>
    </row>
    <row r="6628" spans="2:9" x14ac:dyDescent="0.25">
      <c r="B6628" s="10">
        <v>44624.36807222222</v>
      </c>
      <c r="C6628" s="1" t="s">
        <v>48</v>
      </c>
      <c r="D6628" s="1">
        <v>300</v>
      </c>
      <c r="E6628" s="10">
        <v>44624.30481981481</v>
      </c>
      <c r="F6628" s="1" t="s">
        <v>13</v>
      </c>
      <c r="G6628" s="1" t="s">
        <v>45</v>
      </c>
      <c r="H6628">
        <f t="shared" si="208"/>
        <v>7</v>
      </c>
      <c r="I6628" t="str">
        <f t="shared" si="209"/>
        <v>MA2605</v>
      </c>
    </row>
    <row r="6629" spans="2:9" x14ac:dyDescent="0.25">
      <c r="B6629" s="10">
        <v>44624.368072210644</v>
      </c>
      <c r="C6629" s="1" t="s">
        <v>48</v>
      </c>
      <c r="D6629" s="1">
        <v>300</v>
      </c>
      <c r="E6629" s="10">
        <v>44624.30481981481</v>
      </c>
      <c r="F6629" s="1" t="s">
        <v>13</v>
      </c>
      <c r="G6629" s="1" t="s">
        <v>45</v>
      </c>
      <c r="H6629">
        <f t="shared" si="208"/>
        <v>7</v>
      </c>
      <c r="I6629" t="str">
        <f t="shared" si="209"/>
        <v>MA2605</v>
      </c>
    </row>
    <row r="6630" spans="2:9" x14ac:dyDescent="0.25">
      <c r="B6630" s="10">
        <v>44624.367748321754</v>
      </c>
      <c r="C6630" s="1" t="s">
        <v>124</v>
      </c>
      <c r="D6630" s="1">
        <v>600</v>
      </c>
      <c r="E6630" s="10">
        <v>44624.367748321754</v>
      </c>
      <c r="F6630" s="1" t="s">
        <v>13</v>
      </c>
      <c r="G6630" s="1" t="s">
        <v>123</v>
      </c>
      <c r="H6630">
        <f t="shared" si="208"/>
        <v>7</v>
      </c>
      <c r="I6630" t="str">
        <f t="shared" si="209"/>
        <v>MA2605</v>
      </c>
    </row>
    <row r="6631" spans="2:9" x14ac:dyDescent="0.25">
      <c r="B6631" s="10">
        <v>44624.367736562497</v>
      </c>
      <c r="C6631" s="1" t="s">
        <v>170</v>
      </c>
      <c r="D6631" s="1">
        <v>600</v>
      </c>
      <c r="E6631" s="10">
        <v>44624.367690381943</v>
      </c>
      <c r="F6631" s="1" t="s">
        <v>13</v>
      </c>
      <c r="G6631" s="1" t="s">
        <v>171</v>
      </c>
      <c r="H6631">
        <f t="shared" si="208"/>
        <v>6</v>
      </c>
      <c r="I6631" t="str">
        <f t="shared" si="209"/>
        <v>M1601</v>
      </c>
    </row>
    <row r="6632" spans="2:9" x14ac:dyDescent="0.25">
      <c r="B6632" s="10">
        <v>44624.367736550921</v>
      </c>
      <c r="C6632" s="1" t="s">
        <v>170</v>
      </c>
      <c r="D6632" s="1">
        <v>600</v>
      </c>
      <c r="E6632" s="10">
        <v>44624.367690381943</v>
      </c>
      <c r="F6632" s="1" t="s">
        <v>13</v>
      </c>
      <c r="G6632" s="1" t="s">
        <v>171</v>
      </c>
      <c r="H6632">
        <f t="shared" si="208"/>
        <v>6</v>
      </c>
      <c r="I6632" t="str">
        <f t="shared" si="209"/>
        <v>M1601</v>
      </c>
    </row>
    <row r="6633" spans="2:9" x14ac:dyDescent="0.25">
      <c r="B6633" s="10">
        <v>44624.367701944444</v>
      </c>
      <c r="C6633" s="1" t="s">
        <v>28</v>
      </c>
      <c r="D6633" s="1">
        <v>300</v>
      </c>
      <c r="E6633" s="10">
        <v>44624.367435729167</v>
      </c>
      <c r="F6633" s="1" t="s">
        <v>13</v>
      </c>
      <c r="G6633" s="1" t="s">
        <v>24</v>
      </c>
      <c r="H6633">
        <f t="shared" si="208"/>
        <v>4</v>
      </c>
      <c r="I6633" t="str">
        <f t="shared" si="209"/>
        <v>VNI</v>
      </c>
    </row>
    <row r="6634" spans="2:9" x14ac:dyDescent="0.25">
      <c r="B6634" s="10">
        <v>44624.367701932868</v>
      </c>
      <c r="C6634" s="1" t="s">
        <v>28</v>
      </c>
      <c r="D6634" s="1">
        <v>300</v>
      </c>
      <c r="E6634" s="10">
        <v>44624.367435729167</v>
      </c>
      <c r="F6634" s="1" t="s">
        <v>13</v>
      </c>
      <c r="G6634" s="1" t="s">
        <v>24</v>
      </c>
      <c r="H6634">
        <f t="shared" si="208"/>
        <v>4</v>
      </c>
      <c r="I6634" t="str">
        <f t="shared" si="209"/>
        <v>VNI</v>
      </c>
    </row>
    <row r="6635" spans="2:9" x14ac:dyDescent="0.25">
      <c r="B6635" s="10">
        <v>44624.367690381943</v>
      </c>
      <c r="C6635" s="1" t="s">
        <v>172</v>
      </c>
      <c r="D6635" s="1">
        <v>600</v>
      </c>
      <c r="E6635" s="10">
        <v>44624.367690381943</v>
      </c>
      <c r="F6635" s="1" t="s">
        <v>13</v>
      </c>
      <c r="G6635" s="1" t="s">
        <v>171</v>
      </c>
      <c r="H6635">
        <f t="shared" si="208"/>
        <v>6</v>
      </c>
      <c r="I6635" t="str">
        <f t="shared" si="209"/>
        <v>M1601</v>
      </c>
    </row>
    <row r="6636" spans="2:9" x14ac:dyDescent="0.25">
      <c r="B6636" s="10">
        <v>44624.367435729167</v>
      </c>
      <c r="C6636" s="1" t="s">
        <v>23</v>
      </c>
      <c r="D6636" s="1">
        <v>300</v>
      </c>
      <c r="E6636" s="10">
        <v>44624.367435729167</v>
      </c>
      <c r="F6636" s="1" t="s">
        <v>13</v>
      </c>
      <c r="G6636" s="1" t="s">
        <v>24</v>
      </c>
      <c r="H6636">
        <f t="shared" si="208"/>
        <v>4</v>
      </c>
      <c r="I6636" t="str">
        <f t="shared" si="209"/>
        <v>VNI</v>
      </c>
    </row>
    <row r="6637" spans="2:9" x14ac:dyDescent="0.25">
      <c r="B6637" s="10">
        <v>44624.367308344903</v>
      </c>
      <c r="C6637" s="1" t="s">
        <v>18</v>
      </c>
      <c r="D6637" s="1">
        <v>300</v>
      </c>
      <c r="E6637" s="10">
        <v>44624.36719261574</v>
      </c>
      <c r="F6637" s="1" t="s">
        <v>13</v>
      </c>
      <c r="G6637" s="1" t="s">
        <v>19</v>
      </c>
      <c r="H6637">
        <f t="shared" si="208"/>
        <v>4</v>
      </c>
      <c r="I6637" t="str">
        <f t="shared" si="209"/>
        <v>VNI</v>
      </c>
    </row>
    <row r="6638" spans="2:9" x14ac:dyDescent="0.25">
      <c r="B6638" s="10">
        <v>44624.36719261574</v>
      </c>
      <c r="C6638" s="1" t="s">
        <v>22</v>
      </c>
      <c r="D6638" s="1">
        <v>300</v>
      </c>
      <c r="E6638" s="10">
        <v>44624.36719261574</v>
      </c>
      <c r="F6638" s="1" t="s">
        <v>13</v>
      </c>
      <c r="G6638" s="1" t="s">
        <v>19</v>
      </c>
      <c r="H6638">
        <f t="shared" si="208"/>
        <v>4</v>
      </c>
      <c r="I6638" t="str">
        <f t="shared" si="209"/>
        <v>VNI</v>
      </c>
    </row>
    <row r="6639" spans="2:9" x14ac:dyDescent="0.25">
      <c r="B6639" s="10">
        <v>44624.366926377312</v>
      </c>
      <c r="C6639" s="1" t="s">
        <v>28</v>
      </c>
      <c r="D6639" s="1">
        <v>300</v>
      </c>
      <c r="E6639" s="10">
        <v>44624.36659085648</v>
      </c>
      <c r="F6639" s="1" t="s">
        <v>13</v>
      </c>
      <c r="G6639" s="1" t="s">
        <v>24</v>
      </c>
      <c r="H6639">
        <f t="shared" si="208"/>
        <v>4</v>
      </c>
      <c r="I6639" t="str">
        <f t="shared" si="209"/>
        <v>VNI</v>
      </c>
    </row>
    <row r="6640" spans="2:9" x14ac:dyDescent="0.25">
      <c r="B6640" s="10">
        <v>44624.366926365736</v>
      </c>
      <c r="C6640" s="1" t="s">
        <v>28</v>
      </c>
      <c r="D6640" s="1">
        <v>300</v>
      </c>
      <c r="E6640" s="10">
        <v>44624.36659085648</v>
      </c>
      <c r="F6640" s="1" t="s">
        <v>13</v>
      </c>
      <c r="G6640" s="1" t="s">
        <v>24</v>
      </c>
      <c r="H6640">
        <f t="shared" si="208"/>
        <v>4</v>
      </c>
      <c r="I6640" t="str">
        <f t="shared" si="209"/>
        <v>VNI</v>
      </c>
    </row>
    <row r="6641" spans="2:9" x14ac:dyDescent="0.25">
      <c r="B6641" s="10">
        <v>44624.36659085648</v>
      </c>
      <c r="C6641" s="1" t="s">
        <v>23</v>
      </c>
      <c r="D6641" s="1">
        <v>300</v>
      </c>
      <c r="E6641" s="10">
        <v>44624.36659085648</v>
      </c>
      <c r="F6641" s="1" t="s">
        <v>13</v>
      </c>
      <c r="G6641" s="1" t="s">
        <v>24</v>
      </c>
      <c r="H6641">
        <f t="shared" si="208"/>
        <v>4</v>
      </c>
      <c r="I6641" t="str">
        <f t="shared" si="209"/>
        <v>VNI</v>
      </c>
    </row>
    <row r="6642" spans="2:9" x14ac:dyDescent="0.25">
      <c r="B6642" s="10">
        <v>44624.36576912037</v>
      </c>
      <c r="C6642" s="1" t="s">
        <v>18</v>
      </c>
      <c r="D6642" s="1">
        <v>300</v>
      </c>
      <c r="E6642" s="10">
        <v>44624.365653113426</v>
      </c>
      <c r="F6642" s="1" t="s">
        <v>13</v>
      </c>
      <c r="G6642" s="1" t="s">
        <v>19</v>
      </c>
      <c r="H6642">
        <f t="shared" si="208"/>
        <v>4</v>
      </c>
      <c r="I6642" t="str">
        <f t="shared" si="209"/>
        <v>VNI</v>
      </c>
    </row>
    <row r="6643" spans="2:9" x14ac:dyDescent="0.25">
      <c r="B6643" s="10">
        <v>44624.365769108794</v>
      </c>
      <c r="C6643" s="1" t="s">
        <v>18</v>
      </c>
      <c r="D6643" s="1">
        <v>300</v>
      </c>
      <c r="E6643" s="10">
        <v>44624.365653113426</v>
      </c>
      <c r="F6643" s="1" t="s">
        <v>13</v>
      </c>
      <c r="G6643" s="1" t="s">
        <v>19</v>
      </c>
      <c r="H6643">
        <f t="shared" si="208"/>
        <v>4</v>
      </c>
      <c r="I6643" t="str">
        <f t="shared" si="209"/>
        <v>VNI</v>
      </c>
    </row>
    <row r="6644" spans="2:9" x14ac:dyDescent="0.25">
      <c r="B6644" s="10">
        <v>44624.365653113426</v>
      </c>
      <c r="C6644" s="1" t="s">
        <v>22</v>
      </c>
      <c r="D6644" s="1">
        <v>300</v>
      </c>
      <c r="E6644" s="10">
        <v>44624.365653113426</v>
      </c>
      <c r="F6644" s="1" t="s">
        <v>13</v>
      </c>
      <c r="G6644" s="1" t="s">
        <v>19</v>
      </c>
      <c r="H6644">
        <f t="shared" si="208"/>
        <v>4</v>
      </c>
      <c r="I6644" t="str">
        <f t="shared" si="209"/>
        <v>VNI</v>
      </c>
    </row>
    <row r="6645" spans="2:9" x14ac:dyDescent="0.25">
      <c r="B6645" s="10">
        <v>44624.36507461805</v>
      </c>
      <c r="C6645" s="1" t="s">
        <v>169</v>
      </c>
      <c r="D6645" s="1">
        <v>300</v>
      </c>
      <c r="E6645" s="10">
        <v>44624.36507461805</v>
      </c>
      <c r="F6645" s="1" t="s">
        <v>13</v>
      </c>
      <c r="G6645" s="1" t="s">
        <v>153</v>
      </c>
      <c r="H6645">
        <f t="shared" si="208"/>
        <v>6</v>
      </c>
      <c r="I6645" t="str">
        <f t="shared" si="209"/>
        <v>M1601</v>
      </c>
    </row>
    <row r="6646" spans="2:9" x14ac:dyDescent="0.25">
      <c r="B6646" s="10">
        <v>44624.365051458335</v>
      </c>
      <c r="C6646" s="1" t="s">
        <v>28</v>
      </c>
      <c r="D6646" s="1">
        <v>300</v>
      </c>
      <c r="E6646" s="10">
        <v>44624.364773530091</v>
      </c>
      <c r="F6646" s="1" t="s">
        <v>13</v>
      </c>
      <c r="G6646" s="1" t="s">
        <v>24</v>
      </c>
      <c r="H6646">
        <f t="shared" si="208"/>
        <v>4</v>
      </c>
      <c r="I6646" t="str">
        <f t="shared" si="209"/>
        <v>VNI</v>
      </c>
    </row>
    <row r="6647" spans="2:9" x14ac:dyDescent="0.25">
      <c r="B6647" s="10">
        <v>44624.365051446759</v>
      </c>
      <c r="C6647" s="1" t="s">
        <v>28</v>
      </c>
      <c r="D6647" s="1">
        <v>300</v>
      </c>
      <c r="E6647" s="10">
        <v>44624.364773530091</v>
      </c>
      <c r="F6647" s="1" t="s">
        <v>13</v>
      </c>
      <c r="G6647" s="1" t="s">
        <v>24</v>
      </c>
      <c r="H6647">
        <f t="shared" si="208"/>
        <v>4</v>
      </c>
      <c r="I6647" t="str">
        <f t="shared" si="209"/>
        <v>VNI</v>
      </c>
    </row>
    <row r="6648" spans="2:9" x14ac:dyDescent="0.25">
      <c r="B6648" s="10">
        <v>44624.365005115738</v>
      </c>
      <c r="C6648" s="1" t="s">
        <v>152</v>
      </c>
      <c r="D6648" s="1">
        <v>300</v>
      </c>
      <c r="E6648" s="10">
        <v>44624.354899178237</v>
      </c>
      <c r="F6648" s="1" t="s">
        <v>13</v>
      </c>
      <c r="G6648" s="1" t="s">
        <v>153</v>
      </c>
      <c r="H6648">
        <f t="shared" si="208"/>
        <v>6</v>
      </c>
      <c r="I6648" t="str">
        <f t="shared" si="209"/>
        <v>M1601</v>
      </c>
    </row>
    <row r="6649" spans="2:9" x14ac:dyDescent="0.25">
      <c r="B6649" s="10">
        <v>44624.365005104162</v>
      </c>
      <c r="C6649" s="1" t="s">
        <v>152</v>
      </c>
      <c r="D6649" s="1">
        <v>300</v>
      </c>
      <c r="E6649" s="10">
        <v>44624.354899178237</v>
      </c>
      <c r="F6649" s="1" t="s">
        <v>13</v>
      </c>
      <c r="G6649" s="1" t="s">
        <v>153</v>
      </c>
      <c r="H6649">
        <f t="shared" si="208"/>
        <v>6</v>
      </c>
      <c r="I6649" t="str">
        <f t="shared" si="209"/>
        <v>M1601</v>
      </c>
    </row>
    <row r="6650" spans="2:9" x14ac:dyDescent="0.25">
      <c r="B6650" s="10">
        <v>44624.364773530091</v>
      </c>
      <c r="C6650" s="1" t="s">
        <v>23</v>
      </c>
      <c r="D6650" s="1">
        <v>300</v>
      </c>
      <c r="E6650" s="10">
        <v>44624.364773530091</v>
      </c>
      <c r="F6650" s="1" t="s">
        <v>13</v>
      </c>
      <c r="G6650" s="1" t="s">
        <v>24</v>
      </c>
      <c r="H6650">
        <f t="shared" si="208"/>
        <v>4</v>
      </c>
      <c r="I6650" t="str">
        <f t="shared" si="209"/>
        <v>VNI</v>
      </c>
    </row>
    <row r="6651" spans="2:9" x14ac:dyDescent="0.25">
      <c r="B6651" s="10">
        <v>44624.36426440972</v>
      </c>
      <c r="C6651" s="1" t="s">
        <v>28</v>
      </c>
      <c r="D6651" s="1">
        <v>300</v>
      </c>
      <c r="E6651" s="10">
        <v>44624.36402119213</v>
      </c>
      <c r="F6651" s="1" t="s">
        <v>13</v>
      </c>
      <c r="G6651" s="1" t="s">
        <v>24</v>
      </c>
      <c r="H6651">
        <f t="shared" si="208"/>
        <v>4</v>
      </c>
      <c r="I6651" t="str">
        <f t="shared" si="209"/>
        <v>VNI</v>
      </c>
    </row>
    <row r="6652" spans="2:9" x14ac:dyDescent="0.25">
      <c r="B6652" s="10">
        <v>44624.364264398144</v>
      </c>
      <c r="C6652" s="1" t="s">
        <v>28</v>
      </c>
      <c r="D6652" s="1">
        <v>300</v>
      </c>
      <c r="E6652" s="10">
        <v>44624.36402119213</v>
      </c>
      <c r="F6652" s="1" t="s">
        <v>13</v>
      </c>
      <c r="G6652" s="1" t="s">
        <v>24</v>
      </c>
      <c r="H6652">
        <f t="shared" si="208"/>
        <v>4</v>
      </c>
      <c r="I6652" t="str">
        <f t="shared" si="209"/>
        <v>VNI</v>
      </c>
    </row>
    <row r="6653" spans="2:9" x14ac:dyDescent="0.25">
      <c r="B6653" s="10">
        <v>44624.364218113427</v>
      </c>
      <c r="C6653" s="1" t="s">
        <v>18</v>
      </c>
      <c r="D6653" s="1">
        <v>300</v>
      </c>
      <c r="E6653" s="10">
        <v>44624.364102453699</v>
      </c>
      <c r="F6653" s="1" t="s">
        <v>13</v>
      </c>
      <c r="G6653" s="1" t="s">
        <v>19</v>
      </c>
      <c r="H6653">
        <f t="shared" si="208"/>
        <v>4</v>
      </c>
      <c r="I6653" t="str">
        <f t="shared" si="209"/>
        <v>VNI</v>
      </c>
    </row>
    <row r="6654" spans="2:9" x14ac:dyDescent="0.25">
      <c r="B6654" s="10">
        <v>44624.364218101851</v>
      </c>
      <c r="C6654" s="1" t="s">
        <v>18</v>
      </c>
      <c r="D6654" s="1">
        <v>300</v>
      </c>
      <c r="E6654" s="10">
        <v>44624.364102453699</v>
      </c>
      <c r="F6654" s="1" t="s">
        <v>13</v>
      </c>
      <c r="G6654" s="1" t="s">
        <v>19</v>
      </c>
      <c r="H6654">
        <f t="shared" si="208"/>
        <v>4</v>
      </c>
      <c r="I6654" t="str">
        <f t="shared" si="209"/>
        <v>VNI</v>
      </c>
    </row>
    <row r="6655" spans="2:9" x14ac:dyDescent="0.25">
      <c r="B6655" s="10">
        <v>44624.364102453699</v>
      </c>
      <c r="C6655" s="1" t="s">
        <v>22</v>
      </c>
      <c r="D6655" s="1">
        <v>300</v>
      </c>
      <c r="E6655" s="10">
        <v>44624.364102453699</v>
      </c>
      <c r="F6655" s="1" t="s">
        <v>13</v>
      </c>
      <c r="G6655" s="1" t="s">
        <v>19</v>
      </c>
      <c r="H6655">
        <f t="shared" si="208"/>
        <v>4</v>
      </c>
      <c r="I6655" t="str">
        <f t="shared" si="209"/>
        <v>VNI</v>
      </c>
    </row>
    <row r="6656" spans="2:9" x14ac:dyDescent="0.25">
      <c r="B6656" s="10">
        <v>44624.36402119213</v>
      </c>
      <c r="C6656" s="1" t="s">
        <v>23</v>
      </c>
      <c r="D6656" s="1">
        <v>300</v>
      </c>
      <c r="E6656" s="10">
        <v>44624.36402119213</v>
      </c>
      <c r="F6656" s="1" t="s">
        <v>13</v>
      </c>
      <c r="G6656" s="1" t="s">
        <v>24</v>
      </c>
      <c r="H6656">
        <f t="shared" si="208"/>
        <v>4</v>
      </c>
      <c r="I6656" t="str">
        <f t="shared" si="209"/>
        <v>VNI</v>
      </c>
    </row>
    <row r="6657" spans="2:9" x14ac:dyDescent="0.25">
      <c r="B6657" s="10">
        <v>44624.363511921292</v>
      </c>
      <c r="C6657" s="1" t="s">
        <v>28</v>
      </c>
      <c r="D6657" s="1">
        <v>300</v>
      </c>
      <c r="E6657" s="10">
        <v>44624.363014247683</v>
      </c>
      <c r="F6657" s="1" t="s">
        <v>13</v>
      </c>
      <c r="G6657" s="1" t="s">
        <v>24</v>
      </c>
      <c r="H6657">
        <f t="shared" si="208"/>
        <v>4</v>
      </c>
      <c r="I6657" t="str">
        <f t="shared" si="209"/>
        <v>VNI</v>
      </c>
    </row>
    <row r="6658" spans="2:9" x14ac:dyDescent="0.25">
      <c r="B6658" s="10">
        <v>44624.363014247683</v>
      </c>
      <c r="C6658" s="1" t="s">
        <v>23</v>
      </c>
      <c r="D6658" s="1">
        <v>300</v>
      </c>
      <c r="E6658" s="10">
        <v>44624.363014247683</v>
      </c>
      <c r="F6658" s="1" t="s">
        <v>13</v>
      </c>
      <c r="G6658" s="1" t="s">
        <v>24</v>
      </c>
      <c r="H6658">
        <f t="shared" si="208"/>
        <v>4</v>
      </c>
      <c r="I6658" t="str">
        <f t="shared" si="209"/>
        <v>VNI</v>
      </c>
    </row>
    <row r="6659" spans="2:9" x14ac:dyDescent="0.25">
      <c r="B6659" s="10">
        <v>44624.362644050925</v>
      </c>
      <c r="C6659" s="1" t="s">
        <v>18</v>
      </c>
      <c r="D6659" s="1">
        <v>300</v>
      </c>
      <c r="E6659" s="10">
        <v>44624.362528333331</v>
      </c>
      <c r="F6659" s="1" t="s">
        <v>13</v>
      </c>
      <c r="G6659" s="1" t="s">
        <v>19</v>
      </c>
      <c r="H6659">
        <f t="shared" si="208"/>
        <v>4</v>
      </c>
      <c r="I6659" t="str">
        <f t="shared" si="209"/>
        <v>VNI</v>
      </c>
    </row>
    <row r="6660" spans="2:9" x14ac:dyDescent="0.25">
      <c r="B6660" s="10">
        <v>44624.362644039349</v>
      </c>
      <c r="C6660" s="1" t="s">
        <v>18</v>
      </c>
      <c r="D6660" s="1">
        <v>300</v>
      </c>
      <c r="E6660" s="10">
        <v>44624.362528333331</v>
      </c>
      <c r="F6660" s="1" t="s">
        <v>13</v>
      </c>
      <c r="G6660" s="1" t="s">
        <v>19</v>
      </c>
      <c r="H6660">
        <f t="shared" si="208"/>
        <v>4</v>
      </c>
      <c r="I6660" t="str">
        <f t="shared" si="209"/>
        <v>VNI</v>
      </c>
    </row>
    <row r="6661" spans="2:9" x14ac:dyDescent="0.25">
      <c r="B6661" s="10">
        <v>44624.362528333331</v>
      </c>
      <c r="C6661" s="1" t="s">
        <v>22</v>
      </c>
      <c r="D6661" s="1">
        <v>300</v>
      </c>
      <c r="E6661" s="10">
        <v>44624.362528333331</v>
      </c>
      <c r="F6661" s="1" t="s">
        <v>13</v>
      </c>
      <c r="G6661" s="1" t="s">
        <v>19</v>
      </c>
      <c r="H6661">
        <f t="shared" si="208"/>
        <v>4</v>
      </c>
      <c r="I6661" t="str">
        <f t="shared" si="209"/>
        <v>VNI</v>
      </c>
    </row>
    <row r="6662" spans="2:9" x14ac:dyDescent="0.25">
      <c r="B6662" s="10">
        <v>44624.362516817127</v>
      </c>
      <c r="C6662" s="1" t="s">
        <v>28</v>
      </c>
      <c r="D6662" s="1">
        <v>300</v>
      </c>
      <c r="E6662" s="10">
        <v>44624.361932129628</v>
      </c>
      <c r="F6662" s="1" t="s">
        <v>13</v>
      </c>
      <c r="G6662" s="1" t="s">
        <v>24</v>
      </c>
      <c r="H6662">
        <f t="shared" si="208"/>
        <v>4</v>
      </c>
      <c r="I6662" t="str">
        <f t="shared" si="209"/>
        <v>VNI</v>
      </c>
    </row>
    <row r="6663" spans="2:9" x14ac:dyDescent="0.25">
      <c r="B6663" s="10">
        <v>44624.362516805551</v>
      </c>
      <c r="C6663" s="1" t="s">
        <v>28</v>
      </c>
      <c r="D6663" s="1">
        <v>300</v>
      </c>
      <c r="E6663" s="10">
        <v>44624.361932129628</v>
      </c>
      <c r="F6663" s="1" t="s">
        <v>13</v>
      </c>
      <c r="G6663" s="1" t="s">
        <v>24</v>
      </c>
      <c r="H6663">
        <f t="shared" si="208"/>
        <v>4</v>
      </c>
      <c r="I6663" t="str">
        <f t="shared" si="209"/>
        <v>VNI</v>
      </c>
    </row>
    <row r="6664" spans="2:9" x14ac:dyDescent="0.25">
      <c r="B6664" s="10">
        <v>44624.361932129628</v>
      </c>
      <c r="C6664" s="1" t="s">
        <v>23</v>
      </c>
      <c r="D6664" s="1">
        <v>300</v>
      </c>
      <c r="E6664" s="10">
        <v>44624.361932129628</v>
      </c>
      <c r="F6664" s="1" t="s">
        <v>13</v>
      </c>
      <c r="G6664" s="1" t="s">
        <v>24</v>
      </c>
      <c r="H6664">
        <f t="shared" si="208"/>
        <v>4</v>
      </c>
      <c r="I6664" t="str">
        <f t="shared" si="209"/>
        <v>VNI</v>
      </c>
    </row>
    <row r="6665" spans="2:9" x14ac:dyDescent="0.25">
      <c r="B6665" s="10">
        <v>44624.361431944446</v>
      </c>
      <c r="C6665" s="1" t="s">
        <v>28</v>
      </c>
      <c r="D6665" s="1">
        <v>300</v>
      </c>
      <c r="E6665" s="10">
        <v>44624.360734224538</v>
      </c>
      <c r="F6665" s="1" t="s">
        <v>13</v>
      </c>
      <c r="G6665" s="1" t="s">
        <v>24</v>
      </c>
      <c r="H6665">
        <f t="shared" si="208"/>
        <v>4</v>
      </c>
      <c r="I6665" t="str">
        <f t="shared" si="209"/>
        <v>VNI</v>
      </c>
    </row>
    <row r="6666" spans="2:9" x14ac:dyDescent="0.25">
      <c r="B6666" s="10">
        <v>44624.361431874997</v>
      </c>
      <c r="C6666" s="1" t="s">
        <v>28</v>
      </c>
      <c r="D6666" s="1">
        <v>300</v>
      </c>
      <c r="E6666" s="10">
        <v>44624.360734224538</v>
      </c>
      <c r="F6666" s="1" t="s">
        <v>13</v>
      </c>
      <c r="G6666" s="1" t="s">
        <v>24</v>
      </c>
      <c r="H6666">
        <f t="shared" si="208"/>
        <v>4</v>
      </c>
      <c r="I6666" t="str">
        <f t="shared" si="209"/>
        <v>VNI</v>
      </c>
    </row>
    <row r="6667" spans="2:9" x14ac:dyDescent="0.25">
      <c r="B6667" s="10">
        <v>44624.360977245371</v>
      </c>
      <c r="C6667" s="1" t="s">
        <v>18</v>
      </c>
      <c r="D6667" s="1">
        <v>300</v>
      </c>
      <c r="E6667" s="10">
        <v>44624.360861562498</v>
      </c>
      <c r="F6667" s="1" t="s">
        <v>13</v>
      </c>
      <c r="G6667" s="1" t="s">
        <v>19</v>
      </c>
      <c r="H6667">
        <f t="shared" si="208"/>
        <v>4</v>
      </c>
      <c r="I6667" t="str">
        <f t="shared" si="209"/>
        <v>VNI</v>
      </c>
    </row>
    <row r="6668" spans="2:9" x14ac:dyDescent="0.25">
      <c r="B6668" s="10">
        <v>44624.360977233795</v>
      </c>
      <c r="C6668" s="1" t="s">
        <v>18</v>
      </c>
      <c r="D6668" s="1">
        <v>300</v>
      </c>
      <c r="E6668" s="10">
        <v>44624.360861562498</v>
      </c>
      <c r="F6668" s="1" t="s">
        <v>13</v>
      </c>
      <c r="G6668" s="1" t="s">
        <v>19</v>
      </c>
      <c r="H6668">
        <f t="shared" si="208"/>
        <v>4</v>
      </c>
      <c r="I6668" t="str">
        <f t="shared" si="209"/>
        <v>VNI</v>
      </c>
    </row>
    <row r="6669" spans="2:9" x14ac:dyDescent="0.25">
      <c r="B6669" s="10">
        <v>44624.360861562498</v>
      </c>
      <c r="C6669" s="1" t="s">
        <v>22</v>
      </c>
      <c r="D6669" s="1">
        <v>300</v>
      </c>
      <c r="E6669" s="10">
        <v>44624.360861562498</v>
      </c>
      <c r="F6669" s="1" t="s">
        <v>13</v>
      </c>
      <c r="G6669" s="1" t="s">
        <v>19</v>
      </c>
      <c r="H6669">
        <f t="shared" si="208"/>
        <v>4</v>
      </c>
      <c r="I6669" t="str">
        <f t="shared" si="209"/>
        <v>VNI</v>
      </c>
    </row>
    <row r="6670" spans="2:9" x14ac:dyDescent="0.25">
      <c r="B6670" s="10">
        <v>44624.360734224538</v>
      </c>
      <c r="C6670" s="1" t="s">
        <v>23</v>
      </c>
      <c r="D6670" s="1">
        <v>300</v>
      </c>
      <c r="E6670" s="10">
        <v>44624.360734224538</v>
      </c>
      <c r="F6670" s="1" t="s">
        <v>13</v>
      </c>
      <c r="G6670" s="1" t="s">
        <v>24</v>
      </c>
      <c r="H6670">
        <f t="shared" si="208"/>
        <v>4</v>
      </c>
      <c r="I6670" t="str">
        <f t="shared" si="209"/>
        <v>VNI</v>
      </c>
    </row>
    <row r="6671" spans="2:9" x14ac:dyDescent="0.25">
      <c r="B6671" s="10">
        <v>44624.360244641204</v>
      </c>
      <c r="C6671" s="1" t="s">
        <v>28</v>
      </c>
      <c r="D6671" s="1">
        <v>300</v>
      </c>
      <c r="E6671" s="10">
        <v>44624.359634872686</v>
      </c>
      <c r="F6671" s="1" t="s">
        <v>13</v>
      </c>
      <c r="G6671" s="1" t="s">
        <v>24</v>
      </c>
      <c r="H6671">
        <f t="shared" si="208"/>
        <v>4</v>
      </c>
      <c r="I6671" t="str">
        <f t="shared" si="209"/>
        <v>VNI</v>
      </c>
    </row>
    <row r="6672" spans="2:9" x14ac:dyDescent="0.25">
      <c r="B6672" s="10">
        <v>44624.360244629628</v>
      </c>
      <c r="C6672" s="1" t="s">
        <v>28</v>
      </c>
      <c r="D6672" s="1">
        <v>300</v>
      </c>
      <c r="E6672" s="10">
        <v>44624.359634872686</v>
      </c>
      <c r="F6672" s="1" t="s">
        <v>13</v>
      </c>
      <c r="G6672" s="1" t="s">
        <v>24</v>
      </c>
      <c r="H6672">
        <f t="shared" si="208"/>
        <v>4</v>
      </c>
      <c r="I6672" t="str">
        <f t="shared" si="209"/>
        <v>VNI</v>
      </c>
    </row>
    <row r="6673" spans="2:9" x14ac:dyDescent="0.25">
      <c r="B6673" s="10">
        <v>44624.359634872686</v>
      </c>
      <c r="C6673" s="1" t="s">
        <v>23</v>
      </c>
      <c r="D6673" s="1">
        <v>300</v>
      </c>
      <c r="E6673" s="10">
        <v>44624.359634872686</v>
      </c>
      <c r="F6673" s="1" t="s">
        <v>13</v>
      </c>
      <c r="G6673" s="1" t="s">
        <v>24</v>
      </c>
      <c r="H6673">
        <f t="shared" si="208"/>
        <v>4</v>
      </c>
      <c r="I6673" t="str">
        <f t="shared" si="209"/>
        <v>VNI</v>
      </c>
    </row>
    <row r="6674" spans="2:9" x14ac:dyDescent="0.25">
      <c r="B6674" s="10">
        <v>44624.359517453704</v>
      </c>
      <c r="C6674" s="1" t="s">
        <v>18</v>
      </c>
      <c r="D6674" s="1">
        <v>300</v>
      </c>
      <c r="E6674" s="10">
        <v>44624.359391585647</v>
      </c>
      <c r="F6674" s="1" t="s">
        <v>13</v>
      </c>
      <c r="G6674" s="1" t="s">
        <v>19</v>
      </c>
      <c r="H6674">
        <f t="shared" si="208"/>
        <v>4</v>
      </c>
      <c r="I6674" t="str">
        <f t="shared" si="209"/>
        <v>VNI</v>
      </c>
    </row>
    <row r="6675" spans="2:9" x14ac:dyDescent="0.25">
      <c r="B6675" s="10">
        <v>44624.359517430552</v>
      </c>
      <c r="C6675" s="1" t="s">
        <v>18</v>
      </c>
      <c r="D6675" s="1">
        <v>300</v>
      </c>
      <c r="E6675" s="10">
        <v>44624.359391585647</v>
      </c>
      <c r="F6675" s="1" t="s">
        <v>13</v>
      </c>
      <c r="G6675" s="1" t="s">
        <v>19</v>
      </c>
      <c r="H6675">
        <f t="shared" si="208"/>
        <v>4</v>
      </c>
      <c r="I6675" t="str">
        <f t="shared" si="209"/>
        <v>VNI</v>
      </c>
    </row>
    <row r="6676" spans="2:9" x14ac:dyDescent="0.25">
      <c r="B6676" s="10">
        <v>44624.359391585647</v>
      </c>
      <c r="C6676" s="1" t="s">
        <v>22</v>
      </c>
      <c r="D6676" s="1">
        <v>300</v>
      </c>
      <c r="E6676" s="10">
        <v>44624.359391585647</v>
      </c>
      <c r="F6676" s="1" t="s">
        <v>13</v>
      </c>
      <c r="G6676" s="1" t="s">
        <v>19</v>
      </c>
      <c r="H6676">
        <f t="shared" si="208"/>
        <v>4</v>
      </c>
      <c r="I6676" t="str">
        <f t="shared" si="209"/>
        <v>VNI</v>
      </c>
    </row>
    <row r="6677" spans="2:9" x14ac:dyDescent="0.25">
      <c r="B6677" s="10">
        <v>44624.359137071755</v>
      </c>
      <c r="C6677" s="1" t="s">
        <v>28</v>
      </c>
      <c r="D6677" s="1">
        <v>300</v>
      </c>
      <c r="E6677" s="10">
        <v>44624.358477141199</v>
      </c>
      <c r="F6677" s="1" t="s">
        <v>13</v>
      </c>
      <c r="G6677" s="1" t="s">
        <v>24</v>
      </c>
      <c r="H6677">
        <f t="shared" si="208"/>
        <v>4</v>
      </c>
      <c r="I6677" t="str">
        <f t="shared" si="209"/>
        <v>VNI</v>
      </c>
    </row>
    <row r="6678" spans="2:9" x14ac:dyDescent="0.25">
      <c r="B6678" s="10">
        <v>44624.358477141199</v>
      </c>
      <c r="C6678" s="1" t="s">
        <v>23</v>
      </c>
      <c r="D6678" s="1">
        <v>300</v>
      </c>
      <c r="E6678" s="10">
        <v>44624.358477141199</v>
      </c>
      <c r="F6678" s="1" t="s">
        <v>13</v>
      </c>
      <c r="G6678" s="1" t="s">
        <v>24</v>
      </c>
      <c r="H6678">
        <f t="shared" si="208"/>
        <v>4</v>
      </c>
      <c r="I6678" t="str">
        <f t="shared" si="209"/>
        <v>VNI</v>
      </c>
    </row>
    <row r="6679" spans="2:9" x14ac:dyDescent="0.25">
      <c r="B6679" s="10">
        <v>44624.357988842588</v>
      </c>
      <c r="C6679" s="1" t="s">
        <v>28</v>
      </c>
      <c r="D6679" s="1">
        <v>300</v>
      </c>
      <c r="E6679" s="10">
        <v>44624.357343148149</v>
      </c>
      <c r="F6679" s="1" t="s">
        <v>13</v>
      </c>
      <c r="G6679" s="1" t="s">
        <v>24</v>
      </c>
      <c r="H6679">
        <f t="shared" si="208"/>
        <v>4</v>
      </c>
      <c r="I6679" t="str">
        <f t="shared" si="209"/>
        <v>VNI</v>
      </c>
    </row>
    <row r="6680" spans="2:9" x14ac:dyDescent="0.25">
      <c r="B6680" s="10">
        <v>44624.35798883102</v>
      </c>
      <c r="C6680" s="1" t="s">
        <v>28</v>
      </c>
      <c r="D6680" s="1">
        <v>300</v>
      </c>
      <c r="E6680" s="10">
        <v>44624.357343148149</v>
      </c>
      <c r="F6680" s="1" t="s">
        <v>13</v>
      </c>
      <c r="G6680" s="1" t="s">
        <v>24</v>
      </c>
      <c r="H6680">
        <f t="shared" si="208"/>
        <v>4</v>
      </c>
      <c r="I6680" t="str">
        <f t="shared" si="209"/>
        <v>VNI</v>
      </c>
    </row>
    <row r="6681" spans="2:9" x14ac:dyDescent="0.25">
      <c r="B6681" s="10">
        <v>44624.357945034717</v>
      </c>
      <c r="C6681" s="1" t="s">
        <v>18</v>
      </c>
      <c r="D6681" s="1">
        <v>300</v>
      </c>
      <c r="E6681" s="10">
        <v>44624.357847303239</v>
      </c>
      <c r="F6681" s="1" t="s">
        <v>13</v>
      </c>
      <c r="G6681" s="1" t="s">
        <v>19</v>
      </c>
      <c r="H6681">
        <f t="shared" si="208"/>
        <v>4</v>
      </c>
      <c r="I6681" t="str">
        <f t="shared" si="209"/>
        <v>VNI</v>
      </c>
    </row>
    <row r="6682" spans="2:9" x14ac:dyDescent="0.25">
      <c r="B6682" s="10">
        <v>44624.357945023148</v>
      </c>
      <c r="C6682" s="1" t="s">
        <v>18</v>
      </c>
      <c r="D6682" s="1">
        <v>300</v>
      </c>
      <c r="E6682" s="10">
        <v>44624.357847303239</v>
      </c>
      <c r="F6682" s="1" t="s">
        <v>13</v>
      </c>
      <c r="G6682" s="1" t="s">
        <v>19</v>
      </c>
      <c r="H6682">
        <f t="shared" si="208"/>
        <v>4</v>
      </c>
      <c r="I6682" t="str">
        <f t="shared" si="209"/>
        <v>VNI</v>
      </c>
    </row>
    <row r="6683" spans="2:9" x14ac:dyDescent="0.25">
      <c r="B6683" s="10">
        <v>44624.357847303239</v>
      </c>
      <c r="C6683" s="1" t="s">
        <v>22</v>
      </c>
      <c r="D6683" s="1">
        <v>300</v>
      </c>
      <c r="E6683" s="10">
        <v>44624.357847303239</v>
      </c>
      <c r="F6683" s="1" t="s">
        <v>13</v>
      </c>
      <c r="G6683" s="1" t="s">
        <v>19</v>
      </c>
      <c r="H6683">
        <f t="shared" ref="H6683:H6746" si="210">IF(G6683&lt;&gt;"",FIND(".",G6683),1)</f>
        <v>4</v>
      </c>
      <c r="I6683" t="str">
        <f t="shared" ref="I6683:I6746" si="211">LEFT(G6683,H6683-1)</f>
        <v>VNI</v>
      </c>
    </row>
    <row r="6684" spans="2:9" x14ac:dyDescent="0.25">
      <c r="B6684" s="10">
        <v>44624.357343148149</v>
      </c>
      <c r="C6684" s="1" t="s">
        <v>23</v>
      </c>
      <c r="D6684" s="1">
        <v>300</v>
      </c>
      <c r="E6684" s="10">
        <v>44624.357343148149</v>
      </c>
      <c r="F6684" s="1" t="s">
        <v>13</v>
      </c>
      <c r="G6684" s="1" t="s">
        <v>24</v>
      </c>
      <c r="H6684">
        <f t="shared" si="210"/>
        <v>4</v>
      </c>
      <c r="I6684" t="str">
        <f t="shared" si="211"/>
        <v>VNI</v>
      </c>
    </row>
    <row r="6685" spans="2:9" x14ac:dyDescent="0.25">
      <c r="B6685" s="10">
        <v>44624.356845300921</v>
      </c>
      <c r="C6685" s="1" t="s">
        <v>28</v>
      </c>
      <c r="D6685" s="1">
        <v>300</v>
      </c>
      <c r="E6685" s="10">
        <v>44624.356220474532</v>
      </c>
      <c r="F6685" s="1" t="s">
        <v>13</v>
      </c>
      <c r="G6685" s="1" t="s">
        <v>24</v>
      </c>
      <c r="H6685">
        <f t="shared" si="210"/>
        <v>4</v>
      </c>
      <c r="I6685" t="str">
        <f t="shared" si="211"/>
        <v>VNI</v>
      </c>
    </row>
    <row r="6686" spans="2:9" x14ac:dyDescent="0.25">
      <c r="B6686" s="10">
        <v>44624.356675289353</v>
      </c>
      <c r="C6686" s="1" t="s">
        <v>136</v>
      </c>
      <c r="D6686" s="1">
        <v>600</v>
      </c>
      <c r="E6686" s="10">
        <v>44624.356675289353</v>
      </c>
      <c r="F6686" s="1" t="s">
        <v>13</v>
      </c>
      <c r="G6686" s="1" t="s">
        <v>92</v>
      </c>
      <c r="H6686">
        <f t="shared" si="210"/>
        <v>5</v>
      </c>
      <c r="I6686" t="str">
        <f t="shared" si="211"/>
        <v>HVAC</v>
      </c>
    </row>
    <row r="6687" spans="2:9" x14ac:dyDescent="0.25">
      <c r="B6687" s="10">
        <v>44624.356266817129</v>
      </c>
      <c r="C6687" s="1" t="s">
        <v>18</v>
      </c>
      <c r="D6687" s="1">
        <v>300</v>
      </c>
      <c r="E6687" s="10">
        <v>44624.356150937499</v>
      </c>
      <c r="F6687" s="1" t="s">
        <v>13</v>
      </c>
      <c r="G6687" s="1" t="s">
        <v>19</v>
      </c>
      <c r="H6687">
        <f t="shared" si="210"/>
        <v>4</v>
      </c>
      <c r="I6687" t="str">
        <f t="shared" si="211"/>
        <v>VNI</v>
      </c>
    </row>
    <row r="6688" spans="2:9" x14ac:dyDescent="0.25">
      <c r="B6688" s="10">
        <v>44624.356266805553</v>
      </c>
      <c r="C6688" s="1" t="s">
        <v>18</v>
      </c>
      <c r="D6688" s="1">
        <v>300</v>
      </c>
      <c r="E6688" s="10">
        <v>44624.356150937499</v>
      </c>
      <c r="F6688" s="1" t="s">
        <v>13</v>
      </c>
      <c r="G6688" s="1" t="s">
        <v>19</v>
      </c>
      <c r="H6688">
        <f t="shared" si="210"/>
        <v>4</v>
      </c>
      <c r="I6688" t="str">
        <f t="shared" si="211"/>
        <v>VNI</v>
      </c>
    </row>
    <row r="6689" spans="2:9" x14ac:dyDescent="0.25">
      <c r="B6689" s="10">
        <v>44624.356220474532</v>
      </c>
      <c r="C6689" s="1" t="s">
        <v>23</v>
      </c>
      <c r="D6689" s="1">
        <v>300</v>
      </c>
      <c r="E6689" s="10">
        <v>44624.356220474532</v>
      </c>
      <c r="F6689" s="1" t="s">
        <v>13</v>
      </c>
      <c r="G6689" s="1" t="s">
        <v>24</v>
      </c>
      <c r="H6689">
        <f t="shared" si="210"/>
        <v>4</v>
      </c>
      <c r="I6689" t="str">
        <f t="shared" si="211"/>
        <v>VNI</v>
      </c>
    </row>
    <row r="6690" spans="2:9" x14ac:dyDescent="0.25">
      <c r="B6690" s="10">
        <v>44624.356150937499</v>
      </c>
      <c r="C6690" s="1" t="s">
        <v>22</v>
      </c>
      <c r="D6690" s="1">
        <v>300</v>
      </c>
      <c r="E6690" s="10">
        <v>44624.356150937499</v>
      </c>
      <c r="F6690" s="1" t="s">
        <v>13</v>
      </c>
      <c r="G6690" s="1" t="s">
        <v>19</v>
      </c>
      <c r="H6690">
        <f t="shared" si="210"/>
        <v>4</v>
      </c>
      <c r="I6690" t="str">
        <f t="shared" si="211"/>
        <v>VNI</v>
      </c>
    </row>
    <row r="6691" spans="2:9" x14ac:dyDescent="0.25">
      <c r="B6691" s="10">
        <v>44624.355722766202</v>
      </c>
      <c r="C6691" s="1" t="s">
        <v>28</v>
      </c>
      <c r="D6691" s="1">
        <v>300</v>
      </c>
      <c r="E6691" s="10">
        <v>44624.355109236109</v>
      </c>
      <c r="F6691" s="1" t="s">
        <v>13</v>
      </c>
      <c r="G6691" s="1" t="s">
        <v>24</v>
      </c>
      <c r="H6691">
        <f t="shared" si="210"/>
        <v>4</v>
      </c>
      <c r="I6691" t="str">
        <f t="shared" si="211"/>
        <v>VNI</v>
      </c>
    </row>
    <row r="6692" spans="2:9" x14ac:dyDescent="0.25">
      <c r="B6692" s="10">
        <v>44624.355722754626</v>
      </c>
      <c r="C6692" s="1" t="s">
        <v>28</v>
      </c>
      <c r="D6692" s="1">
        <v>300</v>
      </c>
      <c r="E6692" s="10">
        <v>44624.355109236109</v>
      </c>
      <c r="F6692" s="1" t="s">
        <v>13</v>
      </c>
      <c r="G6692" s="1" t="s">
        <v>24</v>
      </c>
      <c r="H6692">
        <f t="shared" si="210"/>
        <v>4</v>
      </c>
      <c r="I6692" t="str">
        <f t="shared" si="211"/>
        <v>VNI</v>
      </c>
    </row>
    <row r="6693" spans="2:9" x14ac:dyDescent="0.25">
      <c r="B6693" s="10">
        <v>44624.355109236109</v>
      </c>
      <c r="C6693" s="1" t="s">
        <v>23</v>
      </c>
      <c r="D6693" s="1">
        <v>300</v>
      </c>
      <c r="E6693" s="10">
        <v>44624.355109236109</v>
      </c>
      <c r="F6693" s="1" t="s">
        <v>13</v>
      </c>
      <c r="G6693" s="1" t="s">
        <v>24</v>
      </c>
      <c r="H6693">
        <f t="shared" si="210"/>
        <v>4</v>
      </c>
      <c r="I6693" t="str">
        <f t="shared" si="211"/>
        <v>VNI</v>
      </c>
    </row>
    <row r="6694" spans="2:9" x14ac:dyDescent="0.25">
      <c r="B6694" s="10">
        <v>44624.354899178237</v>
      </c>
      <c r="C6694" s="1" t="s">
        <v>169</v>
      </c>
      <c r="D6694" s="1">
        <v>300</v>
      </c>
      <c r="E6694" s="10">
        <v>44624.354899178237</v>
      </c>
      <c r="F6694" s="1" t="s">
        <v>13</v>
      </c>
      <c r="G6694" s="1" t="s">
        <v>153</v>
      </c>
      <c r="H6694">
        <f t="shared" si="210"/>
        <v>6</v>
      </c>
      <c r="I6694" t="str">
        <f t="shared" si="211"/>
        <v>M1601</v>
      </c>
    </row>
    <row r="6695" spans="2:9" x14ac:dyDescent="0.25">
      <c r="B6695" s="10">
        <v>44624.354839421292</v>
      </c>
      <c r="C6695" s="1" t="s">
        <v>18</v>
      </c>
      <c r="D6695" s="1">
        <v>300</v>
      </c>
      <c r="E6695" s="10">
        <v>44624.354704074074</v>
      </c>
      <c r="F6695" s="1" t="s">
        <v>13</v>
      </c>
      <c r="G6695" s="1" t="s">
        <v>19</v>
      </c>
      <c r="H6695">
        <f t="shared" si="210"/>
        <v>4</v>
      </c>
      <c r="I6695" t="str">
        <f t="shared" si="211"/>
        <v>VNI</v>
      </c>
    </row>
    <row r="6696" spans="2:9" x14ac:dyDescent="0.25">
      <c r="B6696" s="10">
        <v>44624.354839409723</v>
      </c>
      <c r="C6696" s="1" t="s">
        <v>152</v>
      </c>
      <c r="D6696" s="1">
        <v>300</v>
      </c>
      <c r="E6696" s="10">
        <v>44624.348972349537</v>
      </c>
      <c r="F6696" s="1" t="s">
        <v>13</v>
      </c>
      <c r="G6696" s="1" t="s">
        <v>153</v>
      </c>
      <c r="H6696">
        <f t="shared" si="210"/>
        <v>6</v>
      </c>
      <c r="I6696" t="str">
        <f t="shared" si="211"/>
        <v>M1601</v>
      </c>
    </row>
    <row r="6697" spans="2:9" x14ac:dyDescent="0.25">
      <c r="B6697" s="10">
        <v>44624.354839409723</v>
      </c>
      <c r="C6697" s="1" t="s">
        <v>18</v>
      </c>
      <c r="D6697" s="1">
        <v>300</v>
      </c>
      <c r="E6697" s="10">
        <v>44624.354704074074</v>
      </c>
      <c r="F6697" s="1" t="s">
        <v>13</v>
      </c>
      <c r="G6697" s="1" t="s">
        <v>19</v>
      </c>
      <c r="H6697">
        <f t="shared" si="210"/>
        <v>4</v>
      </c>
      <c r="I6697" t="str">
        <f t="shared" si="211"/>
        <v>VNI</v>
      </c>
    </row>
    <row r="6698" spans="2:9" x14ac:dyDescent="0.25">
      <c r="B6698" s="10">
        <v>44624.354704074074</v>
      </c>
      <c r="C6698" s="1" t="s">
        <v>22</v>
      </c>
      <c r="D6698" s="1">
        <v>300</v>
      </c>
      <c r="E6698" s="10">
        <v>44624.354704074074</v>
      </c>
      <c r="F6698" s="1" t="s">
        <v>13</v>
      </c>
      <c r="G6698" s="1" t="s">
        <v>19</v>
      </c>
      <c r="H6698">
        <f t="shared" si="210"/>
        <v>4</v>
      </c>
      <c r="I6698" t="str">
        <f t="shared" si="211"/>
        <v>VNI</v>
      </c>
    </row>
    <row r="6699" spans="2:9" x14ac:dyDescent="0.25">
      <c r="B6699" s="10">
        <v>44624.354600057872</v>
      </c>
      <c r="C6699" s="1" t="s">
        <v>28</v>
      </c>
      <c r="D6699" s="1">
        <v>300</v>
      </c>
      <c r="E6699" s="10">
        <v>44624.354032916664</v>
      </c>
      <c r="F6699" s="1" t="s">
        <v>13</v>
      </c>
      <c r="G6699" s="1" t="s">
        <v>24</v>
      </c>
      <c r="H6699">
        <f t="shared" si="210"/>
        <v>4</v>
      </c>
      <c r="I6699" t="str">
        <f t="shared" si="211"/>
        <v>VNI</v>
      </c>
    </row>
    <row r="6700" spans="2:9" x14ac:dyDescent="0.25">
      <c r="B6700" s="10">
        <v>44624.354032916664</v>
      </c>
      <c r="C6700" s="1" t="s">
        <v>23</v>
      </c>
      <c r="D6700" s="1">
        <v>300</v>
      </c>
      <c r="E6700" s="10">
        <v>44624.354032916664</v>
      </c>
      <c r="F6700" s="1" t="s">
        <v>13</v>
      </c>
      <c r="G6700" s="1" t="s">
        <v>24</v>
      </c>
      <c r="H6700">
        <f t="shared" si="210"/>
        <v>4</v>
      </c>
      <c r="I6700" t="str">
        <f t="shared" si="211"/>
        <v>VNI</v>
      </c>
    </row>
    <row r="6701" spans="2:9" x14ac:dyDescent="0.25">
      <c r="B6701" s="10">
        <v>44624.353535243055</v>
      </c>
      <c r="C6701" s="1" t="s">
        <v>28</v>
      </c>
      <c r="D6701" s="1">
        <v>300</v>
      </c>
      <c r="E6701" s="10">
        <v>44624.352896238423</v>
      </c>
      <c r="F6701" s="1" t="s">
        <v>13</v>
      </c>
      <c r="G6701" s="1" t="s">
        <v>24</v>
      </c>
      <c r="H6701">
        <f t="shared" si="210"/>
        <v>4</v>
      </c>
      <c r="I6701" t="str">
        <f t="shared" si="211"/>
        <v>VNI</v>
      </c>
    </row>
    <row r="6702" spans="2:9" x14ac:dyDescent="0.25">
      <c r="B6702" s="10">
        <v>44624.353535231479</v>
      </c>
      <c r="C6702" s="1" t="s">
        <v>28</v>
      </c>
      <c r="D6702" s="1">
        <v>300</v>
      </c>
      <c r="E6702" s="10">
        <v>44624.352896238423</v>
      </c>
      <c r="F6702" s="1" t="s">
        <v>13</v>
      </c>
      <c r="G6702" s="1" t="s">
        <v>24</v>
      </c>
      <c r="H6702">
        <f t="shared" si="210"/>
        <v>4</v>
      </c>
      <c r="I6702" t="str">
        <f t="shared" si="211"/>
        <v>VNI</v>
      </c>
    </row>
    <row r="6703" spans="2:9" x14ac:dyDescent="0.25">
      <c r="B6703" s="10">
        <v>44624.353230069442</v>
      </c>
      <c r="C6703" s="1" t="s">
        <v>18</v>
      </c>
      <c r="D6703" s="1">
        <v>300</v>
      </c>
      <c r="E6703" s="10">
        <v>44624.353106921291</v>
      </c>
      <c r="F6703" s="1" t="s">
        <v>13</v>
      </c>
      <c r="G6703" s="1" t="s">
        <v>19</v>
      </c>
      <c r="H6703">
        <f t="shared" si="210"/>
        <v>4</v>
      </c>
      <c r="I6703" t="str">
        <f t="shared" si="211"/>
        <v>VNI</v>
      </c>
    </row>
    <row r="6704" spans="2:9" x14ac:dyDescent="0.25">
      <c r="B6704" s="10">
        <v>44624.353230057866</v>
      </c>
      <c r="C6704" s="1" t="s">
        <v>18</v>
      </c>
      <c r="D6704" s="1">
        <v>300</v>
      </c>
      <c r="E6704" s="10">
        <v>44624.353106921291</v>
      </c>
      <c r="F6704" s="1" t="s">
        <v>13</v>
      </c>
      <c r="G6704" s="1" t="s">
        <v>19</v>
      </c>
      <c r="H6704">
        <f t="shared" si="210"/>
        <v>4</v>
      </c>
      <c r="I6704" t="str">
        <f t="shared" si="211"/>
        <v>VNI</v>
      </c>
    </row>
    <row r="6705" spans="2:9" x14ac:dyDescent="0.25">
      <c r="B6705" s="10">
        <v>44624.353106921291</v>
      </c>
      <c r="C6705" s="1" t="s">
        <v>22</v>
      </c>
      <c r="D6705" s="1">
        <v>300</v>
      </c>
      <c r="E6705" s="10">
        <v>44624.353106921291</v>
      </c>
      <c r="F6705" s="1" t="s">
        <v>13</v>
      </c>
      <c r="G6705" s="1" t="s">
        <v>19</v>
      </c>
      <c r="H6705">
        <f t="shared" si="210"/>
        <v>4</v>
      </c>
      <c r="I6705" t="str">
        <f t="shared" si="211"/>
        <v>VNI</v>
      </c>
    </row>
    <row r="6706" spans="2:9" x14ac:dyDescent="0.25">
      <c r="B6706" s="10">
        <v>44624.352896238423</v>
      </c>
      <c r="C6706" s="1" t="s">
        <v>23</v>
      </c>
      <c r="D6706" s="1">
        <v>300</v>
      </c>
      <c r="E6706" s="10">
        <v>44624.352896238423</v>
      </c>
      <c r="F6706" s="1" t="s">
        <v>13</v>
      </c>
      <c r="G6706" s="1" t="s">
        <v>24</v>
      </c>
      <c r="H6706">
        <f t="shared" si="210"/>
        <v>4</v>
      </c>
      <c r="I6706" t="str">
        <f t="shared" si="211"/>
        <v>VNI</v>
      </c>
    </row>
    <row r="6707" spans="2:9" x14ac:dyDescent="0.25">
      <c r="B6707" s="10">
        <v>44624.352713379631</v>
      </c>
      <c r="C6707" s="1" t="s">
        <v>61</v>
      </c>
      <c r="D6707" s="1">
        <v>600</v>
      </c>
      <c r="E6707" s="10">
        <v>44624.352144502314</v>
      </c>
      <c r="F6707" s="1" t="s">
        <v>13</v>
      </c>
      <c r="G6707" s="1" t="s">
        <v>62</v>
      </c>
      <c r="H6707">
        <f t="shared" si="210"/>
        <v>6</v>
      </c>
      <c r="I6707" t="str">
        <f t="shared" si="211"/>
        <v>M2601</v>
      </c>
    </row>
    <row r="6708" spans="2:9" x14ac:dyDescent="0.25">
      <c r="B6708" s="10">
        <v>44624.352713368055</v>
      </c>
      <c r="C6708" s="1" t="s">
        <v>61</v>
      </c>
      <c r="D6708" s="1">
        <v>600</v>
      </c>
      <c r="E6708" s="10">
        <v>44624.352144502314</v>
      </c>
      <c r="F6708" s="1" t="s">
        <v>13</v>
      </c>
      <c r="G6708" s="1" t="s">
        <v>62</v>
      </c>
      <c r="H6708">
        <f t="shared" si="210"/>
        <v>6</v>
      </c>
      <c r="I6708" t="str">
        <f t="shared" si="211"/>
        <v>M2601</v>
      </c>
    </row>
    <row r="6709" spans="2:9" x14ac:dyDescent="0.25">
      <c r="B6709" s="10">
        <v>44624.35239501157</v>
      </c>
      <c r="C6709" s="1" t="s">
        <v>28</v>
      </c>
      <c r="D6709" s="1">
        <v>300</v>
      </c>
      <c r="E6709" s="10">
        <v>44624.351916574073</v>
      </c>
      <c r="F6709" s="1" t="s">
        <v>13</v>
      </c>
      <c r="G6709" s="1" t="s">
        <v>24</v>
      </c>
      <c r="H6709">
        <f t="shared" si="210"/>
        <v>4</v>
      </c>
      <c r="I6709" t="str">
        <f t="shared" si="211"/>
        <v>VNI</v>
      </c>
    </row>
    <row r="6710" spans="2:9" x14ac:dyDescent="0.25">
      <c r="B6710" s="10">
        <v>44624.352395000002</v>
      </c>
      <c r="C6710" s="1" t="s">
        <v>28</v>
      </c>
      <c r="D6710" s="1">
        <v>300</v>
      </c>
      <c r="E6710" s="10">
        <v>44624.351916574073</v>
      </c>
      <c r="F6710" s="1" t="s">
        <v>13</v>
      </c>
      <c r="G6710" s="1" t="s">
        <v>24</v>
      </c>
      <c r="H6710">
        <f t="shared" si="210"/>
        <v>4</v>
      </c>
      <c r="I6710" t="str">
        <f t="shared" si="211"/>
        <v>VNI</v>
      </c>
    </row>
    <row r="6711" spans="2:9" x14ac:dyDescent="0.25">
      <c r="B6711" s="10">
        <v>44624.352144502314</v>
      </c>
      <c r="C6711" s="1" t="s">
        <v>63</v>
      </c>
      <c r="D6711" s="1">
        <v>600</v>
      </c>
      <c r="E6711" s="10">
        <v>44624.352144502314</v>
      </c>
      <c r="F6711" s="1" t="s">
        <v>13</v>
      </c>
      <c r="G6711" s="1" t="s">
        <v>62</v>
      </c>
      <c r="H6711">
        <f t="shared" si="210"/>
        <v>6</v>
      </c>
      <c r="I6711" t="str">
        <f t="shared" si="211"/>
        <v>M2601</v>
      </c>
    </row>
    <row r="6712" spans="2:9" x14ac:dyDescent="0.25">
      <c r="B6712" s="10">
        <v>44624.351916574073</v>
      </c>
      <c r="C6712" s="1" t="s">
        <v>23</v>
      </c>
      <c r="D6712" s="1">
        <v>300</v>
      </c>
      <c r="E6712" s="10">
        <v>44624.351916574073</v>
      </c>
      <c r="F6712" s="1" t="s">
        <v>13</v>
      </c>
      <c r="G6712" s="1" t="s">
        <v>24</v>
      </c>
      <c r="H6712">
        <f t="shared" si="210"/>
        <v>4</v>
      </c>
      <c r="I6712" t="str">
        <f t="shared" si="211"/>
        <v>VNI</v>
      </c>
    </row>
    <row r="6713" spans="2:9" x14ac:dyDescent="0.25">
      <c r="B6713" s="10">
        <v>44624.351916562497</v>
      </c>
      <c r="C6713" s="1" t="s">
        <v>29</v>
      </c>
      <c r="D6713" s="1">
        <v>300</v>
      </c>
      <c r="E6713" s="10">
        <v>44624.351916562497</v>
      </c>
      <c r="F6713" s="1" t="s">
        <v>13</v>
      </c>
      <c r="G6713" s="1" t="s">
        <v>14</v>
      </c>
      <c r="H6713">
        <f t="shared" si="210"/>
        <v>6</v>
      </c>
      <c r="I6713" t="str">
        <f t="shared" si="211"/>
        <v>M2601</v>
      </c>
    </row>
    <row r="6714" spans="2:9" x14ac:dyDescent="0.25">
      <c r="B6714" s="10">
        <v>44624.351868541664</v>
      </c>
      <c r="C6714" s="1" t="s">
        <v>12</v>
      </c>
      <c r="D6714" s="1">
        <v>300</v>
      </c>
      <c r="E6714" s="10">
        <v>44624.337910150462</v>
      </c>
      <c r="F6714" s="1" t="s">
        <v>13</v>
      </c>
      <c r="G6714" s="1" t="s">
        <v>14</v>
      </c>
      <c r="H6714">
        <f t="shared" si="210"/>
        <v>6</v>
      </c>
      <c r="I6714" t="str">
        <f t="shared" si="211"/>
        <v>M2601</v>
      </c>
    </row>
    <row r="6715" spans="2:9" x14ac:dyDescent="0.25">
      <c r="B6715" s="10">
        <v>44624.351868530088</v>
      </c>
      <c r="C6715" s="1" t="s">
        <v>12</v>
      </c>
      <c r="D6715" s="1">
        <v>300</v>
      </c>
      <c r="E6715" s="10">
        <v>44624.337910150462</v>
      </c>
      <c r="F6715" s="1" t="s">
        <v>13</v>
      </c>
      <c r="G6715" s="1" t="s">
        <v>14</v>
      </c>
      <c r="H6715">
        <f t="shared" si="210"/>
        <v>6</v>
      </c>
      <c r="I6715" t="str">
        <f t="shared" si="211"/>
        <v>M2601</v>
      </c>
    </row>
    <row r="6716" spans="2:9" x14ac:dyDescent="0.25">
      <c r="B6716" s="10">
        <v>44624.351764409723</v>
      </c>
      <c r="C6716" s="1" t="s">
        <v>18</v>
      </c>
      <c r="D6716" s="1">
        <v>300</v>
      </c>
      <c r="E6716" s="10">
        <v>44624.351667592593</v>
      </c>
      <c r="F6716" s="1" t="s">
        <v>13</v>
      </c>
      <c r="G6716" s="1" t="s">
        <v>19</v>
      </c>
      <c r="H6716">
        <f t="shared" si="210"/>
        <v>4</v>
      </c>
      <c r="I6716" t="str">
        <f t="shared" si="211"/>
        <v>VNI</v>
      </c>
    </row>
    <row r="6717" spans="2:9" x14ac:dyDescent="0.25">
      <c r="B6717" s="10">
        <v>44624.351667592593</v>
      </c>
      <c r="C6717" s="1" t="s">
        <v>22</v>
      </c>
      <c r="D6717" s="1">
        <v>300</v>
      </c>
      <c r="E6717" s="10">
        <v>44624.351667592593</v>
      </c>
      <c r="F6717" s="1" t="s">
        <v>13</v>
      </c>
      <c r="G6717" s="1" t="s">
        <v>19</v>
      </c>
      <c r="H6717">
        <f t="shared" si="210"/>
        <v>4</v>
      </c>
      <c r="I6717" t="str">
        <f t="shared" si="211"/>
        <v>VNI</v>
      </c>
    </row>
    <row r="6718" spans="2:9" x14ac:dyDescent="0.25">
      <c r="B6718" s="10">
        <v>44624.351416562495</v>
      </c>
      <c r="C6718" s="1" t="s">
        <v>28</v>
      </c>
      <c r="D6718" s="1">
        <v>300</v>
      </c>
      <c r="E6718" s="10">
        <v>44624.350861550927</v>
      </c>
      <c r="F6718" s="1" t="s">
        <v>13</v>
      </c>
      <c r="G6718" s="1" t="s">
        <v>24</v>
      </c>
      <c r="H6718">
        <f t="shared" si="210"/>
        <v>4</v>
      </c>
      <c r="I6718" t="str">
        <f t="shared" si="211"/>
        <v>VNI</v>
      </c>
    </row>
    <row r="6719" spans="2:9" x14ac:dyDescent="0.25">
      <c r="B6719" s="10">
        <v>44624.350861550927</v>
      </c>
      <c r="C6719" s="1" t="s">
        <v>23</v>
      </c>
      <c r="D6719" s="1">
        <v>300</v>
      </c>
      <c r="E6719" s="10">
        <v>44624.350861550927</v>
      </c>
      <c r="F6719" s="1" t="s">
        <v>13</v>
      </c>
      <c r="G6719" s="1" t="s">
        <v>24</v>
      </c>
      <c r="H6719">
        <f t="shared" si="210"/>
        <v>4</v>
      </c>
      <c r="I6719" t="str">
        <f t="shared" si="211"/>
        <v>VNI</v>
      </c>
    </row>
    <row r="6720" spans="2:9" x14ac:dyDescent="0.25">
      <c r="B6720" s="10">
        <v>44624.350363935184</v>
      </c>
      <c r="C6720" s="1" t="s">
        <v>28</v>
      </c>
      <c r="D6720" s="1">
        <v>300</v>
      </c>
      <c r="E6720" s="10">
        <v>44624.350097858791</v>
      </c>
      <c r="F6720" s="1" t="s">
        <v>13</v>
      </c>
      <c r="G6720" s="1" t="s">
        <v>24</v>
      </c>
      <c r="H6720">
        <f t="shared" si="210"/>
        <v>4</v>
      </c>
      <c r="I6720" t="str">
        <f t="shared" si="211"/>
        <v>VNI</v>
      </c>
    </row>
    <row r="6721" spans="2:9" x14ac:dyDescent="0.25">
      <c r="B6721" s="10">
        <v>44624.350363923608</v>
      </c>
      <c r="C6721" s="1" t="s">
        <v>28</v>
      </c>
      <c r="D6721" s="1">
        <v>300</v>
      </c>
      <c r="E6721" s="10">
        <v>44624.350097858791</v>
      </c>
      <c r="F6721" s="1" t="s">
        <v>13</v>
      </c>
      <c r="G6721" s="1" t="s">
        <v>24</v>
      </c>
      <c r="H6721">
        <f t="shared" si="210"/>
        <v>4</v>
      </c>
      <c r="I6721" t="str">
        <f t="shared" si="211"/>
        <v>VNI</v>
      </c>
    </row>
    <row r="6722" spans="2:9" x14ac:dyDescent="0.25">
      <c r="B6722" s="10">
        <v>44624.350246030088</v>
      </c>
      <c r="C6722" s="1" t="s">
        <v>18</v>
      </c>
      <c r="D6722" s="1">
        <v>300</v>
      </c>
      <c r="E6722" s="10">
        <v>44624.350140497685</v>
      </c>
      <c r="F6722" s="1" t="s">
        <v>13</v>
      </c>
      <c r="G6722" s="1" t="s">
        <v>19</v>
      </c>
      <c r="H6722">
        <f t="shared" si="210"/>
        <v>4</v>
      </c>
      <c r="I6722" t="str">
        <f t="shared" si="211"/>
        <v>VNI</v>
      </c>
    </row>
    <row r="6723" spans="2:9" x14ac:dyDescent="0.25">
      <c r="B6723" s="10">
        <v>44624.350246018519</v>
      </c>
      <c r="C6723" s="1" t="s">
        <v>18</v>
      </c>
      <c r="D6723" s="1">
        <v>300</v>
      </c>
      <c r="E6723" s="10">
        <v>44624.350140497685</v>
      </c>
      <c r="F6723" s="1" t="s">
        <v>13</v>
      </c>
      <c r="G6723" s="1" t="s">
        <v>19</v>
      </c>
      <c r="H6723">
        <f t="shared" si="210"/>
        <v>4</v>
      </c>
      <c r="I6723" t="str">
        <f t="shared" si="211"/>
        <v>VNI</v>
      </c>
    </row>
    <row r="6724" spans="2:9" x14ac:dyDescent="0.25">
      <c r="B6724" s="10">
        <v>44624.350140497685</v>
      </c>
      <c r="C6724" s="1" t="s">
        <v>22</v>
      </c>
      <c r="D6724" s="1">
        <v>300</v>
      </c>
      <c r="E6724" s="10">
        <v>44624.350140497685</v>
      </c>
      <c r="F6724" s="1" t="s">
        <v>13</v>
      </c>
      <c r="G6724" s="1" t="s">
        <v>19</v>
      </c>
      <c r="H6724">
        <f t="shared" si="210"/>
        <v>4</v>
      </c>
      <c r="I6724" t="str">
        <f t="shared" si="211"/>
        <v>VNI</v>
      </c>
    </row>
    <row r="6725" spans="2:9" x14ac:dyDescent="0.25">
      <c r="B6725" s="10">
        <v>44624.350097858791</v>
      </c>
      <c r="C6725" s="1" t="s">
        <v>23</v>
      </c>
      <c r="D6725" s="1">
        <v>300</v>
      </c>
      <c r="E6725" s="10">
        <v>44624.350097858791</v>
      </c>
      <c r="F6725" s="1" t="s">
        <v>13</v>
      </c>
      <c r="G6725" s="1" t="s">
        <v>24</v>
      </c>
      <c r="H6725">
        <f t="shared" si="210"/>
        <v>4</v>
      </c>
      <c r="I6725" t="str">
        <f t="shared" si="211"/>
        <v>VNI</v>
      </c>
    </row>
    <row r="6726" spans="2:9" x14ac:dyDescent="0.25">
      <c r="B6726" s="10">
        <v>44624.349600138885</v>
      </c>
      <c r="C6726" s="1" t="s">
        <v>28</v>
      </c>
      <c r="D6726" s="1">
        <v>300</v>
      </c>
      <c r="E6726" s="10">
        <v>44624.349328460645</v>
      </c>
      <c r="F6726" s="1" t="s">
        <v>13</v>
      </c>
      <c r="G6726" s="1" t="s">
        <v>24</v>
      </c>
      <c r="H6726">
        <f t="shared" si="210"/>
        <v>4</v>
      </c>
      <c r="I6726" t="str">
        <f t="shared" si="211"/>
        <v>VNI</v>
      </c>
    </row>
    <row r="6727" spans="2:9" x14ac:dyDescent="0.25">
      <c r="B6727" s="10">
        <v>44624.349328460645</v>
      </c>
      <c r="C6727" s="1" t="s">
        <v>23</v>
      </c>
      <c r="D6727" s="1">
        <v>300</v>
      </c>
      <c r="E6727" s="10">
        <v>44624.349328460645</v>
      </c>
      <c r="F6727" s="1" t="s">
        <v>13</v>
      </c>
      <c r="G6727" s="1" t="s">
        <v>24</v>
      </c>
      <c r="H6727">
        <f t="shared" si="210"/>
        <v>4</v>
      </c>
      <c r="I6727" t="str">
        <f t="shared" si="211"/>
        <v>VNI</v>
      </c>
    </row>
    <row r="6728" spans="2:9" x14ac:dyDescent="0.25">
      <c r="B6728" s="10">
        <v>44624.348972349537</v>
      </c>
      <c r="C6728" s="1" t="s">
        <v>169</v>
      </c>
      <c r="D6728" s="1">
        <v>300</v>
      </c>
      <c r="E6728" s="10">
        <v>44624.348972349537</v>
      </c>
      <c r="F6728" s="1" t="s">
        <v>13</v>
      </c>
      <c r="G6728" s="1" t="s">
        <v>153</v>
      </c>
      <c r="H6728">
        <f t="shared" si="210"/>
        <v>6</v>
      </c>
      <c r="I6728" t="str">
        <f t="shared" si="211"/>
        <v>M1601</v>
      </c>
    </row>
    <row r="6729" spans="2:9" x14ac:dyDescent="0.25">
      <c r="B6729" s="10">
        <v>44624.348911469904</v>
      </c>
      <c r="C6729" s="1" t="s">
        <v>152</v>
      </c>
      <c r="D6729" s="1">
        <v>300</v>
      </c>
      <c r="E6729" s="10">
        <v>44624.347408310183</v>
      </c>
      <c r="F6729" s="1" t="s">
        <v>13</v>
      </c>
      <c r="G6729" s="1" t="s">
        <v>153</v>
      </c>
      <c r="H6729">
        <f t="shared" si="210"/>
        <v>6</v>
      </c>
      <c r="I6729" t="str">
        <f t="shared" si="211"/>
        <v>M1601</v>
      </c>
    </row>
    <row r="6730" spans="2:9" x14ac:dyDescent="0.25">
      <c r="B6730" s="10">
        <v>44624.348911458328</v>
      </c>
      <c r="C6730" s="1" t="s">
        <v>152</v>
      </c>
      <c r="D6730" s="1">
        <v>300</v>
      </c>
      <c r="E6730" s="10">
        <v>44624.347408310183</v>
      </c>
      <c r="F6730" s="1" t="s">
        <v>13</v>
      </c>
      <c r="G6730" s="1" t="s">
        <v>153</v>
      </c>
      <c r="H6730">
        <f t="shared" si="210"/>
        <v>6</v>
      </c>
      <c r="I6730" t="str">
        <f t="shared" si="211"/>
        <v>M1601</v>
      </c>
    </row>
    <row r="6731" spans="2:9" x14ac:dyDescent="0.25">
      <c r="B6731" s="10">
        <v>44624.34882861111</v>
      </c>
      <c r="C6731" s="1" t="s">
        <v>28</v>
      </c>
      <c r="D6731" s="1">
        <v>300</v>
      </c>
      <c r="E6731" s="10">
        <v>44624.348511898148</v>
      </c>
      <c r="F6731" s="1" t="s">
        <v>13</v>
      </c>
      <c r="G6731" s="1" t="s">
        <v>24</v>
      </c>
      <c r="H6731">
        <f t="shared" si="210"/>
        <v>4</v>
      </c>
      <c r="I6731" t="str">
        <f t="shared" si="211"/>
        <v>VNI</v>
      </c>
    </row>
    <row r="6732" spans="2:9" x14ac:dyDescent="0.25">
      <c r="B6732" s="10">
        <v>44624.348661238422</v>
      </c>
      <c r="C6732" s="1" t="s">
        <v>18</v>
      </c>
      <c r="D6732" s="1">
        <v>300</v>
      </c>
      <c r="E6732" s="10">
        <v>44624.348535162033</v>
      </c>
      <c r="F6732" s="1" t="s">
        <v>13</v>
      </c>
      <c r="G6732" s="1" t="s">
        <v>19</v>
      </c>
      <c r="H6732">
        <f t="shared" si="210"/>
        <v>4</v>
      </c>
      <c r="I6732" t="str">
        <f t="shared" si="211"/>
        <v>VNI</v>
      </c>
    </row>
    <row r="6733" spans="2:9" x14ac:dyDescent="0.25">
      <c r="B6733" s="10">
        <v>44624.348661226853</v>
      </c>
      <c r="C6733" s="1" t="s">
        <v>18</v>
      </c>
      <c r="D6733" s="1">
        <v>300</v>
      </c>
      <c r="E6733" s="10">
        <v>44624.348535162033</v>
      </c>
      <c r="F6733" s="1" t="s">
        <v>13</v>
      </c>
      <c r="G6733" s="1" t="s">
        <v>19</v>
      </c>
      <c r="H6733">
        <f t="shared" si="210"/>
        <v>4</v>
      </c>
      <c r="I6733" t="str">
        <f t="shared" si="211"/>
        <v>VNI</v>
      </c>
    </row>
    <row r="6734" spans="2:9" x14ac:dyDescent="0.25">
      <c r="B6734" s="10">
        <v>44624.348535162033</v>
      </c>
      <c r="C6734" s="1" t="s">
        <v>22</v>
      </c>
      <c r="D6734" s="1">
        <v>300</v>
      </c>
      <c r="E6734" s="10">
        <v>44624.348535162033</v>
      </c>
      <c r="F6734" s="1" t="s">
        <v>13</v>
      </c>
      <c r="G6734" s="1" t="s">
        <v>19</v>
      </c>
      <c r="H6734">
        <f t="shared" si="210"/>
        <v>4</v>
      </c>
      <c r="I6734" t="str">
        <f t="shared" si="211"/>
        <v>VNI</v>
      </c>
    </row>
    <row r="6735" spans="2:9" x14ac:dyDescent="0.25">
      <c r="B6735" s="10">
        <v>44624.348511898148</v>
      </c>
      <c r="C6735" s="1" t="s">
        <v>23</v>
      </c>
      <c r="D6735" s="1">
        <v>300</v>
      </c>
      <c r="E6735" s="10">
        <v>44624.348511898148</v>
      </c>
      <c r="F6735" s="1" t="s">
        <v>13</v>
      </c>
      <c r="G6735" s="1" t="s">
        <v>24</v>
      </c>
      <c r="H6735">
        <f t="shared" si="210"/>
        <v>4</v>
      </c>
      <c r="I6735" t="str">
        <f t="shared" si="211"/>
        <v>VNI</v>
      </c>
    </row>
    <row r="6736" spans="2:9" x14ac:dyDescent="0.25">
      <c r="B6736" s="10">
        <v>44624.348002604165</v>
      </c>
      <c r="C6736" s="1" t="s">
        <v>28</v>
      </c>
      <c r="D6736" s="1">
        <v>300</v>
      </c>
      <c r="E6736" s="10">
        <v>44624.347701678242</v>
      </c>
      <c r="F6736" s="1" t="s">
        <v>13</v>
      </c>
      <c r="G6736" s="1" t="s">
        <v>24</v>
      </c>
      <c r="H6736">
        <f t="shared" si="210"/>
        <v>4</v>
      </c>
      <c r="I6736" t="str">
        <f t="shared" si="211"/>
        <v>VNI</v>
      </c>
    </row>
    <row r="6737" spans="2:9" x14ac:dyDescent="0.25">
      <c r="B6737" s="10">
        <v>44624.348002592589</v>
      </c>
      <c r="C6737" s="1" t="s">
        <v>28</v>
      </c>
      <c r="D6737" s="1">
        <v>300</v>
      </c>
      <c r="E6737" s="10">
        <v>44624.347701678242</v>
      </c>
      <c r="F6737" s="1" t="s">
        <v>13</v>
      </c>
      <c r="G6737" s="1" t="s">
        <v>24</v>
      </c>
      <c r="H6737">
        <f t="shared" si="210"/>
        <v>4</v>
      </c>
      <c r="I6737" t="str">
        <f t="shared" si="211"/>
        <v>VNI</v>
      </c>
    </row>
    <row r="6738" spans="2:9" x14ac:dyDescent="0.25">
      <c r="B6738" s="10">
        <v>44624.347701678242</v>
      </c>
      <c r="C6738" s="1" t="s">
        <v>23</v>
      </c>
      <c r="D6738" s="1">
        <v>300</v>
      </c>
      <c r="E6738" s="10">
        <v>44624.347701678242</v>
      </c>
      <c r="F6738" s="1" t="s">
        <v>13</v>
      </c>
      <c r="G6738" s="1" t="s">
        <v>24</v>
      </c>
      <c r="H6738">
        <f t="shared" si="210"/>
        <v>4</v>
      </c>
      <c r="I6738" t="str">
        <f t="shared" si="211"/>
        <v>VNI</v>
      </c>
    </row>
    <row r="6739" spans="2:9" x14ac:dyDescent="0.25">
      <c r="B6739" s="10">
        <v>44624.347408310183</v>
      </c>
      <c r="C6739" s="1" t="s">
        <v>169</v>
      </c>
      <c r="D6739" s="1">
        <v>300</v>
      </c>
      <c r="E6739" s="10">
        <v>44624.347408310183</v>
      </c>
      <c r="F6739" s="1" t="s">
        <v>13</v>
      </c>
      <c r="G6739" s="1" t="s">
        <v>153</v>
      </c>
      <c r="H6739">
        <f t="shared" si="210"/>
        <v>6</v>
      </c>
      <c r="I6739" t="str">
        <f t="shared" si="211"/>
        <v>M1601</v>
      </c>
    </row>
    <row r="6740" spans="2:9" x14ac:dyDescent="0.25">
      <c r="B6740" s="10">
        <v>44624.34735478009</v>
      </c>
      <c r="C6740" s="1" t="s">
        <v>258</v>
      </c>
      <c r="D6740" s="1">
        <v>600</v>
      </c>
      <c r="E6740" s="10">
        <v>44624.347273541665</v>
      </c>
      <c r="F6740" s="1" t="s">
        <v>13</v>
      </c>
      <c r="G6740" s="1" t="s">
        <v>259</v>
      </c>
      <c r="H6740">
        <f t="shared" si="210"/>
        <v>6</v>
      </c>
      <c r="I6740" t="str">
        <f t="shared" si="211"/>
        <v>M1601</v>
      </c>
    </row>
    <row r="6741" spans="2:9" x14ac:dyDescent="0.25">
      <c r="B6741" s="10">
        <v>44624.347354768513</v>
      </c>
      <c r="C6741" s="1" t="s">
        <v>258</v>
      </c>
      <c r="D6741" s="1">
        <v>600</v>
      </c>
      <c r="E6741" s="10">
        <v>44624.347273541665</v>
      </c>
      <c r="F6741" s="1" t="s">
        <v>13</v>
      </c>
      <c r="G6741" s="1" t="s">
        <v>259</v>
      </c>
      <c r="H6741">
        <f t="shared" si="210"/>
        <v>6</v>
      </c>
      <c r="I6741" t="str">
        <f t="shared" si="211"/>
        <v>M1601</v>
      </c>
    </row>
    <row r="6742" spans="2:9" x14ac:dyDescent="0.25">
      <c r="B6742" s="10">
        <v>44624.347273541665</v>
      </c>
      <c r="C6742" s="1" t="s">
        <v>260</v>
      </c>
      <c r="D6742" s="1">
        <v>600</v>
      </c>
      <c r="E6742" s="10">
        <v>44624.347273541665</v>
      </c>
      <c r="F6742" s="1" t="s">
        <v>13</v>
      </c>
      <c r="G6742" s="1" t="s">
        <v>259</v>
      </c>
      <c r="H6742">
        <f t="shared" si="210"/>
        <v>6</v>
      </c>
      <c r="I6742" t="str">
        <f t="shared" si="211"/>
        <v>M1601</v>
      </c>
    </row>
    <row r="6743" spans="2:9" x14ac:dyDescent="0.25">
      <c r="B6743" s="10">
        <v>44624.347250335646</v>
      </c>
      <c r="C6743" s="1" t="s">
        <v>152</v>
      </c>
      <c r="D6743" s="1">
        <v>300</v>
      </c>
      <c r="E6743" s="10">
        <v>44624.312180833331</v>
      </c>
      <c r="F6743" s="1" t="s">
        <v>13</v>
      </c>
      <c r="G6743" s="1" t="s">
        <v>153</v>
      </c>
      <c r="H6743">
        <f t="shared" si="210"/>
        <v>6</v>
      </c>
      <c r="I6743" t="str">
        <f t="shared" si="211"/>
        <v>M1601</v>
      </c>
    </row>
    <row r="6744" spans="2:9" x14ac:dyDescent="0.25">
      <c r="B6744" s="10">
        <v>44624.34725032407</v>
      </c>
      <c r="C6744" s="1" t="s">
        <v>152</v>
      </c>
      <c r="D6744" s="1">
        <v>300</v>
      </c>
      <c r="E6744" s="10">
        <v>44624.312180833331</v>
      </c>
      <c r="F6744" s="1" t="s">
        <v>13</v>
      </c>
      <c r="G6744" s="1" t="s">
        <v>153</v>
      </c>
      <c r="H6744">
        <f t="shared" si="210"/>
        <v>6</v>
      </c>
      <c r="I6744" t="str">
        <f t="shared" si="211"/>
        <v>M1601</v>
      </c>
    </row>
    <row r="6745" spans="2:9" x14ac:dyDescent="0.25">
      <c r="B6745" s="10">
        <v>44624.347192557871</v>
      </c>
      <c r="C6745" s="1" t="s">
        <v>28</v>
      </c>
      <c r="D6745" s="1">
        <v>300</v>
      </c>
      <c r="E6745" s="10">
        <v>44624.34694938657</v>
      </c>
      <c r="F6745" s="1" t="s">
        <v>13</v>
      </c>
      <c r="G6745" s="1" t="s">
        <v>24</v>
      </c>
      <c r="H6745">
        <f t="shared" si="210"/>
        <v>4</v>
      </c>
      <c r="I6745" t="str">
        <f t="shared" si="211"/>
        <v>VNI</v>
      </c>
    </row>
    <row r="6746" spans="2:9" x14ac:dyDescent="0.25">
      <c r="B6746" s="10">
        <v>44624.347192546295</v>
      </c>
      <c r="C6746" s="1" t="s">
        <v>28</v>
      </c>
      <c r="D6746" s="1">
        <v>300</v>
      </c>
      <c r="E6746" s="10">
        <v>44624.34694938657</v>
      </c>
      <c r="F6746" s="1" t="s">
        <v>13</v>
      </c>
      <c r="G6746" s="1" t="s">
        <v>24</v>
      </c>
      <c r="H6746">
        <f t="shared" si="210"/>
        <v>4</v>
      </c>
      <c r="I6746" t="str">
        <f t="shared" si="211"/>
        <v>VNI</v>
      </c>
    </row>
    <row r="6747" spans="2:9" x14ac:dyDescent="0.25">
      <c r="B6747" s="10">
        <v>44624.34694938657</v>
      </c>
      <c r="C6747" s="1" t="s">
        <v>23</v>
      </c>
      <c r="D6747" s="1">
        <v>300</v>
      </c>
      <c r="E6747" s="10">
        <v>44624.34694938657</v>
      </c>
      <c r="F6747" s="1" t="s">
        <v>13</v>
      </c>
      <c r="G6747" s="1" t="s">
        <v>24</v>
      </c>
      <c r="H6747">
        <f t="shared" ref="H6747:H6810" si="212">IF(G6747&lt;&gt;"",FIND(".",G6747),1)</f>
        <v>4</v>
      </c>
      <c r="I6747" t="str">
        <f t="shared" ref="I6747:I6810" si="213">LEFT(G6747,H6747-1)</f>
        <v>VNI</v>
      </c>
    </row>
    <row r="6748" spans="2:9" x14ac:dyDescent="0.25">
      <c r="B6748" s="10">
        <v>44624.346907002313</v>
      </c>
      <c r="C6748" s="1" t="s">
        <v>18</v>
      </c>
      <c r="D6748" s="1">
        <v>300</v>
      </c>
      <c r="E6748" s="10">
        <v>44624.346775960643</v>
      </c>
      <c r="F6748" s="1" t="s">
        <v>13</v>
      </c>
      <c r="G6748" s="1" t="s">
        <v>19</v>
      </c>
      <c r="H6748">
        <f t="shared" si="212"/>
        <v>4</v>
      </c>
      <c r="I6748" t="str">
        <f t="shared" si="213"/>
        <v>VNI</v>
      </c>
    </row>
    <row r="6749" spans="2:9" x14ac:dyDescent="0.25">
      <c r="B6749" s="10">
        <v>44624.346775960643</v>
      </c>
      <c r="C6749" s="1" t="s">
        <v>22</v>
      </c>
      <c r="D6749" s="1">
        <v>300</v>
      </c>
      <c r="E6749" s="10">
        <v>44624.346775960643</v>
      </c>
      <c r="F6749" s="1" t="s">
        <v>13</v>
      </c>
      <c r="G6749" s="1" t="s">
        <v>19</v>
      </c>
      <c r="H6749">
        <f t="shared" si="212"/>
        <v>4</v>
      </c>
      <c r="I6749" t="str">
        <f t="shared" si="213"/>
        <v>VNI</v>
      </c>
    </row>
    <row r="6750" spans="2:9" x14ac:dyDescent="0.25">
      <c r="B6750" s="10">
        <v>44624.346440138885</v>
      </c>
      <c r="C6750" s="1" t="s">
        <v>28</v>
      </c>
      <c r="D6750" s="1">
        <v>300</v>
      </c>
      <c r="E6750" s="10">
        <v>44624.345942534717</v>
      </c>
      <c r="F6750" s="1" t="s">
        <v>13</v>
      </c>
      <c r="G6750" s="1" t="s">
        <v>24</v>
      </c>
      <c r="H6750">
        <f t="shared" si="212"/>
        <v>4</v>
      </c>
      <c r="I6750" t="str">
        <f t="shared" si="213"/>
        <v>VNI</v>
      </c>
    </row>
    <row r="6751" spans="2:9" x14ac:dyDescent="0.25">
      <c r="B6751" s="10">
        <v>44624.346440127316</v>
      </c>
      <c r="C6751" s="1" t="s">
        <v>28</v>
      </c>
      <c r="D6751" s="1">
        <v>300</v>
      </c>
      <c r="E6751" s="10">
        <v>44624.345942534717</v>
      </c>
      <c r="F6751" s="1" t="s">
        <v>13</v>
      </c>
      <c r="G6751" s="1" t="s">
        <v>24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44624.345942534717</v>
      </c>
      <c r="C6752" s="1" t="s">
        <v>23</v>
      </c>
      <c r="D6752" s="1">
        <v>300</v>
      </c>
      <c r="E6752" s="10">
        <v>44624.345942534717</v>
      </c>
      <c r="F6752" s="1" t="s">
        <v>13</v>
      </c>
      <c r="G6752" s="1" t="s">
        <v>24</v>
      </c>
      <c r="H6752">
        <f t="shared" si="212"/>
        <v>4</v>
      </c>
      <c r="I6752" t="str">
        <f t="shared" si="213"/>
        <v>VNI</v>
      </c>
    </row>
    <row r="6753" spans="2:9" x14ac:dyDescent="0.25">
      <c r="B6753" s="10">
        <v>44624.34543350694</v>
      </c>
      <c r="C6753" s="1" t="s">
        <v>28</v>
      </c>
      <c r="D6753" s="1">
        <v>300</v>
      </c>
      <c r="E6753" s="10">
        <v>44624.344831481481</v>
      </c>
      <c r="F6753" s="1" t="s">
        <v>13</v>
      </c>
      <c r="G6753" s="1" t="s">
        <v>24</v>
      </c>
      <c r="H6753">
        <f t="shared" si="212"/>
        <v>4</v>
      </c>
      <c r="I6753" t="str">
        <f t="shared" si="213"/>
        <v>VNI</v>
      </c>
    </row>
    <row r="6754" spans="2:9" x14ac:dyDescent="0.25">
      <c r="B6754" s="10">
        <v>44624.345433495371</v>
      </c>
      <c r="C6754" s="1" t="s">
        <v>28</v>
      </c>
      <c r="D6754" s="1">
        <v>300</v>
      </c>
      <c r="E6754" s="10">
        <v>44624.344831481481</v>
      </c>
      <c r="F6754" s="1" t="s">
        <v>13</v>
      </c>
      <c r="G6754" s="1" t="s">
        <v>24</v>
      </c>
      <c r="H6754">
        <f t="shared" si="212"/>
        <v>4</v>
      </c>
      <c r="I6754" t="str">
        <f t="shared" si="213"/>
        <v>VNI</v>
      </c>
    </row>
    <row r="6755" spans="2:9" x14ac:dyDescent="0.25">
      <c r="B6755" s="10">
        <v>44624.345340891203</v>
      </c>
      <c r="C6755" s="1" t="s">
        <v>125</v>
      </c>
      <c r="D6755" s="1">
        <v>300</v>
      </c>
      <c r="E6755" s="10">
        <v>44624.338303518518</v>
      </c>
      <c r="F6755" s="1" t="s">
        <v>13</v>
      </c>
      <c r="G6755" s="1" t="s">
        <v>126</v>
      </c>
      <c r="H6755">
        <f t="shared" si="212"/>
        <v>4</v>
      </c>
      <c r="I6755" t="str">
        <f t="shared" si="213"/>
        <v>VNI</v>
      </c>
    </row>
    <row r="6756" spans="2:9" x14ac:dyDescent="0.25">
      <c r="B6756" s="10">
        <v>44624.345201990742</v>
      </c>
      <c r="C6756" s="1" t="s">
        <v>18</v>
      </c>
      <c r="D6756" s="1">
        <v>300</v>
      </c>
      <c r="E6756" s="10">
        <v>44624.345086215275</v>
      </c>
      <c r="F6756" s="1" t="s">
        <v>13</v>
      </c>
      <c r="G6756" s="1" t="s">
        <v>19</v>
      </c>
      <c r="H6756">
        <f t="shared" si="212"/>
        <v>4</v>
      </c>
      <c r="I6756" t="str">
        <f t="shared" si="213"/>
        <v>VNI</v>
      </c>
    </row>
    <row r="6757" spans="2:9" x14ac:dyDescent="0.25">
      <c r="B6757" s="10">
        <v>44624.345086215275</v>
      </c>
      <c r="C6757" s="1" t="s">
        <v>22</v>
      </c>
      <c r="D6757" s="1">
        <v>300</v>
      </c>
      <c r="E6757" s="10">
        <v>44624.345086215275</v>
      </c>
      <c r="F6757" s="1" t="s">
        <v>13</v>
      </c>
      <c r="G6757" s="1" t="s">
        <v>19</v>
      </c>
      <c r="H6757">
        <f t="shared" si="212"/>
        <v>4</v>
      </c>
      <c r="I6757" t="str">
        <f t="shared" si="213"/>
        <v>VNI</v>
      </c>
    </row>
    <row r="6758" spans="2:9" x14ac:dyDescent="0.25">
      <c r="B6758" s="10">
        <v>44624.344831481481</v>
      </c>
      <c r="C6758" s="1" t="s">
        <v>23</v>
      </c>
      <c r="D6758" s="1">
        <v>300</v>
      </c>
      <c r="E6758" s="10">
        <v>44624.344831481481</v>
      </c>
      <c r="F6758" s="1" t="s">
        <v>13</v>
      </c>
      <c r="G6758" s="1" t="s">
        <v>24</v>
      </c>
      <c r="H6758">
        <f t="shared" si="212"/>
        <v>4</v>
      </c>
      <c r="I6758" t="str">
        <f t="shared" si="213"/>
        <v>VNI</v>
      </c>
    </row>
    <row r="6759" spans="2:9" x14ac:dyDescent="0.25">
      <c r="B6759" s="10">
        <v>44624.344333877314</v>
      </c>
      <c r="C6759" s="1" t="s">
        <v>28</v>
      </c>
      <c r="D6759" s="1">
        <v>300</v>
      </c>
      <c r="E6759" s="10">
        <v>44624.343836180553</v>
      </c>
      <c r="F6759" s="1" t="s">
        <v>13</v>
      </c>
      <c r="G6759" s="1" t="s">
        <v>24</v>
      </c>
      <c r="H6759">
        <f t="shared" si="212"/>
        <v>4</v>
      </c>
      <c r="I6759" t="str">
        <f t="shared" si="213"/>
        <v>VNI</v>
      </c>
    </row>
    <row r="6760" spans="2:9" x14ac:dyDescent="0.25">
      <c r="B6760" s="10">
        <v>44624.344333865738</v>
      </c>
      <c r="C6760" s="1" t="s">
        <v>28</v>
      </c>
      <c r="D6760" s="1">
        <v>300</v>
      </c>
      <c r="E6760" s="10">
        <v>44624.343836180553</v>
      </c>
      <c r="F6760" s="1" t="s">
        <v>13</v>
      </c>
      <c r="G6760" s="1" t="s">
        <v>24</v>
      </c>
      <c r="H6760">
        <f t="shared" si="212"/>
        <v>4</v>
      </c>
      <c r="I6760" t="str">
        <f t="shared" si="213"/>
        <v>VNI</v>
      </c>
    </row>
    <row r="6761" spans="2:9" x14ac:dyDescent="0.25">
      <c r="B6761" s="10">
        <v>44624.343836180553</v>
      </c>
      <c r="C6761" s="1" t="s">
        <v>23</v>
      </c>
      <c r="D6761" s="1">
        <v>300</v>
      </c>
      <c r="E6761" s="10">
        <v>44624.343836180553</v>
      </c>
      <c r="F6761" s="1" t="s">
        <v>13</v>
      </c>
      <c r="G6761" s="1" t="s">
        <v>24</v>
      </c>
      <c r="H6761">
        <f t="shared" si="212"/>
        <v>4</v>
      </c>
      <c r="I6761" t="str">
        <f t="shared" si="213"/>
        <v>VNI</v>
      </c>
    </row>
    <row r="6762" spans="2:9" x14ac:dyDescent="0.25">
      <c r="B6762" s="10">
        <v>44624.343523634256</v>
      </c>
      <c r="C6762" s="1" t="s">
        <v>18</v>
      </c>
      <c r="D6762" s="1">
        <v>300</v>
      </c>
      <c r="E6762" s="10">
        <v>44624.343292233796</v>
      </c>
      <c r="F6762" s="1" t="s">
        <v>13</v>
      </c>
      <c r="G6762" s="1" t="s">
        <v>19</v>
      </c>
      <c r="H6762">
        <f t="shared" si="212"/>
        <v>4</v>
      </c>
      <c r="I6762" t="str">
        <f t="shared" si="213"/>
        <v>VNI</v>
      </c>
    </row>
    <row r="6763" spans="2:9" x14ac:dyDescent="0.25">
      <c r="B6763" s="10">
        <v>44624.343523622687</v>
      </c>
      <c r="C6763" s="1" t="s">
        <v>18</v>
      </c>
      <c r="D6763" s="1">
        <v>300</v>
      </c>
      <c r="E6763" s="10">
        <v>44624.343292233796</v>
      </c>
      <c r="F6763" s="1" t="s">
        <v>13</v>
      </c>
      <c r="G6763" s="1" t="s">
        <v>19</v>
      </c>
      <c r="H6763">
        <f t="shared" si="212"/>
        <v>4</v>
      </c>
      <c r="I6763" t="str">
        <f t="shared" si="213"/>
        <v>VNI</v>
      </c>
    </row>
    <row r="6764" spans="2:9" x14ac:dyDescent="0.25">
      <c r="B6764" s="10">
        <v>44624.34333856481</v>
      </c>
      <c r="C6764" s="1" t="s">
        <v>28</v>
      </c>
      <c r="D6764" s="1">
        <v>300</v>
      </c>
      <c r="E6764" s="10">
        <v>44624.342706979165</v>
      </c>
      <c r="F6764" s="1" t="s">
        <v>13</v>
      </c>
      <c r="G6764" s="1" t="s">
        <v>24</v>
      </c>
      <c r="H6764">
        <f t="shared" si="212"/>
        <v>4</v>
      </c>
      <c r="I6764" t="str">
        <f t="shared" si="213"/>
        <v>VNI</v>
      </c>
    </row>
    <row r="6765" spans="2:9" x14ac:dyDescent="0.25">
      <c r="B6765" s="10">
        <v>44624.343338553241</v>
      </c>
      <c r="C6765" s="1" t="s">
        <v>28</v>
      </c>
      <c r="D6765" s="1">
        <v>300</v>
      </c>
      <c r="E6765" s="10">
        <v>44624.342706979165</v>
      </c>
      <c r="F6765" s="1" t="s">
        <v>13</v>
      </c>
      <c r="G6765" s="1" t="s">
        <v>24</v>
      </c>
      <c r="H6765">
        <f t="shared" si="212"/>
        <v>4</v>
      </c>
      <c r="I6765" t="str">
        <f t="shared" si="213"/>
        <v>VNI</v>
      </c>
    </row>
    <row r="6766" spans="2:9" x14ac:dyDescent="0.25">
      <c r="B6766" s="10">
        <v>44624.343292233796</v>
      </c>
      <c r="C6766" s="1" t="s">
        <v>22</v>
      </c>
      <c r="D6766" s="1">
        <v>300</v>
      </c>
      <c r="E6766" s="10">
        <v>44624.343292233796</v>
      </c>
      <c r="F6766" s="1" t="s">
        <v>13</v>
      </c>
      <c r="G6766" s="1" t="s">
        <v>19</v>
      </c>
      <c r="H6766">
        <f t="shared" si="212"/>
        <v>4</v>
      </c>
      <c r="I6766" t="str">
        <f t="shared" si="213"/>
        <v>VNI</v>
      </c>
    </row>
    <row r="6767" spans="2:9" x14ac:dyDescent="0.25">
      <c r="B6767" s="10">
        <v>44624.343153240741</v>
      </c>
      <c r="C6767" s="1" t="s">
        <v>18</v>
      </c>
      <c r="D6767" s="1">
        <v>300</v>
      </c>
      <c r="E6767" s="10">
        <v>44624.343040821761</v>
      </c>
      <c r="F6767" s="1" t="s">
        <v>13</v>
      </c>
      <c r="G6767" s="1" t="s">
        <v>19</v>
      </c>
      <c r="H6767">
        <f t="shared" si="212"/>
        <v>4</v>
      </c>
      <c r="I6767" t="str">
        <f t="shared" si="213"/>
        <v>VNI</v>
      </c>
    </row>
    <row r="6768" spans="2:9" x14ac:dyDescent="0.25">
      <c r="B6768" s="10">
        <v>44624.343040821761</v>
      </c>
      <c r="C6768" s="1" t="s">
        <v>22</v>
      </c>
      <c r="D6768" s="1">
        <v>300</v>
      </c>
      <c r="E6768" s="10">
        <v>44624.343040821761</v>
      </c>
      <c r="F6768" s="1" t="s">
        <v>13</v>
      </c>
      <c r="G6768" s="1" t="s">
        <v>19</v>
      </c>
      <c r="H6768">
        <f t="shared" si="212"/>
        <v>4</v>
      </c>
      <c r="I6768" t="str">
        <f t="shared" si="213"/>
        <v>VNI</v>
      </c>
    </row>
    <row r="6769" spans="2:9" x14ac:dyDescent="0.25">
      <c r="B6769" s="10">
        <v>44624.342910243053</v>
      </c>
      <c r="C6769" s="1" t="s">
        <v>18</v>
      </c>
      <c r="D6769" s="1">
        <v>300</v>
      </c>
      <c r="E6769" s="10">
        <v>44624.342812476847</v>
      </c>
      <c r="F6769" s="1" t="s">
        <v>13</v>
      </c>
      <c r="G6769" s="1" t="s">
        <v>19</v>
      </c>
      <c r="H6769">
        <f t="shared" si="212"/>
        <v>4</v>
      </c>
      <c r="I6769" t="str">
        <f t="shared" si="213"/>
        <v>VNI</v>
      </c>
    </row>
    <row r="6770" spans="2:9" x14ac:dyDescent="0.25">
      <c r="B6770" s="10">
        <v>44624.342812476847</v>
      </c>
      <c r="C6770" s="1" t="s">
        <v>22</v>
      </c>
      <c r="D6770" s="1">
        <v>300</v>
      </c>
      <c r="E6770" s="10">
        <v>44624.342812476847</v>
      </c>
      <c r="F6770" s="1" t="s">
        <v>13</v>
      </c>
      <c r="G6770" s="1" t="s">
        <v>19</v>
      </c>
      <c r="H6770">
        <f t="shared" si="212"/>
        <v>4</v>
      </c>
      <c r="I6770" t="str">
        <f t="shared" si="213"/>
        <v>VNI</v>
      </c>
    </row>
    <row r="6771" spans="2:9" x14ac:dyDescent="0.25">
      <c r="B6771" s="10">
        <v>44624.342706979165</v>
      </c>
      <c r="C6771" s="1" t="s">
        <v>23</v>
      </c>
      <c r="D6771" s="1">
        <v>300</v>
      </c>
      <c r="E6771" s="10">
        <v>44624.342706979165</v>
      </c>
      <c r="F6771" s="1" t="s">
        <v>13</v>
      </c>
      <c r="G6771" s="1" t="s">
        <v>24</v>
      </c>
      <c r="H6771">
        <f t="shared" si="212"/>
        <v>4</v>
      </c>
      <c r="I6771" t="str">
        <f t="shared" si="213"/>
        <v>VNI</v>
      </c>
    </row>
    <row r="6772" spans="2:9" x14ac:dyDescent="0.25">
      <c r="B6772" s="10">
        <v>44624.342192615739</v>
      </c>
      <c r="C6772" s="1" t="s">
        <v>28</v>
      </c>
      <c r="D6772" s="1">
        <v>300</v>
      </c>
      <c r="E6772" s="10">
        <v>44624.341683449071</v>
      </c>
      <c r="F6772" s="1" t="s">
        <v>13</v>
      </c>
      <c r="G6772" s="1" t="s">
        <v>24</v>
      </c>
      <c r="H6772">
        <f t="shared" si="212"/>
        <v>4</v>
      </c>
      <c r="I6772" t="str">
        <f t="shared" si="213"/>
        <v>VNI</v>
      </c>
    </row>
    <row r="6773" spans="2:9" x14ac:dyDescent="0.25">
      <c r="B6773" s="10">
        <v>44624.342192604163</v>
      </c>
      <c r="C6773" s="1" t="s">
        <v>28</v>
      </c>
      <c r="D6773" s="1">
        <v>300</v>
      </c>
      <c r="E6773" s="10">
        <v>44624.341683449071</v>
      </c>
      <c r="F6773" s="1" t="s">
        <v>13</v>
      </c>
      <c r="G6773" s="1" t="s">
        <v>24</v>
      </c>
      <c r="H6773">
        <f t="shared" si="212"/>
        <v>4</v>
      </c>
      <c r="I6773" t="str">
        <f t="shared" si="213"/>
        <v>VNI</v>
      </c>
    </row>
    <row r="6774" spans="2:9" x14ac:dyDescent="0.25">
      <c r="B6774" s="10">
        <v>44624.341977488424</v>
      </c>
      <c r="C6774" s="1" t="s">
        <v>148</v>
      </c>
      <c r="D6774" s="1">
        <v>600</v>
      </c>
      <c r="E6774" s="10">
        <v>44624.341822199072</v>
      </c>
      <c r="F6774" s="1" t="s">
        <v>13</v>
      </c>
      <c r="G6774" s="1" t="s">
        <v>149</v>
      </c>
      <c r="H6774">
        <f t="shared" si="212"/>
        <v>7</v>
      </c>
      <c r="I6774" t="str">
        <f t="shared" si="213"/>
        <v>MA1605</v>
      </c>
    </row>
    <row r="6775" spans="2:9" x14ac:dyDescent="0.25">
      <c r="B6775" s="10">
        <v>44624.341977476848</v>
      </c>
      <c r="C6775" s="1" t="s">
        <v>148</v>
      </c>
      <c r="D6775" s="1">
        <v>600</v>
      </c>
      <c r="E6775" s="10">
        <v>44624.341822199072</v>
      </c>
      <c r="F6775" s="1" t="s">
        <v>13</v>
      </c>
      <c r="G6775" s="1" t="s">
        <v>149</v>
      </c>
      <c r="H6775">
        <f t="shared" si="212"/>
        <v>7</v>
      </c>
      <c r="I6775" t="str">
        <f t="shared" si="213"/>
        <v>MA1605</v>
      </c>
    </row>
    <row r="6776" spans="2:9" x14ac:dyDescent="0.25">
      <c r="B6776" s="10">
        <v>44624.341822199072</v>
      </c>
      <c r="C6776" s="1" t="s">
        <v>150</v>
      </c>
      <c r="D6776" s="1">
        <v>600</v>
      </c>
      <c r="E6776" s="10">
        <v>44624.341822199072</v>
      </c>
      <c r="F6776" s="1" t="s">
        <v>13</v>
      </c>
      <c r="G6776" s="1" t="s">
        <v>149</v>
      </c>
      <c r="H6776">
        <f t="shared" si="212"/>
        <v>7</v>
      </c>
      <c r="I6776" t="str">
        <f t="shared" si="213"/>
        <v>MA1605</v>
      </c>
    </row>
    <row r="6777" spans="2:9" x14ac:dyDescent="0.25">
      <c r="B6777" s="10">
        <v>44624.341776053239</v>
      </c>
      <c r="C6777" s="1" t="s">
        <v>18</v>
      </c>
      <c r="D6777" s="1">
        <v>300</v>
      </c>
      <c r="E6777" s="10">
        <v>44624.341660219907</v>
      </c>
      <c r="F6777" s="1" t="s">
        <v>13</v>
      </c>
      <c r="G6777" s="1" t="s">
        <v>19</v>
      </c>
      <c r="H6777">
        <f t="shared" si="212"/>
        <v>4</v>
      </c>
      <c r="I6777" t="str">
        <f t="shared" si="213"/>
        <v>VNI</v>
      </c>
    </row>
    <row r="6778" spans="2:9" x14ac:dyDescent="0.25">
      <c r="B6778" s="10">
        <v>44624.341683449071</v>
      </c>
      <c r="C6778" s="1" t="s">
        <v>23</v>
      </c>
      <c r="D6778" s="1">
        <v>300</v>
      </c>
      <c r="E6778" s="10">
        <v>44624.341683449071</v>
      </c>
      <c r="F6778" s="1" t="s">
        <v>13</v>
      </c>
      <c r="G6778" s="1" t="s">
        <v>24</v>
      </c>
      <c r="H6778">
        <f t="shared" si="212"/>
        <v>4</v>
      </c>
      <c r="I6778" t="str">
        <f t="shared" si="213"/>
        <v>VNI</v>
      </c>
    </row>
    <row r="6779" spans="2:9" x14ac:dyDescent="0.25">
      <c r="B6779" s="10">
        <v>44624.341660219907</v>
      </c>
      <c r="C6779" s="1" t="s">
        <v>22</v>
      </c>
      <c r="D6779" s="1">
        <v>300</v>
      </c>
      <c r="E6779" s="10">
        <v>44624.341660219907</v>
      </c>
      <c r="F6779" s="1" t="s">
        <v>13</v>
      </c>
      <c r="G6779" s="1" t="s">
        <v>19</v>
      </c>
      <c r="H6779">
        <f t="shared" si="212"/>
        <v>4</v>
      </c>
      <c r="I6779" t="str">
        <f t="shared" si="213"/>
        <v>VNI</v>
      </c>
    </row>
    <row r="6780" spans="2:9" x14ac:dyDescent="0.25">
      <c r="B6780" s="10">
        <v>44624.341173958332</v>
      </c>
      <c r="C6780" s="1" t="s">
        <v>28</v>
      </c>
      <c r="D6780" s="1">
        <v>300</v>
      </c>
      <c r="E6780" s="10">
        <v>44624.34061875</v>
      </c>
      <c r="F6780" s="1" t="s">
        <v>13</v>
      </c>
      <c r="G6780" s="1" t="s">
        <v>24</v>
      </c>
      <c r="H6780">
        <f t="shared" si="212"/>
        <v>4</v>
      </c>
      <c r="I6780" t="str">
        <f t="shared" si="213"/>
        <v>VNI</v>
      </c>
    </row>
    <row r="6781" spans="2:9" x14ac:dyDescent="0.25">
      <c r="B6781" s="10">
        <v>44624.341173946756</v>
      </c>
      <c r="C6781" s="1" t="s">
        <v>28</v>
      </c>
      <c r="D6781" s="1">
        <v>300</v>
      </c>
      <c r="E6781" s="10">
        <v>44624.34061875</v>
      </c>
      <c r="F6781" s="1" t="s">
        <v>13</v>
      </c>
      <c r="G6781" s="1" t="s">
        <v>24</v>
      </c>
      <c r="H6781">
        <f t="shared" si="212"/>
        <v>4</v>
      </c>
      <c r="I6781" t="str">
        <f t="shared" si="213"/>
        <v>VNI</v>
      </c>
    </row>
    <row r="6782" spans="2:9" x14ac:dyDescent="0.25">
      <c r="B6782" s="10">
        <v>44624.34061875</v>
      </c>
      <c r="C6782" s="1" t="s">
        <v>23</v>
      </c>
      <c r="D6782" s="1">
        <v>300</v>
      </c>
      <c r="E6782" s="10">
        <v>44624.34061875</v>
      </c>
      <c r="F6782" s="1" t="s">
        <v>13</v>
      </c>
      <c r="G6782" s="1" t="s">
        <v>24</v>
      </c>
      <c r="H6782">
        <f t="shared" si="212"/>
        <v>4</v>
      </c>
      <c r="I6782" t="str">
        <f t="shared" si="213"/>
        <v>VNI</v>
      </c>
    </row>
    <row r="6783" spans="2:9" x14ac:dyDescent="0.25">
      <c r="B6783" s="10">
        <v>44624.340140729168</v>
      </c>
      <c r="C6783" s="1" t="s">
        <v>28</v>
      </c>
      <c r="D6783" s="1">
        <v>300</v>
      </c>
      <c r="E6783" s="10">
        <v>44624.33949583333</v>
      </c>
      <c r="F6783" s="1" t="s">
        <v>13</v>
      </c>
      <c r="G6783" s="1" t="s">
        <v>24</v>
      </c>
      <c r="H6783">
        <f t="shared" si="212"/>
        <v>4</v>
      </c>
      <c r="I6783" t="str">
        <f t="shared" si="213"/>
        <v>VNI</v>
      </c>
    </row>
    <row r="6784" spans="2:9" x14ac:dyDescent="0.25">
      <c r="B6784" s="10">
        <v>44624.340140717592</v>
      </c>
      <c r="C6784" s="1" t="s">
        <v>28</v>
      </c>
      <c r="D6784" s="1">
        <v>300</v>
      </c>
      <c r="E6784" s="10">
        <v>44624.33949583333</v>
      </c>
      <c r="F6784" s="1" t="s">
        <v>13</v>
      </c>
      <c r="G6784" s="1" t="s">
        <v>24</v>
      </c>
      <c r="H6784">
        <f t="shared" si="212"/>
        <v>4</v>
      </c>
      <c r="I6784" t="str">
        <f t="shared" si="213"/>
        <v>VNI</v>
      </c>
    </row>
    <row r="6785" spans="2:9" x14ac:dyDescent="0.25">
      <c r="B6785" s="10">
        <v>44624.339890625</v>
      </c>
      <c r="C6785" s="1" t="s">
        <v>18</v>
      </c>
      <c r="D6785" s="1">
        <v>300</v>
      </c>
      <c r="E6785" s="10">
        <v>44624.33965793981</v>
      </c>
      <c r="F6785" s="1" t="s">
        <v>13</v>
      </c>
      <c r="G6785" s="1" t="s">
        <v>19</v>
      </c>
      <c r="H6785">
        <f t="shared" si="212"/>
        <v>4</v>
      </c>
      <c r="I6785" t="str">
        <f t="shared" si="213"/>
        <v>VNI</v>
      </c>
    </row>
    <row r="6786" spans="2:9" x14ac:dyDescent="0.25">
      <c r="B6786" s="10">
        <v>44624.33965793981</v>
      </c>
      <c r="C6786" s="1" t="s">
        <v>22</v>
      </c>
      <c r="D6786" s="1">
        <v>300</v>
      </c>
      <c r="E6786" s="10">
        <v>44624.33965793981</v>
      </c>
      <c r="F6786" s="1" t="s">
        <v>13</v>
      </c>
      <c r="G6786" s="1" t="s">
        <v>19</v>
      </c>
      <c r="H6786">
        <f t="shared" si="212"/>
        <v>4</v>
      </c>
      <c r="I6786" t="str">
        <f t="shared" si="213"/>
        <v>VNI</v>
      </c>
    </row>
    <row r="6787" spans="2:9" x14ac:dyDescent="0.25">
      <c r="B6787" s="10">
        <v>44624.339646446759</v>
      </c>
      <c r="C6787" s="1" t="s">
        <v>18</v>
      </c>
      <c r="D6787" s="1">
        <v>300</v>
      </c>
      <c r="E6787" s="10">
        <v>44624.339532638885</v>
      </c>
      <c r="F6787" s="1" t="s">
        <v>13</v>
      </c>
      <c r="G6787" s="1" t="s">
        <v>19</v>
      </c>
      <c r="H6787">
        <f t="shared" si="212"/>
        <v>4</v>
      </c>
      <c r="I6787" t="str">
        <f t="shared" si="213"/>
        <v>VNI</v>
      </c>
    </row>
    <row r="6788" spans="2:9" x14ac:dyDescent="0.25">
      <c r="B6788" s="10">
        <v>44624.339646435183</v>
      </c>
      <c r="C6788" s="1" t="s">
        <v>18</v>
      </c>
      <c r="D6788" s="1">
        <v>300</v>
      </c>
      <c r="E6788" s="10">
        <v>44624.339532638885</v>
      </c>
      <c r="F6788" s="1" t="s">
        <v>13</v>
      </c>
      <c r="G6788" s="1" t="s">
        <v>19</v>
      </c>
      <c r="H6788">
        <f t="shared" si="212"/>
        <v>4</v>
      </c>
      <c r="I6788" t="str">
        <f t="shared" si="213"/>
        <v>VNI</v>
      </c>
    </row>
    <row r="6789" spans="2:9" x14ac:dyDescent="0.25">
      <c r="B6789" s="10">
        <v>44624.339532638885</v>
      </c>
      <c r="C6789" s="1" t="s">
        <v>22</v>
      </c>
      <c r="D6789" s="1">
        <v>300</v>
      </c>
      <c r="E6789" s="10">
        <v>44624.339532638885</v>
      </c>
      <c r="F6789" s="1" t="s">
        <v>13</v>
      </c>
      <c r="G6789" s="1" t="s">
        <v>19</v>
      </c>
      <c r="H6789">
        <f t="shared" si="212"/>
        <v>4</v>
      </c>
      <c r="I6789" t="str">
        <f t="shared" si="213"/>
        <v>VNI</v>
      </c>
    </row>
    <row r="6790" spans="2:9" x14ac:dyDescent="0.25">
      <c r="B6790" s="10">
        <v>44624.33949583333</v>
      </c>
      <c r="C6790" s="1" t="s">
        <v>23</v>
      </c>
      <c r="D6790" s="1">
        <v>300</v>
      </c>
      <c r="E6790" s="10">
        <v>44624.33949583333</v>
      </c>
      <c r="F6790" s="1" t="s">
        <v>13</v>
      </c>
      <c r="G6790" s="1" t="s">
        <v>24</v>
      </c>
      <c r="H6790">
        <f t="shared" si="212"/>
        <v>4</v>
      </c>
      <c r="I6790" t="str">
        <f t="shared" si="213"/>
        <v>VNI</v>
      </c>
    </row>
    <row r="6791" spans="2:9" x14ac:dyDescent="0.25">
      <c r="B6791" s="10">
        <v>44624.338998171297</v>
      </c>
      <c r="C6791" s="1" t="s">
        <v>28</v>
      </c>
      <c r="D6791" s="1">
        <v>300</v>
      </c>
      <c r="E6791" s="10">
        <v>44624.338697569445</v>
      </c>
      <c r="F6791" s="1" t="s">
        <v>13</v>
      </c>
      <c r="G6791" s="1" t="s">
        <v>24</v>
      </c>
      <c r="H6791">
        <f t="shared" si="212"/>
        <v>4</v>
      </c>
      <c r="I6791" t="str">
        <f t="shared" si="213"/>
        <v>VNI</v>
      </c>
    </row>
    <row r="6792" spans="2:9" x14ac:dyDescent="0.25">
      <c r="B6792" s="10">
        <v>44624.338998159721</v>
      </c>
      <c r="C6792" s="1" t="s">
        <v>28</v>
      </c>
      <c r="D6792" s="1">
        <v>300</v>
      </c>
      <c r="E6792" s="10">
        <v>44624.338697569445</v>
      </c>
      <c r="F6792" s="1" t="s">
        <v>13</v>
      </c>
      <c r="G6792" s="1" t="s">
        <v>24</v>
      </c>
      <c r="H6792">
        <f t="shared" si="212"/>
        <v>4</v>
      </c>
      <c r="I6792" t="str">
        <f t="shared" si="213"/>
        <v>VNI</v>
      </c>
    </row>
    <row r="6793" spans="2:9" x14ac:dyDescent="0.25">
      <c r="B6793" s="10">
        <v>44624.338947905089</v>
      </c>
      <c r="C6793" s="1" t="s">
        <v>18</v>
      </c>
      <c r="D6793" s="1">
        <v>300</v>
      </c>
      <c r="E6793" s="10">
        <v>44624.338824456019</v>
      </c>
      <c r="F6793" s="1" t="s">
        <v>13</v>
      </c>
      <c r="G6793" s="1" t="s">
        <v>19</v>
      </c>
      <c r="H6793">
        <f t="shared" si="212"/>
        <v>4</v>
      </c>
      <c r="I6793" t="str">
        <f t="shared" si="213"/>
        <v>VNI</v>
      </c>
    </row>
    <row r="6794" spans="2:9" x14ac:dyDescent="0.25">
      <c r="B6794" s="10">
        <v>44624.338824456019</v>
      </c>
      <c r="C6794" s="1" t="s">
        <v>22</v>
      </c>
      <c r="D6794" s="1">
        <v>300</v>
      </c>
      <c r="E6794" s="10">
        <v>44624.338824456019</v>
      </c>
      <c r="F6794" s="1" t="s">
        <v>13</v>
      </c>
      <c r="G6794" s="1" t="s">
        <v>19</v>
      </c>
      <c r="H6794">
        <f t="shared" si="212"/>
        <v>4</v>
      </c>
      <c r="I6794" t="str">
        <f t="shared" si="213"/>
        <v>VNI</v>
      </c>
    </row>
    <row r="6795" spans="2:9" x14ac:dyDescent="0.25">
      <c r="B6795" s="10">
        <v>44624.338697569445</v>
      </c>
      <c r="C6795" s="1" t="s">
        <v>23</v>
      </c>
      <c r="D6795" s="1">
        <v>300</v>
      </c>
      <c r="E6795" s="10">
        <v>44624.338697569445</v>
      </c>
      <c r="F6795" s="1" t="s">
        <v>13</v>
      </c>
      <c r="G6795" s="1" t="s">
        <v>24</v>
      </c>
      <c r="H6795">
        <f t="shared" si="212"/>
        <v>4</v>
      </c>
      <c r="I6795" t="str">
        <f t="shared" si="213"/>
        <v>VNI</v>
      </c>
    </row>
    <row r="6796" spans="2:9" x14ac:dyDescent="0.25">
      <c r="B6796" s="10">
        <v>44624.338303518518</v>
      </c>
      <c r="C6796" s="1" t="s">
        <v>128</v>
      </c>
      <c r="D6796" s="1">
        <v>300</v>
      </c>
      <c r="E6796" s="10">
        <v>44624.338303518518</v>
      </c>
      <c r="F6796" s="1" t="s">
        <v>13</v>
      </c>
      <c r="G6796" s="1" t="s">
        <v>126</v>
      </c>
      <c r="H6796">
        <f t="shared" si="212"/>
        <v>4</v>
      </c>
      <c r="I6796" t="str">
        <f t="shared" si="213"/>
        <v>VNI</v>
      </c>
    </row>
    <row r="6797" spans="2:9" x14ac:dyDescent="0.25">
      <c r="B6797" s="10">
        <v>44624.338219282406</v>
      </c>
      <c r="C6797" s="1" t="s">
        <v>28</v>
      </c>
      <c r="D6797" s="1">
        <v>300</v>
      </c>
      <c r="E6797" s="10">
        <v>44624.337933391202</v>
      </c>
      <c r="F6797" s="1" t="s">
        <v>13</v>
      </c>
      <c r="G6797" s="1" t="s">
        <v>24</v>
      </c>
      <c r="H6797">
        <f t="shared" si="212"/>
        <v>4</v>
      </c>
      <c r="I6797" t="str">
        <f t="shared" si="213"/>
        <v>VNI</v>
      </c>
    </row>
    <row r="6798" spans="2:9" x14ac:dyDescent="0.25">
      <c r="B6798" s="10">
        <v>44624.33821927083</v>
      </c>
      <c r="C6798" s="1" t="s">
        <v>28</v>
      </c>
      <c r="D6798" s="1">
        <v>300</v>
      </c>
      <c r="E6798" s="10">
        <v>44624.337933391202</v>
      </c>
      <c r="F6798" s="1" t="s">
        <v>13</v>
      </c>
      <c r="G6798" s="1" t="s">
        <v>24</v>
      </c>
      <c r="H6798">
        <f t="shared" si="212"/>
        <v>4</v>
      </c>
      <c r="I6798" t="str">
        <f t="shared" si="213"/>
        <v>VNI</v>
      </c>
    </row>
    <row r="6799" spans="2:9" x14ac:dyDescent="0.25">
      <c r="B6799" s="10">
        <v>44624.338141793982</v>
      </c>
      <c r="C6799" s="1" t="s">
        <v>170</v>
      </c>
      <c r="D6799" s="1">
        <v>600</v>
      </c>
      <c r="E6799" s="10">
        <v>44624.33766704861</v>
      </c>
      <c r="F6799" s="1" t="s">
        <v>13</v>
      </c>
      <c r="G6799" s="1" t="s">
        <v>171</v>
      </c>
      <c r="H6799">
        <f t="shared" si="212"/>
        <v>6</v>
      </c>
      <c r="I6799" t="str">
        <f t="shared" si="213"/>
        <v>M1601</v>
      </c>
    </row>
    <row r="6800" spans="2:9" x14ac:dyDescent="0.25">
      <c r="B6800" s="10">
        <v>44624.337933391202</v>
      </c>
      <c r="C6800" s="1" t="s">
        <v>23</v>
      </c>
      <c r="D6800" s="1">
        <v>300</v>
      </c>
      <c r="E6800" s="10">
        <v>44624.337933391202</v>
      </c>
      <c r="F6800" s="1" t="s">
        <v>13</v>
      </c>
      <c r="G6800" s="1" t="s">
        <v>24</v>
      </c>
      <c r="H6800">
        <f t="shared" si="212"/>
        <v>4</v>
      </c>
      <c r="I6800" t="str">
        <f t="shared" si="213"/>
        <v>VNI</v>
      </c>
    </row>
    <row r="6801" spans="2:9" x14ac:dyDescent="0.25">
      <c r="B6801" s="10">
        <v>44624.337910150462</v>
      </c>
      <c r="C6801" s="1" t="s">
        <v>29</v>
      </c>
      <c r="D6801" s="1">
        <v>300</v>
      </c>
      <c r="E6801" s="10">
        <v>44624.337910150462</v>
      </c>
      <c r="F6801" s="1" t="s">
        <v>13</v>
      </c>
      <c r="G6801" s="1" t="s">
        <v>14</v>
      </c>
      <c r="H6801">
        <f t="shared" si="212"/>
        <v>6</v>
      </c>
      <c r="I6801" t="str">
        <f t="shared" si="213"/>
        <v>M2601</v>
      </c>
    </row>
    <row r="6802" spans="2:9" x14ac:dyDescent="0.25">
      <c r="B6802" s="10">
        <v>44624.337829166667</v>
      </c>
      <c r="C6802" s="1" t="s">
        <v>12</v>
      </c>
      <c r="D6802" s="1">
        <v>300</v>
      </c>
      <c r="E6802" s="10">
        <v>44624.329677581016</v>
      </c>
      <c r="F6802" s="1" t="s">
        <v>13</v>
      </c>
      <c r="G6802" s="1" t="s">
        <v>14</v>
      </c>
      <c r="H6802">
        <f t="shared" si="212"/>
        <v>6</v>
      </c>
      <c r="I6802" t="str">
        <f t="shared" si="213"/>
        <v>M2601</v>
      </c>
    </row>
    <row r="6803" spans="2:9" x14ac:dyDescent="0.25">
      <c r="B6803" s="10">
        <v>44624.33766704861</v>
      </c>
      <c r="C6803" s="1" t="s">
        <v>172</v>
      </c>
      <c r="D6803" s="1">
        <v>600</v>
      </c>
      <c r="E6803" s="10">
        <v>44624.33766704861</v>
      </c>
      <c r="F6803" s="1" t="s">
        <v>13</v>
      </c>
      <c r="G6803" s="1" t="s">
        <v>171</v>
      </c>
      <c r="H6803">
        <f t="shared" si="212"/>
        <v>6</v>
      </c>
      <c r="I6803" t="str">
        <f t="shared" si="213"/>
        <v>M1601</v>
      </c>
    </row>
    <row r="6804" spans="2:9" x14ac:dyDescent="0.25">
      <c r="B6804" s="10">
        <v>44624.337444872683</v>
      </c>
      <c r="C6804" s="1" t="s">
        <v>28</v>
      </c>
      <c r="D6804" s="1">
        <v>300</v>
      </c>
      <c r="E6804" s="10">
        <v>44624.337180972223</v>
      </c>
      <c r="F6804" s="1" t="s">
        <v>13</v>
      </c>
      <c r="G6804" s="1" t="s">
        <v>24</v>
      </c>
      <c r="H6804">
        <f t="shared" si="212"/>
        <v>4</v>
      </c>
      <c r="I6804" t="str">
        <f t="shared" si="213"/>
        <v>VNI</v>
      </c>
    </row>
    <row r="6805" spans="2:9" x14ac:dyDescent="0.25">
      <c r="B6805" s="10">
        <v>44624.337412476852</v>
      </c>
      <c r="C6805" s="1" t="s">
        <v>18</v>
      </c>
      <c r="D6805" s="1">
        <v>300</v>
      </c>
      <c r="E6805" s="10">
        <v>44624.337300659718</v>
      </c>
      <c r="F6805" s="1" t="s">
        <v>13</v>
      </c>
      <c r="G6805" s="1" t="s">
        <v>19</v>
      </c>
      <c r="H6805">
        <f t="shared" si="212"/>
        <v>4</v>
      </c>
      <c r="I6805" t="str">
        <f t="shared" si="213"/>
        <v>VNI</v>
      </c>
    </row>
    <row r="6806" spans="2:9" x14ac:dyDescent="0.25">
      <c r="B6806" s="10">
        <v>44624.337300659718</v>
      </c>
      <c r="C6806" s="1" t="s">
        <v>22</v>
      </c>
      <c r="D6806" s="1">
        <v>300</v>
      </c>
      <c r="E6806" s="10">
        <v>44624.337300659718</v>
      </c>
      <c r="F6806" s="1" t="s">
        <v>13</v>
      </c>
      <c r="G6806" s="1" t="s">
        <v>19</v>
      </c>
      <c r="H6806">
        <f t="shared" si="212"/>
        <v>4</v>
      </c>
      <c r="I6806" t="str">
        <f t="shared" si="213"/>
        <v>VNI</v>
      </c>
    </row>
    <row r="6807" spans="2:9" x14ac:dyDescent="0.25">
      <c r="B6807" s="10">
        <v>44624.337180972223</v>
      </c>
      <c r="C6807" s="1" t="s">
        <v>23</v>
      </c>
      <c r="D6807" s="1">
        <v>300</v>
      </c>
      <c r="E6807" s="10">
        <v>44624.337180972223</v>
      </c>
      <c r="F6807" s="1" t="s">
        <v>13</v>
      </c>
      <c r="G6807" s="1" t="s">
        <v>24</v>
      </c>
      <c r="H6807">
        <f t="shared" si="212"/>
        <v>4</v>
      </c>
      <c r="I6807" t="str">
        <f t="shared" si="213"/>
        <v>VNI</v>
      </c>
    </row>
    <row r="6808" spans="2:9" x14ac:dyDescent="0.25">
      <c r="B6808" s="10">
        <v>44624.336692835648</v>
      </c>
      <c r="C6808" s="1" t="s">
        <v>28</v>
      </c>
      <c r="D6808" s="1">
        <v>300</v>
      </c>
      <c r="E6808" s="10">
        <v>44624.336417164348</v>
      </c>
      <c r="F6808" s="1" t="s">
        <v>13</v>
      </c>
      <c r="G6808" s="1" t="s">
        <v>24</v>
      </c>
      <c r="H6808">
        <f t="shared" si="212"/>
        <v>4</v>
      </c>
      <c r="I6808" t="str">
        <f t="shared" si="213"/>
        <v>VNI</v>
      </c>
    </row>
    <row r="6809" spans="2:9" x14ac:dyDescent="0.25">
      <c r="B6809" s="10">
        <v>44624.336692824072</v>
      </c>
      <c r="C6809" s="1" t="s">
        <v>28</v>
      </c>
      <c r="D6809" s="1">
        <v>300</v>
      </c>
      <c r="E6809" s="10">
        <v>44624.336417164348</v>
      </c>
      <c r="F6809" s="1" t="s">
        <v>13</v>
      </c>
      <c r="G6809" s="1" t="s">
        <v>24</v>
      </c>
      <c r="H6809">
        <f t="shared" si="212"/>
        <v>4</v>
      </c>
      <c r="I6809" t="str">
        <f t="shared" si="213"/>
        <v>VNI</v>
      </c>
    </row>
    <row r="6810" spans="2:9" x14ac:dyDescent="0.25">
      <c r="B6810" s="10">
        <v>44624.336417164348</v>
      </c>
      <c r="C6810" s="1" t="s">
        <v>23</v>
      </c>
      <c r="D6810" s="1">
        <v>300</v>
      </c>
      <c r="E6810" s="10">
        <v>44624.336417164348</v>
      </c>
      <c r="F6810" s="1" t="s">
        <v>13</v>
      </c>
      <c r="G6810" s="1" t="s">
        <v>24</v>
      </c>
      <c r="H6810">
        <f t="shared" si="212"/>
        <v>4</v>
      </c>
      <c r="I6810" t="str">
        <f t="shared" si="213"/>
        <v>VNI</v>
      </c>
    </row>
    <row r="6811" spans="2:9" x14ac:dyDescent="0.25">
      <c r="B6811" s="10">
        <v>44624.335907939814</v>
      </c>
      <c r="C6811" s="1" t="s">
        <v>28</v>
      </c>
      <c r="D6811" s="1">
        <v>300</v>
      </c>
      <c r="E6811" s="10">
        <v>44624.335631192131</v>
      </c>
      <c r="F6811" s="1" t="s">
        <v>13</v>
      </c>
      <c r="G6811" s="1" t="s">
        <v>24</v>
      </c>
      <c r="H6811">
        <f t="shared" ref="H6811:H6874" si="214">IF(G6811&lt;&gt;"",FIND(".",G6811),1)</f>
        <v>4</v>
      </c>
      <c r="I6811" t="str">
        <f t="shared" ref="I6811:I6874" si="215">LEFT(G6811,H6811-1)</f>
        <v>VNI</v>
      </c>
    </row>
    <row r="6812" spans="2:9" x14ac:dyDescent="0.25">
      <c r="B6812" s="10">
        <v>44624.335881562496</v>
      </c>
      <c r="C6812" s="1" t="s">
        <v>18</v>
      </c>
      <c r="D6812" s="1">
        <v>300</v>
      </c>
      <c r="E6812" s="10">
        <v>44624.335757233792</v>
      </c>
      <c r="F6812" s="1" t="s">
        <v>13</v>
      </c>
      <c r="G6812" s="1" t="s">
        <v>19</v>
      </c>
      <c r="H6812">
        <f t="shared" si="214"/>
        <v>4</v>
      </c>
      <c r="I6812" t="str">
        <f t="shared" si="215"/>
        <v>VNI</v>
      </c>
    </row>
    <row r="6813" spans="2:9" x14ac:dyDescent="0.25">
      <c r="B6813" s="10">
        <v>44624.335881550927</v>
      </c>
      <c r="C6813" s="1" t="s">
        <v>18</v>
      </c>
      <c r="D6813" s="1">
        <v>300</v>
      </c>
      <c r="E6813" s="10">
        <v>44624.335757233792</v>
      </c>
      <c r="F6813" s="1" t="s">
        <v>13</v>
      </c>
      <c r="G6813" s="1" t="s">
        <v>19</v>
      </c>
      <c r="H6813">
        <f t="shared" si="214"/>
        <v>4</v>
      </c>
      <c r="I6813" t="str">
        <f t="shared" si="215"/>
        <v>VNI</v>
      </c>
    </row>
    <row r="6814" spans="2:9" x14ac:dyDescent="0.25">
      <c r="B6814" s="10">
        <v>44624.335757233792</v>
      </c>
      <c r="C6814" s="1" t="s">
        <v>22</v>
      </c>
      <c r="D6814" s="1">
        <v>300</v>
      </c>
      <c r="E6814" s="10">
        <v>44624.335757233792</v>
      </c>
      <c r="F6814" s="1" t="s">
        <v>13</v>
      </c>
      <c r="G6814" s="1" t="s">
        <v>19</v>
      </c>
      <c r="H6814">
        <f t="shared" si="214"/>
        <v>4</v>
      </c>
      <c r="I6814" t="str">
        <f t="shared" si="215"/>
        <v>VNI</v>
      </c>
    </row>
    <row r="6815" spans="2:9" x14ac:dyDescent="0.25">
      <c r="B6815" s="10">
        <v>44624.335631192131</v>
      </c>
      <c r="C6815" s="1" t="s">
        <v>23</v>
      </c>
      <c r="D6815" s="1">
        <v>300</v>
      </c>
      <c r="E6815" s="10">
        <v>44624.335631192131</v>
      </c>
      <c r="F6815" s="1" t="s">
        <v>13</v>
      </c>
      <c r="G6815" s="1" t="s">
        <v>24</v>
      </c>
      <c r="H6815">
        <f t="shared" si="214"/>
        <v>4</v>
      </c>
      <c r="I6815" t="str">
        <f t="shared" si="215"/>
        <v>VNI</v>
      </c>
    </row>
    <row r="6816" spans="2:9" x14ac:dyDescent="0.25">
      <c r="B6816" s="10">
        <v>44624.335129710649</v>
      </c>
      <c r="C6816" s="1" t="s">
        <v>28</v>
      </c>
      <c r="D6816" s="1">
        <v>300</v>
      </c>
      <c r="E6816" s="10">
        <v>44624.334879317124</v>
      </c>
      <c r="F6816" s="1" t="s">
        <v>13</v>
      </c>
      <c r="G6816" s="1" t="s">
        <v>24</v>
      </c>
      <c r="H6816">
        <f t="shared" si="214"/>
        <v>4</v>
      </c>
      <c r="I6816" t="str">
        <f t="shared" si="215"/>
        <v>VNI</v>
      </c>
    </row>
    <row r="6817" spans="2:9" x14ac:dyDescent="0.25">
      <c r="B6817" s="10">
        <v>44624.334879317124</v>
      </c>
      <c r="C6817" s="1" t="s">
        <v>23</v>
      </c>
      <c r="D6817" s="1">
        <v>300</v>
      </c>
      <c r="E6817" s="10">
        <v>44624.334879317124</v>
      </c>
      <c r="F6817" s="1" t="s">
        <v>13</v>
      </c>
      <c r="G6817" s="1" t="s">
        <v>24</v>
      </c>
      <c r="H6817">
        <f t="shared" si="214"/>
        <v>4</v>
      </c>
      <c r="I6817" t="str">
        <f t="shared" si="215"/>
        <v>VNI</v>
      </c>
    </row>
    <row r="6818" spans="2:9" x14ac:dyDescent="0.25">
      <c r="B6818" s="10">
        <v>44624.334377650463</v>
      </c>
      <c r="C6818" s="1" t="s">
        <v>28</v>
      </c>
      <c r="D6818" s="1">
        <v>300</v>
      </c>
      <c r="E6818" s="10">
        <v>44624.334104502312</v>
      </c>
      <c r="F6818" s="1" t="s">
        <v>13</v>
      </c>
      <c r="G6818" s="1" t="s">
        <v>24</v>
      </c>
      <c r="H6818">
        <f t="shared" si="214"/>
        <v>4</v>
      </c>
      <c r="I6818" t="str">
        <f t="shared" si="215"/>
        <v>VNI</v>
      </c>
    </row>
    <row r="6819" spans="2:9" x14ac:dyDescent="0.25">
      <c r="B6819" s="10">
        <v>44624.334377638887</v>
      </c>
      <c r="C6819" s="1" t="s">
        <v>28</v>
      </c>
      <c r="D6819" s="1">
        <v>300</v>
      </c>
      <c r="E6819" s="10">
        <v>44624.334104502312</v>
      </c>
      <c r="F6819" s="1" t="s">
        <v>13</v>
      </c>
      <c r="G6819" s="1" t="s">
        <v>24</v>
      </c>
      <c r="H6819">
        <f t="shared" si="214"/>
        <v>4</v>
      </c>
      <c r="I6819" t="str">
        <f t="shared" si="215"/>
        <v>VNI</v>
      </c>
    </row>
    <row r="6820" spans="2:9" x14ac:dyDescent="0.25">
      <c r="B6820" s="10">
        <v>44624.334218206015</v>
      </c>
      <c r="C6820" s="1" t="s">
        <v>18</v>
      </c>
      <c r="D6820" s="1">
        <v>300</v>
      </c>
      <c r="E6820" s="10">
        <v>44624.334104513888</v>
      </c>
      <c r="F6820" s="1" t="s">
        <v>13</v>
      </c>
      <c r="G6820" s="1" t="s">
        <v>19</v>
      </c>
      <c r="H6820">
        <f t="shared" si="214"/>
        <v>4</v>
      </c>
      <c r="I6820" t="str">
        <f t="shared" si="215"/>
        <v>VNI</v>
      </c>
    </row>
    <row r="6821" spans="2:9" x14ac:dyDescent="0.25">
      <c r="B6821" s="10">
        <v>44624.334218194439</v>
      </c>
      <c r="C6821" s="1" t="s">
        <v>18</v>
      </c>
      <c r="D6821" s="1">
        <v>300</v>
      </c>
      <c r="E6821" s="10">
        <v>44624.334104513888</v>
      </c>
      <c r="F6821" s="1" t="s">
        <v>13</v>
      </c>
      <c r="G6821" s="1" t="s">
        <v>19</v>
      </c>
      <c r="H6821">
        <f t="shared" si="214"/>
        <v>4</v>
      </c>
      <c r="I6821" t="str">
        <f t="shared" si="215"/>
        <v>VNI</v>
      </c>
    </row>
    <row r="6822" spans="2:9" x14ac:dyDescent="0.25">
      <c r="B6822" s="10">
        <v>44624.334104513888</v>
      </c>
      <c r="C6822" s="1" t="s">
        <v>22</v>
      </c>
      <c r="D6822" s="1">
        <v>300</v>
      </c>
      <c r="E6822" s="10">
        <v>44624.334104513888</v>
      </c>
      <c r="F6822" s="1" t="s">
        <v>13</v>
      </c>
      <c r="G6822" s="1" t="s">
        <v>19</v>
      </c>
      <c r="H6822">
        <f t="shared" si="214"/>
        <v>4</v>
      </c>
      <c r="I6822" t="str">
        <f t="shared" si="215"/>
        <v>VNI</v>
      </c>
    </row>
    <row r="6823" spans="2:9" x14ac:dyDescent="0.25">
      <c r="B6823" s="10">
        <v>44624.334104502312</v>
      </c>
      <c r="C6823" s="1" t="s">
        <v>23</v>
      </c>
      <c r="D6823" s="1">
        <v>300</v>
      </c>
      <c r="E6823" s="10">
        <v>44624.334104502312</v>
      </c>
      <c r="F6823" s="1" t="s">
        <v>13</v>
      </c>
      <c r="G6823" s="1" t="s">
        <v>24</v>
      </c>
      <c r="H6823">
        <f t="shared" si="214"/>
        <v>4</v>
      </c>
      <c r="I6823" t="str">
        <f t="shared" si="215"/>
        <v>VNI</v>
      </c>
    </row>
    <row r="6824" spans="2:9" x14ac:dyDescent="0.25">
      <c r="B6824" s="10">
        <v>44624.33360331018</v>
      </c>
      <c r="C6824" s="1" t="s">
        <v>28</v>
      </c>
      <c r="D6824" s="1">
        <v>300</v>
      </c>
      <c r="E6824" s="10">
        <v>44624.333326874999</v>
      </c>
      <c r="F6824" s="1" t="s">
        <v>13</v>
      </c>
      <c r="G6824" s="1" t="s">
        <v>24</v>
      </c>
      <c r="H6824">
        <f t="shared" si="214"/>
        <v>4</v>
      </c>
      <c r="I6824" t="str">
        <f t="shared" si="215"/>
        <v>VNI</v>
      </c>
    </row>
    <row r="6825" spans="2:9" x14ac:dyDescent="0.25">
      <c r="B6825" s="10">
        <v>44624.333603298612</v>
      </c>
      <c r="C6825" s="1" t="s">
        <v>28</v>
      </c>
      <c r="D6825" s="1">
        <v>300</v>
      </c>
      <c r="E6825" s="10">
        <v>44624.333326874999</v>
      </c>
      <c r="F6825" s="1" t="s">
        <v>13</v>
      </c>
      <c r="G6825" s="1" t="s">
        <v>24</v>
      </c>
      <c r="H6825">
        <f t="shared" si="214"/>
        <v>4</v>
      </c>
      <c r="I6825" t="str">
        <f t="shared" si="215"/>
        <v>VNI</v>
      </c>
    </row>
    <row r="6826" spans="2:9" x14ac:dyDescent="0.25">
      <c r="B6826" s="10">
        <v>44624.333326874999</v>
      </c>
      <c r="C6826" s="1" t="s">
        <v>23</v>
      </c>
      <c r="D6826" s="1">
        <v>300</v>
      </c>
      <c r="E6826" s="10">
        <v>44624.333326874999</v>
      </c>
      <c r="F6826" s="1" t="s">
        <v>13</v>
      </c>
      <c r="G6826" s="1" t="s">
        <v>24</v>
      </c>
      <c r="H6826">
        <f t="shared" si="214"/>
        <v>4</v>
      </c>
      <c r="I6826" t="str">
        <f t="shared" si="215"/>
        <v>VNI</v>
      </c>
    </row>
    <row r="6827" spans="2:9" x14ac:dyDescent="0.25">
      <c r="B6827" s="10">
        <v>44624.332829166662</v>
      </c>
      <c r="C6827" s="1" t="s">
        <v>28</v>
      </c>
      <c r="D6827" s="1">
        <v>300</v>
      </c>
      <c r="E6827" s="10">
        <v>44624.33257460648</v>
      </c>
      <c r="F6827" s="1" t="s">
        <v>13</v>
      </c>
      <c r="G6827" s="1" t="s">
        <v>24</v>
      </c>
      <c r="H6827">
        <f t="shared" si="214"/>
        <v>4</v>
      </c>
      <c r="I6827" t="str">
        <f t="shared" si="215"/>
        <v>VNI</v>
      </c>
    </row>
    <row r="6828" spans="2:9" x14ac:dyDescent="0.25">
      <c r="B6828" s="10">
        <v>44624.332829155093</v>
      </c>
      <c r="C6828" s="1" t="s">
        <v>28</v>
      </c>
      <c r="D6828" s="1">
        <v>300</v>
      </c>
      <c r="E6828" s="10">
        <v>44624.33257460648</v>
      </c>
      <c r="F6828" s="1" t="s">
        <v>13</v>
      </c>
      <c r="G6828" s="1" t="s">
        <v>24</v>
      </c>
      <c r="H6828">
        <f t="shared" si="214"/>
        <v>4</v>
      </c>
      <c r="I6828" t="str">
        <f t="shared" si="215"/>
        <v>VNI</v>
      </c>
    </row>
    <row r="6829" spans="2:9" x14ac:dyDescent="0.25">
      <c r="B6829" s="10">
        <v>44624.332586249999</v>
      </c>
      <c r="C6829" s="1" t="s">
        <v>18</v>
      </c>
      <c r="D6829" s="1">
        <v>300</v>
      </c>
      <c r="E6829" s="10">
        <v>44624.332475104165</v>
      </c>
      <c r="F6829" s="1" t="s">
        <v>13</v>
      </c>
      <c r="G6829" s="1" t="s">
        <v>19</v>
      </c>
      <c r="H6829">
        <f t="shared" si="214"/>
        <v>4</v>
      </c>
      <c r="I6829" t="str">
        <f t="shared" si="215"/>
        <v>VNI</v>
      </c>
    </row>
    <row r="6830" spans="2:9" x14ac:dyDescent="0.25">
      <c r="B6830" s="10">
        <v>44624.332586238423</v>
      </c>
      <c r="C6830" s="1" t="s">
        <v>18</v>
      </c>
      <c r="D6830" s="1">
        <v>300</v>
      </c>
      <c r="E6830" s="10">
        <v>44624.332475104165</v>
      </c>
      <c r="F6830" s="1" t="s">
        <v>13</v>
      </c>
      <c r="G6830" s="1" t="s">
        <v>19</v>
      </c>
      <c r="H6830">
        <f t="shared" si="214"/>
        <v>4</v>
      </c>
      <c r="I6830" t="str">
        <f t="shared" si="215"/>
        <v>VNI</v>
      </c>
    </row>
    <row r="6831" spans="2:9" x14ac:dyDescent="0.25">
      <c r="B6831" s="10">
        <v>44624.33257460648</v>
      </c>
      <c r="C6831" s="1" t="s">
        <v>23</v>
      </c>
      <c r="D6831" s="1">
        <v>300</v>
      </c>
      <c r="E6831" s="10">
        <v>44624.33257460648</v>
      </c>
      <c r="F6831" s="1" t="s">
        <v>13</v>
      </c>
      <c r="G6831" s="1" t="s">
        <v>24</v>
      </c>
      <c r="H6831">
        <f t="shared" si="214"/>
        <v>4</v>
      </c>
      <c r="I6831" t="str">
        <f t="shared" si="215"/>
        <v>VNI</v>
      </c>
    </row>
    <row r="6832" spans="2:9" x14ac:dyDescent="0.25">
      <c r="B6832" s="10">
        <v>44624.332481874997</v>
      </c>
      <c r="C6832" s="1" t="s">
        <v>261</v>
      </c>
      <c r="D6832" s="1">
        <v>600</v>
      </c>
      <c r="E6832" s="10">
        <v>44622.353891192128</v>
      </c>
      <c r="F6832" s="1" t="s">
        <v>13</v>
      </c>
      <c r="G6832" s="1" t="s">
        <v>262</v>
      </c>
      <c r="H6832">
        <f t="shared" si="214"/>
        <v>4</v>
      </c>
      <c r="I6832" t="str">
        <f t="shared" si="215"/>
        <v>BLD</v>
      </c>
    </row>
    <row r="6833" spans="2:9" x14ac:dyDescent="0.25">
      <c r="B6833" s="10">
        <v>44624.332481874997</v>
      </c>
      <c r="C6833" s="1" t="s">
        <v>263</v>
      </c>
      <c r="D6833" s="1">
        <v>600</v>
      </c>
      <c r="E6833" s="10">
        <v>44622.595086238427</v>
      </c>
      <c r="F6833" s="1" t="s">
        <v>13</v>
      </c>
      <c r="G6833" s="1" t="s">
        <v>264</v>
      </c>
      <c r="H6833">
        <f t="shared" si="214"/>
        <v>4</v>
      </c>
      <c r="I6833" t="str">
        <f t="shared" si="215"/>
        <v>BLD</v>
      </c>
    </row>
    <row r="6834" spans="2:9" x14ac:dyDescent="0.25">
      <c r="B6834" s="10">
        <v>44624.332481874997</v>
      </c>
      <c r="C6834" s="1" t="s">
        <v>265</v>
      </c>
      <c r="D6834" s="1">
        <v>600</v>
      </c>
      <c r="E6834" s="10">
        <v>44622.705201874996</v>
      </c>
      <c r="F6834" s="1" t="s">
        <v>13</v>
      </c>
      <c r="G6834" s="1" t="s">
        <v>266</v>
      </c>
      <c r="H6834">
        <f t="shared" si="214"/>
        <v>4</v>
      </c>
      <c r="I6834" t="str">
        <f t="shared" si="215"/>
        <v>BLD</v>
      </c>
    </row>
    <row r="6835" spans="2:9" x14ac:dyDescent="0.25">
      <c r="B6835" s="10">
        <v>44624.332481863421</v>
      </c>
      <c r="C6835" s="1" t="s">
        <v>267</v>
      </c>
      <c r="D6835" s="1">
        <v>300</v>
      </c>
      <c r="E6835" s="10">
        <v>44622.353891203704</v>
      </c>
      <c r="F6835" s="1" t="s">
        <v>13</v>
      </c>
      <c r="G6835" s="1" t="s">
        <v>268</v>
      </c>
      <c r="H6835">
        <f t="shared" si="214"/>
        <v>4</v>
      </c>
      <c r="I6835" t="str">
        <f t="shared" si="215"/>
        <v>BLD</v>
      </c>
    </row>
    <row r="6836" spans="2:9" x14ac:dyDescent="0.25">
      <c r="B6836" s="10">
        <v>44624.332475104165</v>
      </c>
      <c r="C6836" s="1" t="s">
        <v>22</v>
      </c>
      <c r="D6836" s="1">
        <v>300</v>
      </c>
      <c r="E6836" s="10">
        <v>44624.332475104165</v>
      </c>
      <c r="F6836" s="1" t="s">
        <v>13</v>
      </c>
      <c r="G6836" s="1" t="s">
        <v>19</v>
      </c>
      <c r="H6836">
        <f t="shared" si="214"/>
        <v>4</v>
      </c>
      <c r="I6836" t="str">
        <f t="shared" si="215"/>
        <v>VNI</v>
      </c>
    </row>
    <row r="6837" spans="2:9" x14ac:dyDescent="0.25">
      <c r="B6837" s="10">
        <v>44624.332474814815</v>
      </c>
      <c r="C6837" s="1" t="s">
        <v>265</v>
      </c>
      <c r="D6837" s="1">
        <v>600</v>
      </c>
      <c r="E6837" s="10">
        <v>44622.705201874996</v>
      </c>
      <c r="F6837" s="1" t="s">
        <v>72</v>
      </c>
      <c r="G6837" s="1" t="s">
        <v>266</v>
      </c>
      <c r="H6837">
        <f t="shared" si="214"/>
        <v>4</v>
      </c>
      <c r="I6837" t="str">
        <f t="shared" si="215"/>
        <v>BLD</v>
      </c>
    </row>
    <row r="6838" spans="2:9" x14ac:dyDescent="0.25">
      <c r="B6838" s="10">
        <v>44624.332456701384</v>
      </c>
      <c r="C6838" s="1" t="s">
        <v>261</v>
      </c>
      <c r="D6838" s="1">
        <v>600</v>
      </c>
      <c r="E6838" s="10">
        <v>44622.353891192128</v>
      </c>
      <c r="F6838" s="1" t="s">
        <v>72</v>
      </c>
      <c r="G6838" s="1" t="s">
        <v>262</v>
      </c>
      <c r="H6838">
        <f t="shared" si="214"/>
        <v>4</v>
      </c>
      <c r="I6838" t="str">
        <f t="shared" si="215"/>
        <v>BLD</v>
      </c>
    </row>
    <row r="6839" spans="2:9" x14ac:dyDescent="0.25">
      <c r="B6839" s="10">
        <v>44624.332456689815</v>
      </c>
      <c r="C6839" s="1" t="s">
        <v>263</v>
      </c>
      <c r="D6839" s="1">
        <v>600</v>
      </c>
      <c r="E6839" s="10">
        <v>44622.595086238427</v>
      </c>
      <c r="F6839" s="1" t="s">
        <v>72</v>
      </c>
      <c r="G6839" s="1" t="s">
        <v>264</v>
      </c>
      <c r="H6839">
        <f t="shared" si="214"/>
        <v>4</v>
      </c>
      <c r="I6839" t="str">
        <f t="shared" si="215"/>
        <v>BLD</v>
      </c>
    </row>
    <row r="6840" spans="2:9" x14ac:dyDescent="0.25">
      <c r="B6840" s="10">
        <v>44624.332456678239</v>
      </c>
      <c r="C6840" s="1" t="s">
        <v>267</v>
      </c>
      <c r="D6840" s="1">
        <v>300</v>
      </c>
      <c r="E6840" s="10">
        <v>44622.353891203704</v>
      </c>
      <c r="F6840" s="1" t="s">
        <v>72</v>
      </c>
      <c r="G6840" s="1" t="s">
        <v>268</v>
      </c>
      <c r="H6840">
        <f t="shared" si="214"/>
        <v>4</v>
      </c>
      <c r="I6840" t="str">
        <f t="shared" si="215"/>
        <v>BLD</v>
      </c>
    </row>
    <row r="6841" spans="2:9" x14ac:dyDescent="0.25">
      <c r="B6841" s="10">
        <v>44624.33207694444</v>
      </c>
      <c r="C6841" s="1" t="s">
        <v>28</v>
      </c>
      <c r="D6841" s="1">
        <v>300</v>
      </c>
      <c r="E6841" s="10">
        <v>44624.33181048611</v>
      </c>
      <c r="F6841" s="1" t="s">
        <v>13</v>
      </c>
      <c r="G6841" s="1" t="s">
        <v>24</v>
      </c>
      <c r="H6841">
        <f t="shared" si="214"/>
        <v>4</v>
      </c>
      <c r="I6841" t="str">
        <f t="shared" si="215"/>
        <v>VNI</v>
      </c>
    </row>
    <row r="6842" spans="2:9" x14ac:dyDescent="0.25">
      <c r="B6842" s="10">
        <v>44624.332076932871</v>
      </c>
      <c r="C6842" s="1" t="s">
        <v>28</v>
      </c>
      <c r="D6842" s="1">
        <v>300</v>
      </c>
      <c r="E6842" s="10">
        <v>44624.33181048611</v>
      </c>
      <c r="F6842" s="1" t="s">
        <v>13</v>
      </c>
      <c r="G6842" s="1" t="s">
        <v>24</v>
      </c>
      <c r="H6842">
        <f t="shared" si="214"/>
        <v>4</v>
      </c>
      <c r="I6842" t="str">
        <f t="shared" si="215"/>
        <v>VNI</v>
      </c>
    </row>
    <row r="6843" spans="2:9" x14ac:dyDescent="0.25">
      <c r="B6843" s="10">
        <v>44624.33181048611</v>
      </c>
      <c r="C6843" s="1" t="s">
        <v>23</v>
      </c>
      <c r="D6843" s="1">
        <v>300</v>
      </c>
      <c r="E6843" s="10">
        <v>44624.33181048611</v>
      </c>
      <c r="F6843" s="1" t="s">
        <v>13</v>
      </c>
      <c r="G6843" s="1" t="s">
        <v>24</v>
      </c>
      <c r="H6843">
        <f t="shared" si="214"/>
        <v>4</v>
      </c>
      <c r="I6843" t="str">
        <f t="shared" si="215"/>
        <v>VNI</v>
      </c>
    </row>
    <row r="6844" spans="2:9" x14ac:dyDescent="0.25">
      <c r="B6844" s="10">
        <v>44624.33131306713</v>
      </c>
      <c r="C6844" s="1" t="s">
        <v>28</v>
      </c>
      <c r="D6844" s="1">
        <v>300</v>
      </c>
      <c r="E6844" s="10">
        <v>44624.331036724536</v>
      </c>
      <c r="F6844" s="1" t="s">
        <v>13</v>
      </c>
      <c r="G6844" s="1" t="s">
        <v>24</v>
      </c>
      <c r="H6844">
        <f t="shared" si="214"/>
        <v>4</v>
      </c>
      <c r="I6844" t="str">
        <f t="shared" si="215"/>
        <v>VNI</v>
      </c>
    </row>
    <row r="6845" spans="2:9" x14ac:dyDescent="0.25">
      <c r="B6845" s="10">
        <v>44624.331313055554</v>
      </c>
      <c r="C6845" s="1" t="s">
        <v>28</v>
      </c>
      <c r="D6845" s="1">
        <v>300</v>
      </c>
      <c r="E6845" s="10">
        <v>44624.331036724536</v>
      </c>
      <c r="F6845" s="1" t="s">
        <v>13</v>
      </c>
      <c r="G6845" s="1" t="s">
        <v>24</v>
      </c>
      <c r="H6845">
        <f t="shared" si="214"/>
        <v>4</v>
      </c>
      <c r="I6845" t="str">
        <f t="shared" si="215"/>
        <v>VNI</v>
      </c>
    </row>
    <row r="6846" spans="2:9" x14ac:dyDescent="0.25">
      <c r="B6846" s="10">
        <v>44624.331036724536</v>
      </c>
      <c r="C6846" s="1" t="s">
        <v>23</v>
      </c>
      <c r="D6846" s="1">
        <v>300</v>
      </c>
      <c r="E6846" s="10">
        <v>44624.331036724536</v>
      </c>
      <c r="F6846" s="1" t="s">
        <v>13</v>
      </c>
      <c r="G6846" s="1" t="s">
        <v>24</v>
      </c>
      <c r="H6846">
        <f t="shared" si="214"/>
        <v>4</v>
      </c>
      <c r="I6846" t="str">
        <f t="shared" si="215"/>
        <v>VNI</v>
      </c>
    </row>
    <row r="6847" spans="2:9" x14ac:dyDescent="0.25">
      <c r="B6847" s="10">
        <v>44624.33098903935</v>
      </c>
      <c r="C6847" s="1" t="s">
        <v>18</v>
      </c>
      <c r="D6847" s="1">
        <v>300</v>
      </c>
      <c r="E6847" s="10">
        <v>44624.330873263891</v>
      </c>
      <c r="F6847" s="1" t="s">
        <v>13</v>
      </c>
      <c r="G6847" s="1" t="s">
        <v>19</v>
      </c>
      <c r="H6847">
        <f t="shared" si="214"/>
        <v>4</v>
      </c>
      <c r="I6847" t="str">
        <f t="shared" si="215"/>
        <v>VNI</v>
      </c>
    </row>
    <row r="6848" spans="2:9" x14ac:dyDescent="0.25">
      <c r="B6848" s="10">
        <v>44624.330873263891</v>
      </c>
      <c r="C6848" s="1" t="s">
        <v>22</v>
      </c>
      <c r="D6848" s="1">
        <v>300</v>
      </c>
      <c r="E6848" s="10">
        <v>44624.330873263891</v>
      </c>
      <c r="F6848" s="1" t="s">
        <v>13</v>
      </c>
      <c r="G6848" s="1" t="s">
        <v>19</v>
      </c>
      <c r="H6848">
        <f t="shared" si="214"/>
        <v>4</v>
      </c>
      <c r="I6848" t="str">
        <f t="shared" si="215"/>
        <v>VNI</v>
      </c>
    </row>
    <row r="6849" spans="2:9" x14ac:dyDescent="0.25">
      <c r="B6849" s="10">
        <v>44624.330535034722</v>
      </c>
      <c r="C6849" s="1" t="s">
        <v>28</v>
      </c>
      <c r="D6849" s="1">
        <v>300</v>
      </c>
      <c r="E6849" s="10">
        <v>44624.330262129624</v>
      </c>
      <c r="F6849" s="1" t="s">
        <v>13</v>
      </c>
      <c r="G6849" s="1" t="s">
        <v>24</v>
      </c>
      <c r="H6849">
        <f t="shared" si="214"/>
        <v>4</v>
      </c>
      <c r="I6849" t="str">
        <f t="shared" si="215"/>
        <v>VNI</v>
      </c>
    </row>
    <row r="6850" spans="2:9" x14ac:dyDescent="0.25">
      <c r="B6850" s="10">
        <v>44624.330535023146</v>
      </c>
      <c r="C6850" s="1" t="s">
        <v>28</v>
      </c>
      <c r="D6850" s="1">
        <v>300</v>
      </c>
      <c r="E6850" s="10">
        <v>44624.330262129624</v>
      </c>
      <c r="F6850" s="1" t="s">
        <v>13</v>
      </c>
      <c r="G6850" s="1" t="s">
        <v>24</v>
      </c>
      <c r="H6850">
        <f t="shared" si="214"/>
        <v>4</v>
      </c>
      <c r="I6850" t="str">
        <f t="shared" si="215"/>
        <v>VNI</v>
      </c>
    </row>
    <row r="6851" spans="2:9" x14ac:dyDescent="0.25">
      <c r="B6851" s="10">
        <v>44624.330262129624</v>
      </c>
      <c r="C6851" s="1" t="s">
        <v>23</v>
      </c>
      <c r="D6851" s="1">
        <v>300</v>
      </c>
      <c r="E6851" s="10">
        <v>44624.330262129624</v>
      </c>
      <c r="F6851" s="1" t="s">
        <v>13</v>
      </c>
      <c r="G6851" s="1" t="s">
        <v>24</v>
      </c>
      <c r="H6851">
        <f t="shared" si="214"/>
        <v>4</v>
      </c>
      <c r="I6851" t="str">
        <f t="shared" si="215"/>
        <v>VNI</v>
      </c>
    </row>
    <row r="6852" spans="2:9" x14ac:dyDescent="0.25">
      <c r="B6852" s="10">
        <v>44624.329785358794</v>
      </c>
      <c r="C6852" s="1" t="s">
        <v>28</v>
      </c>
      <c r="D6852" s="1">
        <v>300</v>
      </c>
      <c r="E6852" s="10">
        <v>44624.32947280092</v>
      </c>
      <c r="F6852" s="1" t="s">
        <v>13</v>
      </c>
      <c r="G6852" s="1" t="s">
        <v>24</v>
      </c>
      <c r="H6852">
        <f t="shared" si="214"/>
        <v>4</v>
      </c>
      <c r="I6852" t="str">
        <f t="shared" si="215"/>
        <v>VNI</v>
      </c>
    </row>
    <row r="6853" spans="2:9" x14ac:dyDescent="0.25">
      <c r="B6853" s="10">
        <v>44624.329785347218</v>
      </c>
      <c r="C6853" s="1" t="s">
        <v>28</v>
      </c>
      <c r="D6853" s="1">
        <v>300</v>
      </c>
      <c r="E6853" s="10">
        <v>44624.32947280092</v>
      </c>
      <c r="F6853" s="1" t="s">
        <v>13</v>
      </c>
      <c r="G6853" s="1" t="s">
        <v>24</v>
      </c>
      <c r="H6853">
        <f t="shared" si="214"/>
        <v>4</v>
      </c>
      <c r="I6853" t="str">
        <f t="shared" si="215"/>
        <v>VNI</v>
      </c>
    </row>
    <row r="6854" spans="2:9" x14ac:dyDescent="0.25">
      <c r="B6854" s="10">
        <v>44624.329677581016</v>
      </c>
      <c r="C6854" s="1" t="s">
        <v>29</v>
      </c>
      <c r="D6854" s="1">
        <v>300</v>
      </c>
      <c r="E6854" s="10">
        <v>44624.329677581016</v>
      </c>
      <c r="F6854" s="1" t="s">
        <v>13</v>
      </c>
      <c r="G6854" s="1" t="s">
        <v>14</v>
      </c>
      <c r="H6854">
        <f t="shared" si="214"/>
        <v>6</v>
      </c>
      <c r="I6854" t="str">
        <f t="shared" si="215"/>
        <v>M2601</v>
      </c>
    </row>
    <row r="6855" spans="2:9" x14ac:dyDescent="0.25">
      <c r="B6855" s="10">
        <v>44624.329646412036</v>
      </c>
      <c r="C6855" s="1" t="s">
        <v>12</v>
      </c>
      <c r="D6855" s="1">
        <v>300</v>
      </c>
      <c r="E6855" s="10">
        <v>44624.326880115739</v>
      </c>
      <c r="F6855" s="1" t="s">
        <v>13</v>
      </c>
      <c r="G6855" s="1" t="s">
        <v>14</v>
      </c>
      <c r="H6855">
        <f t="shared" si="214"/>
        <v>6</v>
      </c>
      <c r="I6855" t="str">
        <f t="shared" si="215"/>
        <v>M2601</v>
      </c>
    </row>
    <row r="6856" spans="2:9" x14ac:dyDescent="0.25">
      <c r="B6856" s="10">
        <v>44624.32964640046</v>
      </c>
      <c r="C6856" s="1" t="s">
        <v>12</v>
      </c>
      <c r="D6856" s="1">
        <v>300</v>
      </c>
      <c r="E6856" s="10">
        <v>44624.326880115739</v>
      </c>
      <c r="F6856" s="1" t="s">
        <v>13</v>
      </c>
      <c r="G6856" s="1" t="s">
        <v>14</v>
      </c>
      <c r="H6856">
        <f t="shared" si="214"/>
        <v>6</v>
      </c>
      <c r="I6856" t="str">
        <f t="shared" si="215"/>
        <v>M2601</v>
      </c>
    </row>
    <row r="6857" spans="2:9" x14ac:dyDescent="0.25">
      <c r="B6857" s="10">
        <v>44624.329616782408</v>
      </c>
      <c r="C6857" s="1" t="s">
        <v>61</v>
      </c>
      <c r="D6857" s="1">
        <v>600</v>
      </c>
      <c r="E6857" s="10">
        <v>44624.329206736111</v>
      </c>
      <c r="F6857" s="1" t="s">
        <v>13</v>
      </c>
      <c r="G6857" s="1" t="s">
        <v>62</v>
      </c>
      <c r="H6857">
        <f t="shared" si="214"/>
        <v>6</v>
      </c>
      <c r="I6857" t="str">
        <f t="shared" si="215"/>
        <v>M2601</v>
      </c>
    </row>
    <row r="6858" spans="2:9" x14ac:dyDescent="0.25">
      <c r="B6858" s="10">
        <v>44624.329616770832</v>
      </c>
      <c r="C6858" s="1" t="s">
        <v>61</v>
      </c>
      <c r="D6858" s="1">
        <v>600</v>
      </c>
      <c r="E6858" s="10">
        <v>44624.329206736111</v>
      </c>
      <c r="F6858" s="1" t="s">
        <v>13</v>
      </c>
      <c r="G6858" s="1" t="s">
        <v>62</v>
      </c>
      <c r="H6858">
        <f t="shared" si="214"/>
        <v>6</v>
      </c>
      <c r="I6858" t="str">
        <f t="shared" si="215"/>
        <v>M2601</v>
      </c>
    </row>
    <row r="6859" spans="2:9" x14ac:dyDescent="0.25">
      <c r="B6859" s="10">
        <v>44624.32947280092</v>
      </c>
      <c r="C6859" s="1" t="s">
        <v>23</v>
      </c>
      <c r="D6859" s="1">
        <v>300</v>
      </c>
      <c r="E6859" s="10">
        <v>44624.32947280092</v>
      </c>
      <c r="F6859" s="1" t="s">
        <v>13</v>
      </c>
      <c r="G6859" s="1" t="s">
        <v>24</v>
      </c>
      <c r="H6859">
        <f t="shared" si="214"/>
        <v>4</v>
      </c>
      <c r="I6859" t="str">
        <f t="shared" si="215"/>
        <v>VNI</v>
      </c>
    </row>
    <row r="6860" spans="2:9" x14ac:dyDescent="0.25">
      <c r="B6860" s="10">
        <v>44624.329403310185</v>
      </c>
      <c r="C6860" s="1" t="s">
        <v>18</v>
      </c>
      <c r="D6860" s="1">
        <v>300</v>
      </c>
      <c r="E6860" s="10">
        <v>44624.329287488421</v>
      </c>
      <c r="F6860" s="1" t="s">
        <v>13</v>
      </c>
      <c r="G6860" s="1" t="s">
        <v>19</v>
      </c>
      <c r="H6860">
        <f t="shared" si="214"/>
        <v>4</v>
      </c>
      <c r="I6860" t="str">
        <f t="shared" si="215"/>
        <v>VNI</v>
      </c>
    </row>
    <row r="6861" spans="2:9" x14ac:dyDescent="0.25">
      <c r="B6861" s="10">
        <v>44624.329403298609</v>
      </c>
      <c r="C6861" s="1" t="s">
        <v>18</v>
      </c>
      <c r="D6861" s="1">
        <v>300</v>
      </c>
      <c r="E6861" s="10">
        <v>44624.329287488421</v>
      </c>
      <c r="F6861" s="1" t="s">
        <v>13</v>
      </c>
      <c r="G6861" s="1" t="s">
        <v>19</v>
      </c>
      <c r="H6861">
        <f t="shared" si="214"/>
        <v>4</v>
      </c>
      <c r="I6861" t="str">
        <f t="shared" si="215"/>
        <v>VNI</v>
      </c>
    </row>
    <row r="6862" spans="2:9" x14ac:dyDescent="0.25">
      <c r="B6862" s="10">
        <v>44624.329287488421</v>
      </c>
      <c r="C6862" s="1" t="s">
        <v>22</v>
      </c>
      <c r="D6862" s="1">
        <v>300</v>
      </c>
      <c r="E6862" s="10">
        <v>44624.329287488421</v>
      </c>
      <c r="F6862" s="1" t="s">
        <v>13</v>
      </c>
      <c r="G6862" s="1" t="s">
        <v>19</v>
      </c>
      <c r="H6862">
        <f t="shared" si="214"/>
        <v>4</v>
      </c>
      <c r="I6862" t="str">
        <f t="shared" si="215"/>
        <v>VNI</v>
      </c>
    </row>
    <row r="6863" spans="2:9" x14ac:dyDescent="0.25">
      <c r="B6863" s="10">
        <v>44624.329206736111</v>
      </c>
      <c r="C6863" s="1" t="s">
        <v>63</v>
      </c>
      <c r="D6863" s="1">
        <v>600</v>
      </c>
      <c r="E6863" s="10">
        <v>44624.329206736111</v>
      </c>
      <c r="F6863" s="1" t="s">
        <v>13</v>
      </c>
      <c r="G6863" s="1" t="s">
        <v>62</v>
      </c>
      <c r="H6863">
        <f t="shared" si="214"/>
        <v>6</v>
      </c>
      <c r="I6863" t="str">
        <f t="shared" si="215"/>
        <v>M2601</v>
      </c>
    </row>
    <row r="6864" spans="2:9" x14ac:dyDescent="0.25">
      <c r="B6864" s="10">
        <v>44624.328963449072</v>
      </c>
      <c r="C6864" s="1" t="s">
        <v>28</v>
      </c>
      <c r="D6864" s="1">
        <v>300</v>
      </c>
      <c r="E6864" s="10">
        <v>44624.32866259259</v>
      </c>
      <c r="F6864" s="1" t="s">
        <v>13</v>
      </c>
      <c r="G6864" s="1" t="s">
        <v>24</v>
      </c>
      <c r="H6864">
        <f t="shared" si="214"/>
        <v>4</v>
      </c>
      <c r="I6864" t="str">
        <f t="shared" si="215"/>
        <v>VNI</v>
      </c>
    </row>
    <row r="6865" spans="2:9" x14ac:dyDescent="0.25">
      <c r="B6865" s="10">
        <v>44624.32866259259</v>
      </c>
      <c r="C6865" s="1" t="s">
        <v>23</v>
      </c>
      <c r="D6865" s="1">
        <v>300</v>
      </c>
      <c r="E6865" s="10">
        <v>44624.32866259259</v>
      </c>
      <c r="F6865" s="1" t="s">
        <v>13</v>
      </c>
      <c r="G6865" s="1" t="s">
        <v>24</v>
      </c>
      <c r="H6865">
        <f t="shared" si="214"/>
        <v>4</v>
      </c>
      <c r="I6865" t="str">
        <f t="shared" si="215"/>
        <v>VNI</v>
      </c>
    </row>
    <row r="6866" spans="2:9" x14ac:dyDescent="0.25">
      <c r="B6866" s="10">
        <v>44624.328616203704</v>
      </c>
      <c r="C6866" s="1" t="s">
        <v>141</v>
      </c>
      <c r="D6866" s="1">
        <v>300</v>
      </c>
      <c r="E6866" s="10">
        <v>44624.328616203704</v>
      </c>
      <c r="F6866" s="1" t="s">
        <v>13</v>
      </c>
      <c r="G6866" s="1" t="s">
        <v>140</v>
      </c>
      <c r="H6866">
        <f t="shared" si="214"/>
        <v>7</v>
      </c>
      <c r="I6866" t="str">
        <f t="shared" si="215"/>
        <v>MA1605</v>
      </c>
    </row>
    <row r="6867" spans="2:9" x14ac:dyDescent="0.25">
      <c r="B6867" s="10">
        <v>44624.328153182869</v>
      </c>
      <c r="C6867" s="1" t="s">
        <v>28</v>
      </c>
      <c r="D6867" s="1">
        <v>300</v>
      </c>
      <c r="E6867" s="10">
        <v>44624.327875567127</v>
      </c>
      <c r="F6867" s="1" t="s">
        <v>13</v>
      </c>
      <c r="G6867" s="1" t="s">
        <v>24</v>
      </c>
      <c r="H6867">
        <f t="shared" si="214"/>
        <v>4</v>
      </c>
      <c r="I6867" t="str">
        <f t="shared" si="215"/>
        <v>VNI</v>
      </c>
    </row>
    <row r="6868" spans="2:9" x14ac:dyDescent="0.25">
      <c r="B6868" s="10">
        <v>44624.328153171293</v>
      </c>
      <c r="C6868" s="1" t="s">
        <v>28</v>
      </c>
      <c r="D6868" s="1">
        <v>300</v>
      </c>
      <c r="E6868" s="10">
        <v>44624.327875567127</v>
      </c>
      <c r="F6868" s="1" t="s">
        <v>13</v>
      </c>
      <c r="G6868" s="1" t="s">
        <v>24</v>
      </c>
      <c r="H6868">
        <f t="shared" si="214"/>
        <v>4</v>
      </c>
      <c r="I6868" t="str">
        <f t="shared" si="215"/>
        <v>VNI</v>
      </c>
    </row>
    <row r="6869" spans="2:9" x14ac:dyDescent="0.25">
      <c r="B6869" s="10">
        <v>44624.328113460644</v>
      </c>
      <c r="C6869" s="1" t="s">
        <v>248</v>
      </c>
      <c r="D6869" s="1">
        <v>600</v>
      </c>
      <c r="E6869" s="10">
        <v>44624.327979502312</v>
      </c>
      <c r="F6869" s="1" t="s">
        <v>13</v>
      </c>
      <c r="G6869" s="1" t="s">
        <v>249</v>
      </c>
      <c r="H6869">
        <f t="shared" si="214"/>
        <v>7</v>
      </c>
      <c r="I6869" t="str">
        <f t="shared" si="215"/>
        <v>MA1605</v>
      </c>
    </row>
    <row r="6870" spans="2:9" x14ac:dyDescent="0.25">
      <c r="B6870" s="10">
        <v>44624.328113460644</v>
      </c>
      <c r="C6870" s="1" t="s">
        <v>142</v>
      </c>
      <c r="D6870" s="1">
        <v>600</v>
      </c>
      <c r="E6870" s="10">
        <v>44624.328049398144</v>
      </c>
      <c r="F6870" s="1" t="s">
        <v>13</v>
      </c>
      <c r="G6870" s="1" t="s">
        <v>143</v>
      </c>
      <c r="H6870">
        <f t="shared" si="214"/>
        <v>7</v>
      </c>
      <c r="I6870" t="str">
        <f t="shared" si="215"/>
        <v>MA1605</v>
      </c>
    </row>
    <row r="6871" spans="2:9" x14ac:dyDescent="0.25">
      <c r="B6871" s="10">
        <v>44624.328113449075</v>
      </c>
      <c r="C6871" s="1" t="s">
        <v>248</v>
      </c>
      <c r="D6871" s="1">
        <v>600</v>
      </c>
      <c r="E6871" s="10">
        <v>44624.327979502312</v>
      </c>
      <c r="F6871" s="1" t="s">
        <v>13</v>
      </c>
      <c r="G6871" s="1" t="s">
        <v>249</v>
      </c>
      <c r="H6871">
        <f t="shared" si="214"/>
        <v>7</v>
      </c>
      <c r="I6871" t="str">
        <f t="shared" si="215"/>
        <v>MA1605</v>
      </c>
    </row>
    <row r="6872" spans="2:9" x14ac:dyDescent="0.25">
      <c r="B6872" s="10">
        <v>44624.328060729167</v>
      </c>
      <c r="C6872" s="1" t="s">
        <v>139</v>
      </c>
      <c r="D6872" s="1">
        <v>300</v>
      </c>
      <c r="E6872" s="10">
        <v>44624.327529155089</v>
      </c>
      <c r="F6872" s="1" t="s">
        <v>13</v>
      </c>
      <c r="G6872" s="1" t="s">
        <v>140</v>
      </c>
      <c r="H6872">
        <f t="shared" si="214"/>
        <v>7</v>
      </c>
      <c r="I6872" t="str">
        <f t="shared" si="215"/>
        <v>MA1605</v>
      </c>
    </row>
    <row r="6873" spans="2:9" x14ac:dyDescent="0.25">
      <c r="B6873" s="10">
        <v>44624.328049398144</v>
      </c>
      <c r="C6873" s="1" t="s">
        <v>144</v>
      </c>
      <c r="D6873" s="1">
        <v>600</v>
      </c>
      <c r="E6873" s="10">
        <v>44624.328049398144</v>
      </c>
      <c r="F6873" s="1" t="s">
        <v>13</v>
      </c>
      <c r="G6873" s="1" t="s">
        <v>143</v>
      </c>
      <c r="H6873">
        <f t="shared" si="214"/>
        <v>7</v>
      </c>
      <c r="I6873" t="str">
        <f t="shared" si="215"/>
        <v>MA1605</v>
      </c>
    </row>
    <row r="6874" spans="2:9" x14ac:dyDescent="0.25">
      <c r="B6874" s="10">
        <v>44624.327979502312</v>
      </c>
      <c r="C6874" s="1" t="s">
        <v>250</v>
      </c>
      <c r="D6874" s="1">
        <v>600</v>
      </c>
      <c r="E6874" s="10">
        <v>44624.327979502312</v>
      </c>
      <c r="F6874" s="1" t="s">
        <v>13</v>
      </c>
      <c r="G6874" s="1" t="s">
        <v>249</v>
      </c>
      <c r="H6874">
        <f t="shared" si="214"/>
        <v>7</v>
      </c>
      <c r="I6874" t="str">
        <f t="shared" si="215"/>
        <v>MA1605</v>
      </c>
    </row>
    <row r="6875" spans="2:9" x14ac:dyDescent="0.25">
      <c r="B6875" s="10">
        <v>44624.327875567127</v>
      </c>
      <c r="C6875" s="1" t="s">
        <v>23</v>
      </c>
      <c r="D6875" s="1">
        <v>300</v>
      </c>
      <c r="E6875" s="10">
        <v>44624.327875567127</v>
      </c>
      <c r="F6875" s="1" t="s">
        <v>13</v>
      </c>
      <c r="G6875" s="1" t="s">
        <v>24</v>
      </c>
      <c r="H6875">
        <f t="shared" ref="H6875:H6938" si="216">IF(G6875&lt;&gt;"",FIND(".",G6875),1)</f>
        <v>4</v>
      </c>
      <c r="I6875" t="str">
        <f t="shared" ref="I6875:I6938" si="217">LEFT(G6875,H6875-1)</f>
        <v>VNI</v>
      </c>
    </row>
    <row r="6876" spans="2:9" x14ac:dyDescent="0.25">
      <c r="B6876" s="10">
        <v>44624.327817743055</v>
      </c>
      <c r="C6876" s="1" t="s">
        <v>18</v>
      </c>
      <c r="D6876" s="1">
        <v>300</v>
      </c>
      <c r="E6876" s="10">
        <v>44624.327701863425</v>
      </c>
      <c r="F6876" s="1" t="s">
        <v>13</v>
      </c>
      <c r="G6876" s="1" t="s">
        <v>19</v>
      </c>
      <c r="H6876">
        <f t="shared" si="216"/>
        <v>4</v>
      </c>
      <c r="I6876" t="str">
        <f t="shared" si="217"/>
        <v>VNI</v>
      </c>
    </row>
    <row r="6877" spans="2:9" x14ac:dyDescent="0.25">
      <c r="B6877" s="10">
        <v>44624.327817731479</v>
      </c>
      <c r="C6877" s="1" t="s">
        <v>18</v>
      </c>
      <c r="D6877" s="1">
        <v>300</v>
      </c>
      <c r="E6877" s="10">
        <v>44624.327701863425</v>
      </c>
      <c r="F6877" s="1" t="s">
        <v>13</v>
      </c>
      <c r="G6877" s="1" t="s">
        <v>19</v>
      </c>
      <c r="H6877">
        <f t="shared" si="216"/>
        <v>4</v>
      </c>
      <c r="I6877" t="str">
        <f t="shared" si="217"/>
        <v>VNI</v>
      </c>
    </row>
    <row r="6878" spans="2:9" x14ac:dyDescent="0.25">
      <c r="B6878" s="10">
        <v>44624.327701863425</v>
      </c>
      <c r="C6878" s="1" t="s">
        <v>22</v>
      </c>
      <c r="D6878" s="1">
        <v>300</v>
      </c>
      <c r="E6878" s="10">
        <v>44624.327701863425</v>
      </c>
      <c r="F6878" s="1" t="s">
        <v>13</v>
      </c>
      <c r="G6878" s="1" t="s">
        <v>19</v>
      </c>
      <c r="H6878">
        <f t="shared" si="216"/>
        <v>4</v>
      </c>
      <c r="I6878" t="str">
        <f t="shared" si="217"/>
        <v>VNI</v>
      </c>
    </row>
    <row r="6879" spans="2:9" x14ac:dyDescent="0.25">
      <c r="B6879" s="10">
        <v>44624.327529155089</v>
      </c>
      <c r="C6879" s="1" t="s">
        <v>141</v>
      </c>
      <c r="D6879" s="1">
        <v>300</v>
      </c>
      <c r="E6879" s="10">
        <v>44624.327529155089</v>
      </c>
      <c r="F6879" s="1" t="s">
        <v>13</v>
      </c>
      <c r="G6879" s="1" t="s">
        <v>140</v>
      </c>
      <c r="H6879">
        <f t="shared" si="216"/>
        <v>7</v>
      </c>
      <c r="I6879" t="str">
        <f t="shared" si="217"/>
        <v>MA1605</v>
      </c>
    </row>
    <row r="6880" spans="2:9" x14ac:dyDescent="0.25">
      <c r="B6880" s="10">
        <v>44624.327482071756</v>
      </c>
      <c r="C6880" s="1" t="s">
        <v>142</v>
      </c>
      <c r="D6880" s="1">
        <v>600</v>
      </c>
      <c r="E6880" s="10">
        <v>44624.326972615738</v>
      </c>
      <c r="F6880" s="1" t="s">
        <v>13</v>
      </c>
      <c r="G6880" s="1" t="s">
        <v>143</v>
      </c>
      <c r="H6880">
        <f t="shared" si="216"/>
        <v>7</v>
      </c>
      <c r="I6880" t="str">
        <f t="shared" si="217"/>
        <v>MA1605</v>
      </c>
    </row>
    <row r="6881" spans="2:9" x14ac:dyDescent="0.25">
      <c r="B6881" s="10">
        <v>44624.32748206018</v>
      </c>
      <c r="C6881" s="1" t="s">
        <v>142</v>
      </c>
      <c r="D6881" s="1">
        <v>600</v>
      </c>
      <c r="E6881" s="10">
        <v>44624.326972615738</v>
      </c>
      <c r="F6881" s="1" t="s">
        <v>13</v>
      </c>
      <c r="G6881" s="1" t="s">
        <v>143</v>
      </c>
      <c r="H6881">
        <f t="shared" si="216"/>
        <v>7</v>
      </c>
      <c r="I6881" t="str">
        <f t="shared" si="217"/>
        <v>MA1605</v>
      </c>
    </row>
    <row r="6882" spans="2:9" x14ac:dyDescent="0.25">
      <c r="B6882" s="10">
        <v>44624.327377789348</v>
      </c>
      <c r="C6882" s="1" t="s">
        <v>28</v>
      </c>
      <c r="D6882" s="1">
        <v>300</v>
      </c>
      <c r="E6882" s="10">
        <v>44624.327076990739</v>
      </c>
      <c r="F6882" s="1" t="s">
        <v>13</v>
      </c>
      <c r="G6882" s="1" t="s">
        <v>24</v>
      </c>
      <c r="H6882">
        <f t="shared" si="216"/>
        <v>4</v>
      </c>
      <c r="I6882" t="str">
        <f t="shared" si="217"/>
        <v>VNI</v>
      </c>
    </row>
    <row r="6883" spans="2:9" x14ac:dyDescent="0.25">
      <c r="B6883" s="10">
        <v>44624.327377777779</v>
      </c>
      <c r="C6883" s="1" t="s">
        <v>28</v>
      </c>
      <c r="D6883" s="1">
        <v>300</v>
      </c>
      <c r="E6883" s="10">
        <v>44624.327076990739</v>
      </c>
      <c r="F6883" s="1" t="s">
        <v>13</v>
      </c>
      <c r="G6883" s="1" t="s">
        <v>24</v>
      </c>
      <c r="H6883">
        <f t="shared" si="216"/>
        <v>4</v>
      </c>
      <c r="I6883" t="str">
        <f t="shared" si="217"/>
        <v>VNI</v>
      </c>
    </row>
    <row r="6884" spans="2:9" x14ac:dyDescent="0.25">
      <c r="B6884" s="10">
        <v>44624.327076990739</v>
      </c>
      <c r="C6884" s="1" t="s">
        <v>23</v>
      </c>
      <c r="D6884" s="1">
        <v>300</v>
      </c>
      <c r="E6884" s="10">
        <v>44624.327076990739</v>
      </c>
      <c r="F6884" s="1" t="s">
        <v>13</v>
      </c>
      <c r="G6884" s="1" t="s">
        <v>24</v>
      </c>
      <c r="H6884">
        <f t="shared" si="216"/>
        <v>4</v>
      </c>
      <c r="I6884" t="str">
        <f t="shared" si="217"/>
        <v>VNI</v>
      </c>
    </row>
    <row r="6885" spans="2:9" x14ac:dyDescent="0.25">
      <c r="B6885" s="10">
        <v>44624.327030208333</v>
      </c>
      <c r="C6885" s="1" t="s">
        <v>139</v>
      </c>
      <c r="D6885" s="1">
        <v>300</v>
      </c>
      <c r="E6885" s="10">
        <v>44624.320076828699</v>
      </c>
      <c r="F6885" s="1" t="s">
        <v>13</v>
      </c>
      <c r="G6885" s="1" t="s">
        <v>140</v>
      </c>
      <c r="H6885">
        <f t="shared" si="216"/>
        <v>7</v>
      </c>
      <c r="I6885" t="str">
        <f t="shared" si="217"/>
        <v>MA1605</v>
      </c>
    </row>
    <row r="6886" spans="2:9" x14ac:dyDescent="0.25">
      <c r="B6886" s="10">
        <v>44624.327030208333</v>
      </c>
      <c r="C6886" s="1" t="s">
        <v>248</v>
      </c>
      <c r="D6886" s="1">
        <v>600</v>
      </c>
      <c r="E6886" s="10">
        <v>44624.326944398148</v>
      </c>
      <c r="F6886" s="1" t="s">
        <v>13</v>
      </c>
      <c r="G6886" s="1" t="s">
        <v>249</v>
      </c>
      <c r="H6886">
        <f t="shared" si="216"/>
        <v>7</v>
      </c>
      <c r="I6886" t="str">
        <f t="shared" si="217"/>
        <v>MA1605</v>
      </c>
    </row>
    <row r="6887" spans="2:9" x14ac:dyDescent="0.25">
      <c r="B6887" s="10">
        <v>44624.326972615738</v>
      </c>
      <c r="C6887" s="1" t="s">
        <v>144</v>
      </c>
      <c r="D6887" s="1">
        <v>600</v>
      </c>
      <c r="E6887" s="10">
        <v>44624.326972615738</v>
      </c>
      <c r="F6887" s="1" t="s">
        <v>13</v>
      </c>
      <c r="G6887" s="1" t="s">
        <v>143</v>
      </c>
      <c r="H6887">
        <f t="shared" si="216"/>
        <v>7</v>
      </c>
      <c r="I6887" t="str">
        <f t="shared" si="217"/>
        <v>MA1605</v>
      </c>
    </row>
    <row r="6888" spans="2:9" x14ac:dyDescent="0.25">
      <c r="B6888" s="10">
        <v>44624.326944398148</v>
      </c>
      <c r="C6888" s="1" t="s">
        <v>250</v>
      </c>
      <c r="D6888" s="1">
        <v>600</v>
      </c>
      <c r="E6888" s="10">
        <v>44624.326944398148</v>
      </c>
      <c r="F6888" s="1" t="s">
        <v>13</v>
      </c>
      <c r="G6888" s="1" t="s">
        <v>249</v>
      </c>
      <c r="H6888">
        <f t="shared" si="216"/>
        <v>7</v>
      </c>
      <c r="I6888" t="str">
        <f t="shared" si="217"/>
        <v>MA1605</v>
      </c>
    </row>
    <row r="6889" spans="2:9" x14ac:dyDescent="0.25">
      <c r="B6889" s="10">
        <v>44624.326880115739</v>
      </c>
      <c r="C6889" s="1" t="s">
        <v>29</v>
      </c>
      <c r="D6889" s="1">
        <v>300</v>
      </c>
      <c r="E6889" s="10">
        <v>44624.326880115739</v>
      </c>
      <c r="F6889" s="1" t="s">
        <v>13</v>
      </c>
      <c r="G6889" s="1" t="s">
        <v>14</v>
      </c>
      <c r="H6889">
        <f t="shared" si="216"/>
        <v>6</v>
      </c>
      <c r="I6889" t="str">
        <f t="shared" si="217"/>
        <v>M2601</v>
      </c>
    </row>
    <row r="6890" spans="2:9" x14ac:dyDescent="0.25">
      <c r="B6890" s="10">
        <v>44624.326861643516</v>
      </c>
      <c r="C6890" s="1" t="s">
        <v>12</v>
      </c>
      <c r="D6890" s="1">
        <v>300</v>
      </c>
      <c r="E6890" s="10">
        <v>44624.298455949072</v>
      </c>
      <c r="F6890" s="1" t="s">
        <v>13</v>
      </c>
      <c r="G6890" s="1" t="s">
        <v>14</v>
      </c>
      <c r="H6890">
        <f t="shared" si="216"/>
        <v>6</v>
      </c>
      <c r="I6890" t="str">
        <f t="shared" si="217"/>
        <v>M2601</v>
      </c>
    </row>
    <row r="6891" spans="2:9" x14ac:dyDescent="0.25">
      <c r="B6891" s="10">
        <v>44624.32686163194</v>
      </c>
      <c r="C6891" s="1" t="s">
        <v>12</v>
      </c>
      <c r="D6891" s="1">
        <v>300</v>
      </c>
      <c r="E6891" s="10">
        <v>44624.298455949072</v>
      </c>
      <c r="F6891" s="1" t="s">
        <v>13</v>
      </c>
      <c r="G6891" s="1" t="s">
        <v>14</v>
      </c>
      <c r="H6891">
        <f t="shared" si="216"/>
        <v>6</v>
      </c>
      <c r="I6891" t="str">
        <f t="shared" si="217"/>
        <v>M2601</v>
      </c>
    </row>
    <row r="6892" spans="2:9" x14ac:dyDescent="0.25">
      <c r="B6892" s="10">
        <v>44624.326588298609</v>
      </c>
      <c r="C6892" s="1" t="s">
        <v>28</v>
      </c>
      <c r="D6892" s="1">
        <v>300</v>
      </c>
      <c r="E6892" s="10">
        <v>44624.326289826386</v>
      </c>
      <c r="F6892" s="1" t="s">
        <v>13</v>
      </c>
      <c r="G6892" s="1" t="s">
        <v>24</v>
      </c>
      <c r="H6892">
        <f t="shared" si="216"/>
        <v>4</v>
      </c>
      <c r="I6892" t="str">
        <f t="shared" si="217"/>
        <v>VNI</v>
      </c>
    </row>
    <row r="6893" spans="2:9" x14ac:dyDescent="0.25">
      <c r="B6893" s="10">
        <v>44624.326289826386</v>
      </c>
      <c r="C6893" s="1" t="s">
        <v>23</v>
      </c>
      <c r="D6893" s="1">
        <v>300</v>
      </c>
      <c r="E6893" s="10">
        <v>44624.326289826386</v>
      </c>
      <c r="F6893" s="1" t="s">
        <v>13</v>
      </c>
      <c r="G6893" s="1" t="s">
        <v>24</v>
      </c>
      <c r="H6893">
        <f t="shared" si="216"/>
        <v>4</v>
      </c>
      <c r="I6893" t="str">
        <f t="shared" si="217"/>
        <v>VNI</v>
      </c>
    </row>
    <row r="6894" spans="2:9" x14ac:dyDescent="0.25">
      <c r="B6894" s="10">
        <v>44624.326276400461</v>
      </c>
      <c r="C6894" s="1" t="s">
        <v>18</v>
      </c>
      <c r="D6894" s="1">
        <v>300</v>
      </c>
      <c r="E6894" s="10">
        <v>44624.326150821755</v>
      </c>
      <c r="F6894" s="1" t="s">
        <v>13</v>
      </c>
      <c r="G6894" s="1" t="s">
        <v>19</v>
      </c>
      <c r="H6894">
        <f t="shared" si="216"/>
        <v>4</v>
      </c>
      <c r="I6894" t="str">
        <f t="shared" si="217"/>
        <v>VNI</v>
      </c>
    </row>
    <row r="6895" spans="2:9" x14ac:dyDescent="0.25">
      <c r="B6895" s="10">
        <v>44624.326150821755</v>
      </c>
      <c r="C6895" s="1" t="s">
        <v>22</v>
      </c>
      <c r="D6895" s="1">
        <v>300</v>
      </c>
      <c r="E6895" s="10">
        <v>44624.326150821755</v>
      </c>
      <c r="F6895" s="1" t="s">
        <v>13</v>
      </c>
      <c r="G6895" s="1" t="s">
        <v>19</v>
      </c>
      <c r="H6895">
        <f t="shared" si="216"/>
        <v>4</v>
      </c>
      <c r="I6895" t="str">
        <f t="shared" si="217"/>
        <v>VNI</v>
      </c>
    </row>
    <row r="6896" spans="2:9" x14ac:dyDescent="0.25">
      <c r="B6896" s="10">
        <v>44624.325780648149</v>
      </c>
      <c r="C6896" s="1" t="s">
        <v>28</v>
      </c>
      <c r="D6896" s="1">
        <v>300</v>
      </c>
      <c r="E6896" s="10">
        <v>44624.325524745371</v>
      </c>
      <c r="F6896" s="1" t="s">
        <v>13</v>
      </c>
      <c r="G6896" s="1" t="s">
        <v>24</v>
      </c>
      <c r="H6896">
        <f t="shared" si="216"/>
        <v>4</v>
      </c>
      <c r="I6896" t="str">
        <f t="shared" si="217"/>
        <v>VNI</v>
      </c>
    </row>
    <row r="6897" spans="2:9" x14ac:dyDescent="0.25">
      <c r="B6897" s="10">
        <v>44624.325780636573</v>
      </c>
      <c r="C6897" s="1" t="s">
        <v>28</v>
      </c>
      <c r="D6897" s="1">
        <v>300</v>
      </c>
      <c r="E6897" s="10">
        <v>44624.325524745371</v>
      </c>
      <c r="F6897" s="1" t="s">
        <v>13</v>
      </c>
      <c r="G6897" s="1" t="s">
        <v>24</v>
      </c>
      <c r="H6897">
        <f t="shared" si="216"/>
        <v>4</v>
      </c>
      <c r="I6897" t="str">
        <f t="shared" si="217"/>
        <v>VNI</v>
      </c>
    </row>
    <row r="6898" spans="2:9" x14ac:dyDescent="0.25">
      <c r="B6898" s="10">
        <v>44624.325524745371</v>
      </c>
      <c r="C6898" s="1" t="s">
        <v>23</v>
      </c>
      <c r="D6898" s="1">
        <v>300</v>
      </c>
      <c r="E6898" s="10">
        <v>44624.325524745371</v>
      </c>
      <c r="F6898" s="1" t="s">
        <v>13</v>
      </c>
      <c r="G6898" s="1" t="s">
        <v>24</v>
      </c>
      <c r="H6898">
        <f t="shared" si="216"/>
        <v>4</v>
      </c>
      <c r="I6898" t="str">
        <f t="shared" si="217"/>
        <v>VNI</v>
      </c>
    </row>
    <row r="6899" spans="2:9" x14ac:dyDescent="0.25">
      <c r="B6899" s="10">
        <v>44624.325024074074</v>
      </c>
      <c r="C6899" s="1" t="s">
        <v>28</v>
      </c>
      <c r="D6899" s="1">
        <v>300</v>
      </c>
      <c r="E6899" s="10">
        <v>44624.324727361112</v>
      </c>
      <c r="F6899" s="1" t="s">
        <v>13</v>
      </c>
      <c r="G6899" s="1" t="s">
        <v>24</v>
      </c>
      <c r="H6899">
        <f t="shared" si="216"/>
        <v>4</v>
      </c>
      <c r="I6899" t="str">
        <f t="shared" si="217"/>
        <v>VNI</v>
      </c>
    </row>
    <row r="6900" spans="2:9" x14ac:dyDescent="0.25">
      <c r="B6900" s="10">
        <v>44624.324773969907</v>
      </c>
      <c r="C6900" s="1" t="s">
        <v>18</v>
      </c>
      <c r="D6900" s="1">
        <v>300</v>
      </c>
      <c r="E6900" s="10">
        <v>44624.324646238427</v>
      </c>
      <c r="F6900" s="1" t="s">
        <v>13</v>
      </c>
      <c r="G6900" s="1" t="s">
        <v>19</v>
      </c>
      <c r="H6900">
        <f t="shared" si="216"/>
        <v>4</v>
      </c>
      <c r="I6900" t="str">
        <f t="shared" si="217"/>
        <v>VNI</v>
      </c>
    </row>
    <row r="6901" spans="2:9" x14ac:dyDescent="0.25">
      <c r="B6901" s="10">
        <v>44624.324773958331</v>
      </c>
      <c r="C6901" s="1" t="s">
        <v>18</v>
      </c>
      <c r="D6901" s="1">
        <v>300</v>
      </c>
      <c r="E6901" s="10">
        <v>44624.324646238427</v>
      </c>
      <c r="F6901" s="1" t="s">
        <v>13</v>
      </c>
      <c r="G6901" s="1" t="s">
        <v>19</v>
      </c>
      <c r="H6901">
        <f t="shared" si="216"/>
        <v>4</v>
      </c>
      <c r="I6901" t="str">
        <f t="shared" si="217"/>
        <v>VNI</v>
      </c>
    </row>
    <row r="6902" spans="2:9" x14ac:dyDescent="0.25">
      <c r="B6902" s="10">
        <v>44624.324727361112</v>
      </c>
      <c r="C6902" s="1" t="s">
        <v>23</v>
      </c>
      <c r="D6902" s="1">
        <v>300</v>
      </c>
      <c r="E6902" s="10">
        <v>44624.324727361112</v>
      </c>
      <c r="F6902" s="1" t="s">
        <v>13</v>
      </c>
      <c r="G6902" s="1" t="s">
        <v>24</v>
      </c>
      <c r="H6902">
        <f t="shared" si="216"/>
        <v>4</v>
      </c>
      <c r="I6902" t="str">
        <f t="shared" si="217"/>
        <v>VNI</v>
      </c>
    </row>
    <row r="6903" spans="2:9" x14ac:dyDescent="0.25">
      <c r="B6903" s="10">
        <v>44624.324646238427</v>
      </c>
      <c r="C6903" s="1" t="s">
        <v>22</v>
      </c>
      <c r="D6903" s="1">
        <v>300</v>
      </c>
      <c r="E6903" s="10">
        <v>44624.324646238427</v>
      </c>
      <c r="F6903" s="1" t="s">
        <v>13</v>
      </c>
      <c r="G6903" s="1" t="s">
        <v>19</v>
      </c>
      <c r="H6903">
        <f t="shared" si="216"/>
        <v>4</v>
      </c>
      <c r="I6903" t="str">
        <f t="shared" si="217"/>
        <v>VNI</v>
      </c>
    </row>
    <row r="6904" spans="2:9" x14ac:dyDescent="0.25">
      <c r="B6904" s="10">
        <v>44624.324218078698</v>
      </c>
      <c r="C6904" s="1" t="s">
        <v>28</v>
      </c>
      <c r="D6904" s="1">
        <v>300</v>
      </c>
      <c r="E6904" s="10">
        <v>44624.323951932871</v>
      </c>
      <c r="F6904" s="1" t="s">
        <v>13</v>
      </c>
      <c r="G6904" s="1" t="s">
        <v>24</v>
      </c>
      <c r="H6904">
        <f t="shared" si="216"/>
        <v>4</v>
      </c>
      <c r="I6904" t="str">
        <f t="shared" si="217"/>
        <v>VNI</v>
      </c>
    </row>
    <row r="6905" spans="2:9" x14ac:dyDescent="0.25">
      <c r="B6905" s="10">
        <v>44624.323951932871</v>
      </c>
      <c r="C6905" s="1" t="s">
        <v>23</v>
      </c>
      <c r="D6905" s="1">
        <v>300</v>
      </c>
      <c r="E6905" s="10">
        <v>44624.323951932871</v>
      </c>
      <c r="F6905" s="1" t="s">
        <v>13</v>
      </c>
      <c r="G6905" s="1" t="s">
        <v>24</v>
      </c>
      <c r="H6905">
        <f t="shared" si="216"/>
        <v>4</v>
      </c>
      <c r="I6905" t="str">
        <f t="shared" si="217"/>
        <v>VNI</v>
      </c>
    </row>
    <row r="6906" spans="2:9" x14ac:dyDescent="0.25">
      <c r="B6906" s="10">
        <v>44624.323454247686</v>
      </c>
      <c r="C6906" s="1" t="s">
        <v>28</v>
      </c>
      <c r="D6906" s="1">
        <v>300</v>
      </c>
      <c r="E6906" s="10">
        <v>44624.323188692128</v>
      </c>
      <c r="F6906" s="1" t="s">
        <v>13</v>
      </c>
      <c r="G6906" s="1" t="s">
        <v>24</v>
      </c>
      <c r="H6906">
        <f t="shared" si="216"/>
        <v>4</v>
      </c>
      <c r="I6906" t="str">
        <f t="shared" si="217"/>
        <v>VNI</v>
      </c>
    </row>
    <row r="6907" spans="2:9" x14ac:dyDescent="0.25">
      <c r="B6907" s="10">
        <v>44624.323188692128</v>
      </c>
      <c r="C6907" s="1" t="s">
        <v>23</v>
      </c>
      <c r="D6907" s="1">
        <v>300</v>
      </c>
      <c r="E6907" s="10">
        <v>44624.323188692128</v>
      </c>
      <c r="F6907" s="1" t="s">
        <v>13</v>
      </c>
      <c r="G6907" s="1" t="s">
        <v>24</v>
      </c>
      <c r="H6907">
        <f t="shared" si="216"/>
        <v>4</v>
      </c>
      <c r="I6907" t="str">
        <f t="shared" si="217"/>
        <v>VNI</v>
      </c>
    </row>
    <row r="6908" spans="2:9" x14ac:dyDescent="0.25">
      <c r="B6908" s="10">
        <v>44624.322968078704</v>
      </c>
      <c r="C6908" s="1" t="s">
        <v>18</v>
      </c>
      <c r="D6908" s="1">
        <v>300</v>
      </c>
      <c r="E6908" s="10">
        <v>44624.322855081016</v>
      </c>
      <c r="F6908" s="1" t="s">
        <v>13</v>
      </c>
      <c r="G6908" s="1" t="s">
        <v>19</v>
      </c>
      <c r="H6908">
        <f t="shared" si="216"/>
        <v>4</v>
      </c>
      <c r="I6908" t="str">
        <f t="shared" si="217"/>
        <v>VNI</v>
      </c>
    </row>
    <row r="6909" spans="2:9" x14ac:dyDescent="0.25">
      <c r="B6909" s="10">
        <v>44624.322855081016</v>
      </c>
      <c r="C6909" s="1" t="s">
        <v>22</v>
      </c>
      <c r="D6909" s="1">
        <v>300</v>
      </c>
      <c r="E6909" s="10">
        <v>44624.322855081016</v>
      </c>
      <c r="F6909" s="1" t="s">
        <v>13</v>
      </c>
      <c r="G6909" s="1" t="s">
        <v>19</v>
      </c>
      <c r="H6909">
        <f t="shared" si="216"/>
        <v>4</v>
      </c>
      <c r="I6909" t="str">
        <f t="shared" si="217"/>
        <v>VNI</v>
      </c>
    </row>
    <row r="6910" spans="2:9" x14ac:dyDescent="0.25">
      <c r="B6910" s="10">
        <v>44624.32268813657</v>
      </c>
      <c r="C6910" s="1" t="s">
        <v>28</v>
      </c>
      <c r="D6910" s="1">
        <v>300</v>
      </c>
      <c r="E6910" s="10">
        <v>44624.322389421293</v>
      </c>
      <c r="F6910" s="1" t="s">
        <v>13</v>
      </c>
      <c r="G6910" s="1" t="s">
        <v>24</v>
      </c>
      <c r="H6910">
        <f t="shared" si="216"/>
        <v>4</v>
      </c>
      <c r="I6910" t="str">
        <f t="shared" si="217"/>
        <v>VNI</v>
      </c>
    </row>
    <row r="6911" spans="2:9" x14ac:dyDescent="0.25">
      <c r="B6911" s="10">
        <v>44624.322688113425</v>
      </c>
      <c r="C6911" s="1" t="s">
        <v>28</v>
      </c>
      <c r="D6911" s="1">
        <v>300</v>
      </c>
      <c r="E6911" s="10">
        <v>44624.322389421293</v>
      </c>
      <c r="F6911" s="1" t="s">
        <v>13</v>
      </c>
      <c r="G6911" s="1" t="s">
        <v>24</v>
      </c>
      <c r="H6911">
        <f t="shared" si="216"/>
        <v>4</v>
      </c>
      <c r="I6911" t="str">
        <f t="shared" si="217"/>
        <v>VNI</v>
      </c>
    </row>
    <row r="6912" spans="2:9" x14ac:dyDescent="0.25">
      <c r="B6912" s="10">
        <v>44624.322389421293</v>
      </c>
      <c r="C6912" s="1" t="s">
        <v>23</v>
      </c>
      <c r="D6912" s="1">
        <v>300</v>
      </c>
      <c r="E6912" s="10">
        <v>44624.322389421293</v>
      </c>
      <c r="F6912" s="1" t="s">
        <v>13</v>
      </c>
      <c r="G6912" s="1" t="s">
        <v>24</v>
      </c>
      <c r="H6912">
        <f t="shared" si="216"/>
        <v>4</v>
      </c>
      <c r="I6912" t="str">
        <f t="shared" si="217"/>
        <v>VNI</v>
      </c>
    </row>
    <row r="6913" spans="2:9" x14ac:dyDescent="0.25">
      <c r="B6913" s="10">
        <v>44624.321880104166</v>
      </c>
      <c r="C6913" s="1" t="s">
        <v>28</v>
      </c>
      <c r="D6913" s="1">
        <v>300</v>
      </c>
      <c r="E6913" s="10">
        <v>44624.32156762731</v>
      </c>
      <c r="F6913" s="1" t="s">
        <v>13</v>
      </c>
      <c r="G6913" s="1" t="s">
        <v>24</v>
      </c>
      <c r="H6913">
        <f t="shared" si="216"/>
        <v>4</v>
      </c>
      <c r="I6913" t="str">
        <f t="shared" si="217"/>
        <v>VNI</v>
      </c>
    </row>
    <row r="6914" spans="2:9" x14ac:dyDescent="0.25">
      <c r="B6914" s="10">
        <v>44624.32188009259</v>
      </c>
      <c r="C6914" s="1" t="s">
        <v>28</v>
      </c>
      <c r="D6914" s="1">
        <v>300</v>
      </c>
      <c r="E6914" s="10">
        <v>44624.32156762731</v>
      </c>
      <c r="F6914" s="1" t="s">
        <v>13</v>
      </c>
      <c r="G6914" s="1" t="s">
        <v>24</v>
      </c>
      <c r="H6914">
        <f t="shared" si="216"/>
        <v>4</v>
      </c>
      <c r="I6914" t="str">
        <f t="shared" si="217"/>
        <v>VNI</v>
      </c>
    </row>
    <row r="6915" spans="2:9" x14ac:dyDescent="0.25">
      <c r="B6915" s="10">
        <v>44624.32156762731</v>
      </c>
      <c r="C6915" s="1" t="s">
        <v>23</v>
      </c>
      <c r="D6915" s="1">
        <v>300</v>
      </c>
      <c r="E6915" s="10">
        <v>44624.32156762731</v>
      </c>
      <c r="F6915" s="1" t="s">
        <v>13</v>
      </c>
      <c r="G6915" s="1" t="s">
        <v>24</v>
      </c>
      <c r="H6915">
        <f t="shared" si="216"/>
        <v>4</v>
      </c>
      <c r="I6915" t="str">
        <f t="shared" si="217"/>
        <v>VNI</v>
      </c>
    </row>
    <row r="6916" spans="2:9" x14ac:dyDescent="0.25">
      <c r="B6916" s="10">
        <v>44624.321313090273</v>
      </c>
      <c r="C6916" s="1" t="s">
        <v>18</v>
      </c>
      <c r="D6916" s="1">
        <v>300</v>
      </c>
      <c r="E6916" s="10">
        <v>44624.321197118057</v>
      </c>
      <c r="F6916" s="1" t="s">
        <v>13</v>
      </c>
      <c r="G6916" s="1" t="s">
        <v>19</v>
      </c>
      <c r="H6916">
        <f t="shared" si="216"/>
        <v>4</v>
      </c>
      <c r="I6916" t="str">
        <f t="shared" si="217"/>
        <v>VNI</v>
      </c>
    </row>
    <row r="6917" spans="2:9" x14ac:dyDescent="0.25">
      <c r="B6917" s="10">
        <v>44624.321197118057</v>
      </c>
      <c r="C6917" s="1" t="s">
        <v>22</v>
      </c>
      <c r="D6917" s="1">
        <v>300</v>
      </c>
      <c r="E6917" s="10">
        <v>44624.321197118057</v>
      </c>
      <c r="F6917" s="1" t="s">
        <v>13</v>
      </c>
      <c r="G6917" s="1" t="s">
        <v>19</v>
      </c>
      <c r="H6917">
        <f t="shared" si="216"/>
        <v>4</v>
      </c>
      <c r="I6917" t="str">
        <f t="shared" si="217"/>
        <v>VNI</v>
      </c>
    </row>
    <row r="6918" spans="2:9" x14ac:dyDescent="0.25">
      <c r="B6918" s="10">
        <v>44624.321077916662</v>
      </c>
      <c r="C6918" s="1" t="s">
        <v>28</v>
      </c>
      <c r="D6918" s="1">
        <v>300</v>
      </c>
      <c r="E6918" s="10">
        <v>44624.320711284723</v>
      </c>
      <c r="F6918" s="1" t="s">
        <v>13</v>
      </c>
      <c r="G6918" s="1" t="s">
        <v>24</v>
      </c>
      <c r="H6918">
        <f t="shared" si="216"/>
        <v>4</v>
      </c>
      <c r="I6918" t="str">
        <f t="shared" si="217"/>
        <v>VNI</v>
      </c>
    </row>
    <row r="6919" spans="2:9" x14ac:dyDescent="0.25">
      <c r="B6919" s="10">
        <v>44624.320711284723</v>
      </c>
      <c r="C6919" s="1" t="s">
        <v>23</v>
      </c>
      <c r="D6919" s="1">
        <v>300</v>
      </c>
      <c r="E6919" s="10">
        <v>44624.320711284723</v>
      </c>
      <c r="F6919" s="1" t="s">
        <v>13</v>
      </c>
      <c r="G6919" s="1" t="s">
        <v>24</v>
      </c>
      <c r="H6919">
        <f t="shared" si="216"/>
        <v>4</v>
      </c>
      <c r="I6919" t="str">
        <f t="shared" si="217"/>
        <v>VNI</v>
      </c>
    </row>
    <row r="6920" spans="2:9" x14ac:dyDescent="0.25">
      <c r="B6920" s="10">
        <v>44624.32021356481</v>
      </c>
      <c r="C6920" s="1" t="s">
        <v>28</v>
      </c>
      <c r="D6920" s="1">
        <v>300</v>
      </c>
      <c r="E6920" s="10">
        <v>44624.31990978009</v>
      </c>
      <c r="F6920" s="1" t="s">
        <v>13</v>
      </c>
      <c r="G6920" s="1" t="s">
        <v>24</v>
      </c>
      <c r="H6920">
        <f t="shared" si="216"/>
        <v>4</v>
      </c>
      <c r="I6920" t="str">
        <f t="shared" si="217"/>
        <v>VNI</v>
      </c>
    </row>
    <row r="6921" spans="2:9" x14ac:dyDescent="0.25">
      <c r="B6921" s="10">
        <v>44624.320213553241</v>
      </c>
      <c r="C6921" s="1" t="s">
        <v>28</v>
      </c>
      <c r="D6921" s="1">
        <v>300</v>
      </c>
      <c r="E6921" s="10">
        <v>44624.31990978009</v>
      </c>
      <c r="F6921" s="1" t="s">
        <v>13</v>
      </c>
      <c r="G6921" s="1" t="s">
        <v>24</v>
      </c>
      <c r="H6921">
        <f t="shared" si="216"/>
        <v>4</v>
      </c>
      <c r="I6921" t="str">
        <f t="shared" si="217"/>
        <v>VNI</v>
      </c>
    </row>
    <row r="6922" spans="2:9" x14ac:dyDescent="0.25">
      <c r="B6922" s="10">
        <v>44624.320076828699</v>
      </c>
      <c r="C6922" s="1" t="s">
        <v>141</v>
      </c>
      <c r="D6922" s="1">
        <v>300</v>
      </c>
      <c r="E6922" s="10">
        <v>44624.320076828699</v>
      </c>
      <c r="F6922" s="1" t="s">
        <v>13</v>
      </c>
      <c r="G6922" s="1" t="s">
        <v>140</v>
      </c>
      <c r="H6922">
        <f t="shared" si="216"/>
        <v>7</v>
      </c>
      <c r="I6922" t="str">
        <f t="shared" si="217"/>
        <v>MA1605</v>
      </c>
    </row>
    <row r="6923" spans="2:9" x14ac:dyDescent="0.25">
      <c r="B6923" s="10">
        <v>44624.320062777777</v>
      </c>
      <c r="C6923" s="1" t="s">
        <v>139</v>
      </c>
      <c r="D6923" s="1">
        <v>300</v>
      </c>
      <c r="E6923" s="10">
        <v>44624.318268831019</v>
      </c>
      <c r="F6923" s="1" t="s">
        <v>13</v>
      </c>
      <c r="G6923" s="1" t="s">
        <v>140</v>
      </c>
      <c r="H6923">
        <f t="shared" si="216"/>
        <v>7</v>
      </c>
      <c r="I6923" t="str">
        <f t="shared" si="217"/>
        <v>MA1605</v>
      </c>
    </row>
    <row r="6924" spans="2:9" x14ac:dyDescent="0.25">
      <c r="B6924" s="10">
        <v>44624.319993437501</v>
      </c>
      <c r="C6924" s="1" t="s">
        <v>148</v>
      </c>
      <c r="D6924" s="1">
        <v>600</v>
      </c>
      <c r="E6924" s="10">
        <v>44624.319765763888</v>
      </c>
      <c r="F6924" s="1" t="s">
        <v>13</v>
      </c>
      <c r="G6924" s="1" t="s">
        <v>149</v>
      </c>
      <c r="H6924">
        <f t="shared" si="216"/>
        <v>7</v>
      </c>
      <c r="I6924" t="str">
        <f t="shared" si="217"/>
        <v>MA1605</v>
      </c>
    </row>
    <row r="6925" spans="2:9" x14ac:dyDescent="0.25">
      <c r="B6925" s="10">
        <v>44624.319993425925</v>
      </c>
      <c r="C6925" s="1" t="s">
        <v>148</v>
      </c>
      <c r="D6925" s="1">
        <v>600</v>
      </c>
      <c r="E6925" s="10">
        <v>44624.319765763888</v>
      </c>
      <c r="F6925" s="1" t="s">
        <v>13</v>
      </c>
      <c r="G6925" s="1" t="s">
        <v>149</v>
      </c>
      <c r="H6925">
        <f t="shared" si="216"/>
        <v>7</v>
      </c>
      <c r="I6925" t="str">
        <f t="shared" si="217"/>
        <v>MA1605</v>
      </c>
    </row>
    <row r="6926" spans="2:9" x14ac:dyDescent="0.25">
      <c r="B6926" s="10">
        <v>44624.31990978009</v>
      </c>
      <c r="C6926" s="1" t="s">
        <v>23</v>
      </c>
      <c r="D6926" s="1">
        <v>300</v>
      </c>
      <c r="E6926" s="10">
        <v>44624.31990978009</v>
      </c>
      <c r="F6926" s="1" t="s">
        <v>13</v>
      </c>
      <c r="G6926" s="1" t="s">
        <v>24</v>
      </c>
      <c r="H6926">
        <f t="shared" si="216"/>
        <v>4</v>
      </c>
      <c r="I6926" t="str">
        <f t="shared" si="217"/>
        <v>VNI</v>
      </c>
    </row>
    <row r="6927" spans="2:9" x14ac:dyDescent="0.25">
      <c r="B6927" s="10">
        <v>44624.319808171298</v>
      </c>
      <c r="C6927" s="1" t="s">
        <v>18</v>
      </c>
      <c r="D6927" s="1">
        <v>300</v>
      </c>
      <c r="E6927" s="10">
        <v>44624.31969261574</v>
      </c>
      <c r="F6927" s="1" t="s">
        <v>13</v>
      </c>
      <c r="G6927" s="1" t="s">
        <v>19</v>
      </c>
      <c r="H6927">
        <f t="shared" si="216"/>
        <v>4</v>
      </c>
      <c r="I6927" t="str">
        <f t="shared" si="217"/>
        <v>VNI</v>
      </c>
    </row>
    <row r="6928" spans="2:9" x14ac:dyDescent="0.25">
      <c r="B6928" s="10">
        <v>44624.319808159722</v>
      </c>
      <c r="C6928" s="1" t="s">
        <v>18</v>
      </c>
      <c r="D6928" s="1">
        <v>300</v>
      </c>
      <c r="E6928" s="10">
        <v>44624.31969261574</v>
      </c>
      <c r="F6928" s="1" t="s">
        <v>13</v>
      </c>
      <c r="G6928" s="1" t="s">
        <v>19</v>
      </c>
      <c r="H6928">
        <f t="shared" si="216"/>
        <v>4</v>
      </c>
      <c r="I6928" t="str">
        <f t="shared" si="217"/>
        <v>VNI</v>
      </c>
    </row>
    <row r="6929" spans="2:9" x14ac:dyDescent="0.25">
      <c r="B6929" s="10">
        <v>44624.319765763888</v>
      </c>
      <c r="C6929" s="1" t="s">
        <v>150</v>
      </c>
      <c r="D6929" s="1">
        <v>600</v>
      </c>
      <c r="E6929" s="10">
        <v>44624.319765763888</v>
      </c>
      <c r="F6929" s="1" t="s">
        <v>13</v>
      </c>
      <c r="G6929" s="1" t="s">
        <v>149</v>
      </c>
      <c r="H6929">
        <f t="shared" si="216"/>
        <v>7</v>
      </c>
      <c r="I6929" t="str">
        <f t="shared" si="217"/>
        <v>MA1605</v>
      </c>
    </row>
    <row r="6930" spans="2:9" x14ac:dyDescent="0.25">
      <c r="B6930" s="10">
        <v>44624.31969261574</v>
      </c>
      <c r="C6930" s="1" t="s">
        <v>22</v>
      </c>
      <c r="D6930" s="1">
        <v>300</v>
      </c>
      <c r="E6930" s="10">
        <v>44624.31969261574</v>
      </c>
      <c r="F6930" s="1" t="s">
        <v>13</v>
      </c>
      <c r="G6930" s="1" t="s">
        <v>19</v>
      </c>
      <c r="H6930">
        <f t="shared" si="216"/>
        <v>4</v>
      </c>
      <c r="I6930" t="str">
        <f t="shared" si="217"/>
        <v>VNI</v>
      </c>
    </row>
    <row r="6931" spans="2:9" x14ac:dyDescent="0.25">
      <c r="B6931" s="10">
        <v>44624.319391782403</v>
      </c>
      <c r="C6931" s="1" t="s">
        <v>28</v>
      </c>
      <c r="D6931" s="1">
        <v>300</v>
      </c>
      <c r="E6931" s="10">
        <v>44624.319055995365</v>
      </c>
      <c r="F6931" s="1" t="s">
        <v>13</v>
      </c>
      <c r="G6931" s="1" t="s">
        <v>24</v>
      </c>
      <c r="H6931">
        <f t="shared" si="216"/>
        <v>4</v>
      </c>
      <c r="I6931" t="str">
        <f t="shared" si="217"/>
        <v>VNI</v>
      </c>
    </row>
    <row r="6932" spans="2:9" x14ac:dyDescent="0.25">
      <c r="B6932" s="10">
        <v>44624.319391770834</v>
      </c>
      <c r="C6932" s="1" t="s">
        <v>28</v>
      </c>
      <c r="D6932" s="1">
        <v>300</v>
      </c>
      <c r="E6932" s="10">
        <v>44624.319055995365</v>
      </c>
      <c r="F6932" s="1" t="s">
        <v>13</v>
      </c>
      <c r="G6932" s="1" t="s">
        <v>24</v>
      </c>
      <c r="H6932">
        <f t="shared" si="216"/>
        <v>4</v>
      </c>
      <c r="I6932" t="str">
        <f t="shared" si="217"/>
        <v>VNI</v>
      </c>
    </row>
    <row r="6933" spans="2:9" x14ac:dyDescent="0.25">
      <c r="B6933" s="10">
        <v>44624.319055995365</v>
      </c>
      <c r="C6933" s="1" t="s">
        <v>23</v>
      </c>
      <c r="D6933" s="1">
        <v>300</v>
      </c>
      <c r="E6933" s="10">
        <v>44624.319055995365</v>
      </c>
      <c r="F6933" s="1" t="s">
        <v>13</v>
      </c>
      <c r="G6933" s="1" t="s">
        <v>24</v>
      </c>
      <c r="H6933">
        <f t="shared" si="216"/>
        <v>4</v>
      </c>
      <c r="I6933" t="str">
        <f t="shared" si="217"/>
        <v>VNI</v>
      </c>
    </row>
    <row r="6934" spans="2:9" x14ac:dyDescent="0.25">
      <c r="B6934" s="10">
        <v>44624.318546643517</v>
      </c>
      <c r="C6934" s="1" t="s">
        <v>28</v>
      </c>
      <c r="D6934" s="1">
        <v>300</v>
      </c>
      <c r="E6934" s="10">
        <v>44624.318211134254</v>
      </c>
      <c r="F6934" s="1" t="s">
        <v>13</v>
      </c>
      <c r="G6934" s="1" t="s">
        <v>24</v>
      </c>
      <c r="H6934">
        <f t="shared" si="216"/>
        <v>4</v>
      </c>
      <c r="I6934" t="str">
        <f t="shared" si="217"/>
        <v>VNI</v>
      </c>
    </row>
    <row r="6935" spans="2:9" x14ac:dyDescent="0.25">
      <c r="B6935" s="10">
        <v>44624.318546631941</v>
      </c>
      <c r="C6935" s="1" t="s">
        <v>28</v>
      </c>
      <c r="D6935" s="1">
        <v>300</v>
      </c>
      <c r="E6935" s="10">
        <v>44624.318211134254</v>
      </c>
      <c r="F6935" s="1" t="s">
        <v>13</v>
      </c>
      <c r="G6935" s="1" t="s">
        <v>24</v>
      </c>
      <c r="H6935">
        <f t="shared" si="216"/>
        <v>4</v>
      </c>
      <c r="I6935" t="str">
        <f t="shared" si="217"/>
        <v>VNI</v>
      </c>
    </row>
    <row r="6936" spans="2:9" x14ac:dyDescent="0.25">
      <c r="B6936" s="10">
        <v>44624.318280532403</v>
      </c>
      <c r="C6936" s="1" t="s">
        <v>18</v>
      </c>
      <c r="D6936" s="1">
        <v>300</v>
      </c>
      <c r="E6936" s="10">
        <v>44624.318181458329</v>
      </c>
      <c r="F6936" s="1" t="s">
        <v>13</v>
      </c>
      <c r="G6936" s="1" t="s">
        <v>19</v>
      </c>
      <c r="H6936">
        <f t="shared" si="216"/>
        <v>4</v>
      </c>
      <c r="I6936" t="str">
        <f t="shared" si="217"/>
        <v>VNI</v>
      </c>
    </row>
    <row r="6937" spans="2:9" x14ac:dyDescent="0.25">
      <c r="B6937" s="10">
        <v>44624.318280520834</v>
      </c>
      <c r="C6937" s="1" t="s">
        <v>18</v>
      </c>
      <c r="D6937" s="1">
        <v>300</v>
      </c>
      <c r="E6937" s="10">
        <v>44624.318181458329</v>
      </c>
      <c r="F6937" s="1" t="s">
        <v>13</v>
      </c>
      <c r="G6937" s="1" t="s">
        <v>19</v>
      </c>
      <c r="H6937">
        <f t="shared" si="216"/>
        <v>4</v>
      </c>
      <c r="I6937" t="str">
        <f t="shared" si="217"/>
        <v>VNI</v>
      </c>
    </row>
    <row r="6938" spans="2:9" x14ac:dyDescent="0.25">
      <c r="B6938" s="10">
        <v>44624.318268831019</v>
      </c>
      <c r="C6938" s="1" t="s">
        <v>141</v>
      </c>
      <c r="D6938" s="1">
        <v>300</v>
      </c>
      <c r="E6938" s="10">
        <v>44624.318268831019</v>
      </c>
      <c r="F6938" s="1" t="s">
        <v>13</v>
      </c>
      <c r="G6938" s="1" t="s">
        <v>140</v>
      </c>
      <c r="H6938">
        <f t="shared" si="216"/>
        <v>7</v>
      </c>
      <c r="I6938" t="str">
        <f t="shared" si="217"/>
        <v>MA1605</v>
      </c>
    </row>
    <row r="6939" spans="2:9" x14ac:dyDescent="0.25">
      <c r="B6939" s="10">
        <v>44624.318211134254</v>
      </c>
      <c r="C6939" s="1" t="s">
        <v>23</v>
      </c>
      <c r="D6939" s="1">
        <v>300</v>
      </c>
      <c r="E6939" s="10">
        <v>44624.318211134254</v>
      </c>
      <c r="F6939" s="1" t="s">
        <v>13</v>
      </c>
      <c r="G6939" s="1" t="s">
        <v>24</v>
      </c>
      <c r="H6939">
        <f t="shared" ref="H6939:H7002" si="218">IF(G6939&lt;&gt;"",FIND(".",G6939),1)</f>
        <v>4</v>
      </c>
      <c r="I6939" t="str">
        <f t="shared" ref="I6939:I7002" si="219">LEFT(G6939,H6939-1)</f>
        <v>VNI</v>
      </c>
    </row>
    <row r="6940" spans="2:9" x14ac:dyDescent="0.25">
      <c r="B6940" s="10">
        <v>44624.318181458329</v>
      </c>
      <c r="C6940" s="1" t="s">
        <v>22</v>
      </c>
      <c r="D6940" s="1">
        <v>300</v>
      </c>
      <c r="E6940" s="10">
        <v>44624.318181458329</v>
      </c>
      <c r="F6940" s="1" t="s">
        <v>13</v>
      </c>
      <c r="G6940" s="1" t="s">
        <v>19</v>
      </c>
      <c r="H6940">
        <f t="shared" si="218"/>
        <v>4</v>
      </c>
      <c r="I6940" t="str">
        <f t="shared" si="219"/>
        <v>VNI</v>
      </c>
    </row>
    <row r="6941" spans="2:9" x14ac:dyDescent="0.25">
      <c r="B6941" s="10">
        <v>44624.317713518518</v>
      </c>
      <c r="C6941" s="1" t="s">
        <v>28</v>
      </c>
      <c r="D6941" s="1">
        <v>300</v>
      </c>
      <c r="E6941" s="10">
        <v>44624.317389398144</v>
      </c>
      <c r="F6941" s="1" t="s">
        <v>13</v>
      </c>
      <c r="G6941" s="1" t="s">
        <v>24</v>
      </c>
      <c r="H6941">
        <f t="shared" si="218"/>
        <v>4</v>
      </c>
      <c r="I6941" t="str">
        <f t="shared" si="219"/>
        <v>VNI</v>
      </c>
    </row>
    <row r="6942" spans="2:9" x14ac:dyDescent="0.25">
      <c r="B6942" s="10">
        <v>44624.317389398144</v>
      </c>
      <c r="C6942" s="1" t="s">
        <v>23</v>
      </c>
      <c r="D6942" s="1">
        <v>300</v>
      </c>
      <c r="E6942" s="10">
        <v>44624.317389398144</v>
      </c>
      <c r="F6942" s="1" t="s">
        <v>13</v>
      </c>
      <c r="G6942" s="1" t="s">
        <v>24</v>
      </c>
      <c r="H6942">
        <f t="shared" si="218"/>
        <v>4</v>
      </c>
      <c r="I6942" t="str">
        <f t="shared" si="219"/>
        <v>VNI</v>
      </c>
    </row>
    <row r="6943" spans="2:9" x14ac:dyDescent="0.25">
      <c r="B6943" s="10">
        <v>44624.316868541668</v>
      </c>
      <c r="C6943" s="1" t="s">
        <v>28</v>
      </c>
      <c r="D6943" s="1">
        <v>300</v>
      </c>
      <c r="E6943" s="10">
        <v>44624.316613946758</v>
      </c>
      <c r="F6943" s="1" t="s">
        <v>13</v>
      </c>
      <c r="G6943" s="1" t="s">
        <v>24</v>
      </c>
      <c r="H6943">
        <f t="shared" si="218"/>
        <v>4</v>
      </c>
      <c r="I6943" t="str">
        <f t="shared" si="219"/>
        <v>VNI</v>
      </c>
    </row>
    <row r="6944" spans="2:9" x14ac:dyDescent="0.25">
      <c r="B6944" s="10">
        <v>44624.316868530092</v>
      </c>
      <c r="C6944" s="1" t="s">
        <v>28</v>
      </c>
      <c r="D6944" s="1">
        <v>300</v>
      </c>
      <c r="E6944" s="10">
        <v>44624.316613946758</v>
      </c>
      <c r="F6944" s="1" t="s">
        <v>13</v>
      </c>
      <c r="G6944" s="1" t="s">
        <v>24</v>
      </c>
      <c r="H6944">
        <f t="shared" si="218"/>
        <v>4</v>
      </c>
      <c r="I6944" t="str">
        <f t="shared" si="219"/>
        <v>VNI</v>
      </c>
    </row>
    <row r="6945" spans="2:9" x14ac:dyDescent="0.25">
      <c r="B6945" s="10">
        <v>44624.316764432871</v>
      </c>
      <c r="C6945" s="1" t="s">
        <v>18</v>
      </c>
      <c r="D6945" s="1">
        <v>300</v>
      </c>
      <c r="E6945" s="10">
        <v>44624.316655833332</v>
      </c>
      <c r="F6945" s="1" t="s">
        <v>13</v>
      </c>
      <c r="G6945" s="1" t="s">
        <v>19</v>
      </c>
      <c r="H6945">
        <f t="shared" si="218"/>
        <v>4</v>
      </c>
      <c r="I6945" t="str">
        <f t="shared" si="219"/>
        <v>VNI</v>
      </c>
    </row>
    <row r="6946" spans="2:9" x14ac:dyDescent="0.25">
      <c r="B6946" s="10">
        <v>44624.316655833332</v>
      </c>
      <c r="C6946" s="1" t="s">
        <v>22</v>
      </c>
      <c r="D6946" s="1">
        <v>300</v>
      </c>
      <c r="E6946" s="10">
        <v>44624.316655833332</v>
      </c>
      <c r="F6946" s="1" t="s">
        <v>13</v>
      </c>
      <c r="G6946" s="1" t="s">
        <v>19</v>
      </c>
      <c r="H6946">
        <f t="shared" si="218"/>
        <v>4</v>
      </c>
      <c r="I6946" t="str">
        <f t="shared" si="219"/>
        <v>VNI</v>
      </c>
    </row>
    <row r="6947" spans="2:9" x14ac:dyDescent="0.25">
      <c r="B6947" s="10">
        <v>44624.316613946758</v>
      </c>
      <c r="C6947" s="1" t="s">
        <v>23</v>
      </c>
      <c r="D6947" s="1">
        <v>300</v>
      </c>
      <c r="E6947" s="10">
        <v>44624.316613946758</v>
      </c>
      <c r="F6947" s="1" t="s">
        <v>13</v>
      </c>
      <c r="G6947" s="1" t="s">
        <v>24</v>
      </c>
      <c r="H6947">
        <f t="shared" si="218"/>
        <v>4</v>
      </c>
      <c r="I6947" t="str">
        <f t="shared" si="219"/>
        <v>VNI</v>
      </c>
    </row>
    <row r="6948" spans="2:9" x14ac:dyDescent="0.25">
      <c r="B6948" s="10">
        <v>44624.31610462963</v>
      </c>
      <c r="C6948" s="1" t="s">
        <v>28</v>
      </c>
      <c r="D6948" s="1">
        <v>300</v>
      </c>
      <c r="E6948" s="10">
        <v>44624.315803715275</v>
      </c>
      <c r="F6948" s="1" t="s">
        <v>13</v>
      </c>
      <c r="G6948" s="1" t="s">
        <v>24</v>
      </c>
      <c r="H6948">
        <f t="shared" si="218"/>
        <v>4</v>
      </c>
      <c r="I6948" t="str">
        <f t="shared" si="219"/>
        <v>VNI</v>
      </c>
    </row>
    <row r="6949" spans="2:9" x14ac:dyDescent="0.25">
      <c r="B6949" s="10">
        <v>44624.316104618054</v>
      </c>
      <c r="C6949" s="1" t="s">
        <v>28</v>
      </c>
      <c r="D6949" s="1">
        <v>300</v>
      </c>
      <c r="E6949" s="10">
        <v>44624.315803715275</v>
      </c>
      <c r="F6949" s="1" t="s">
        <v>13</v>
      </c>
      <c r="G6949" s="1" t="s">
        <v>24</v>
      </c>
      <c r="H6949">
        <f t="shared" si="218"/>
        <v>4</v>
      </c>
      <c r="I6949" t="str">
        <f t="shared" si="219"/>
        <v>VNI</v>
      </c>
    </row>
    <row r="6950" spans="2:9" x14ac:dyDescent="0.25">
      <c r="B6950" s="10">
        <v>44624.31595423611</v>
      </c>
      <c r="C6950" s="1" t="s">
        <v>139</v>
      </c>
      <c r="D6950" s="1">
        <v>300</v>
      </c>
      <c r="E6950" s="10">
        <v>44624.304078969908</v>
      </c>
      <c r="F6950" s="1" t="s">
        <v>13</v>
      </c>
      <c r="G6950" s="1" t="s">
        <v>140</v>
      </c>
      <c r="H6950">
        <f t="shared" si="218"/>
        <v>7</v>
      </c>
      <c r="I6950" t="str">
        <f t="shared" si="219"/>
        <v>MA1605</v>
      </c>
    </row>
    <row r="6951" spans="2:9" x14ac:dyDescent="0.25">
      <c r="B6951" s="10">
        <v>44624.315954224534</v>
      </c>
      <c r="C6951" s="1" t="s">
        <v>139</v>
      </c>
      <c r="D6951" s="1">
        <v>300</v>
      </c>
      <c r="E6951" s="10">
        <v>44624.304078969908</v>
      </c>
      <c r="F6951" s="1" t="s">
        <v>13</v>
      </c>
      <c r="G6951" s="1" t="s">
        <v>140</v>
      </c>
      <c r="H6951">
        <f t="shared" si="218"/>
        <v>7</v>
      </c>
      <c r="I6951" t="str">
        <f t="shared" si="219"/>
        <v>MA1605</v>
      </c>
    </row>
    <row r="6952" spans="2:9" x14ac:dyDescent="0.25">
      <c r="B6952" s="10">
        <v>44624.315803715275</v>
      </c>
      <c r="C6952" s="1" t="s">
        <v>23</v>
      </c>
      <c r="D6952" s="1">
        <v>300</v>
      </c>
      <c r="E6952" s="10">
        <v>44624.315803715275</v>
      </c>
      <c r="F6952" s="1" t="s">
        <v>13</v>
      </c>
      <c r="G6952" s="1" t="s">
        <v>24</v>
      </c>
      <c r="H6952">
        <f t="shared" si="218"/>
        <v>4</v>
      </c>
      <c r="I6952" t="str">
        <f t="shared" si="219"/>
        <v>VNI</v>
      </c>
    </row>
    <row r="6953" spans="2:9" x14ac:dyDescent="0.25">
      <c r="B6953" s="10">
        <v>44624.315294247681</v>
      </c>
      <c r="C6953" s="1" t="s">
        <v>28</v>
      </c>
      <c r="D6953" s="1">
        <v>300</v>
      </c>
      <c r="E6953" s="10">
        <v>44624.312404027776</v>
      </c>
      <c r="F6953" s="1" t="s">
        <v>13</v>
      </c>
      <c r="G6953" s="1" t="s">
        <v>24</v>
      </c>
      <c r="H6953">
        <f t="shared" si="218"/>
        <v>4</v>
      </c>
      <c r="I6953" t="str">
        <f t="shared" si="219"/>
        <v>VNI</v>
      </c>
    </row>
    <row r="6954" spans="2:9" x14ac:dyDescent="0.25">
      <c r="B6954" s="10">
        <v>44624.315294236112</v>
      </c>
      <c r="C6954" s="1" t="s">
        <v>28</v>
      </c>
      <c r="D6954" s="1">
        <v>300</v>
      </c>
      <c r="E6954" s="10">
        <v>44624.312404027776</v>
      </c>
      <c r="F6954" s="1" t="s">
        <v>13</v>
      </c>
      <c r="G6954" s="1" t="s">
        <v>24</v>
      </c>
      <c r="H6954">
        <f t="shared" si="218"/>
        <v>4</v>
      </c>
      <c r="I6954" t="str">
        <f t="shared" si="219"/>
        <v>VNI</v>
      </c>
    </row>
    <row r="6955" spans="2:9" x14ac:dyDescent="0.25">
      <c r="B6955" s="10">
        <v>44624.315203368053</v>
      </c>
      <c r="C6955" s="1" t="s">
        <v>18</v>
      </c>
      <c r="D6955" s="1">
        <v>300</v>
      </c>
      <c r="E6955" s="10">
        <v>44624.315113101853</v>
      </c>
      <c r="F6955" s="1" t="s">
        <v>13</v>
      </c>
      <c r="G6955" s="1" t="s">
        <v>19</v>
      </c>
      <c r="H6955">
        <f t="shared" si="218"/>
        <v>4</v>
      </c>
      <c r="I6955" t="str">
        <f t="shared" si="219"/>
        <v>VNI</v>
      </c>
    </row>
    <row r="6956" spans="2:9" x14ac:dyDescent="0.25">
      <c r="B6956" s="10">
        <v>44624.315203356477</v>
      </c>
      <c r="C6956" s="1" t="s">
        <v>18</v>
      </c>
      <c r="D6956" s="1">
        <v>300</v>
      </c>
      <c r="E6956" s="10">
        <v>44624.315113101853</v>
      </c>
      <c r="F6956" s="1" t="s">
        <v>13</v>
      </c>
      <c r="G6956" s="1" t="s">
        <v>19</v>
      </c>
      <c r="H6956">
        <f t="shared" si="218"/>
        <v>4</v>
      </c>
      <c r="I6956" t="str">
        <f t="shared" si="219"/>
        <v>VNI</v>
      </c>
    </row>
    <row r="6957" spans="2:9" x14ac:dyDescent="0.25">
      <c r="B6957" s="10">
        <v>44624.315113101853</v>
      </c>
      <c r="C6957" s="1" t="s">
        <v>22</v>
      </c>
      <c r="D6957" s="1">
        <v>300</v>
      </c>
      <c r="E6957" s="10">
        <v>44624.315113101853</v>
      </c>
      <c r="F6957" s="1" t="s">
        <v>13</v>
      </c>
      <c r="G6957" s="1" t="s">
        <v>19</v>
      </c>
      <c r="H6957">
        <f t="shared" si="218"/>
        <v>4</v>
      </c>
      <c r="I6957" t="str">
        <f t="shared" si="219"/>
        <v>VNI</v>
      </c>
    </row>
    <row r="6958" spans="2:9" x14ac:dyDescent="0.25">
      <c r="B6958" s="10">
        <v>44624.313419456019</v>
      </c>
      <c r="C6958" s="1" t="s">
        <v>18</v>
      </c>
      <c r="D6958" s="1">
        <v>300</v>
      </c>
      <c r="E6958" s="10">
        <v>44624.313323148148</v>
      </c>
      <c r="F6958" s="1" t="s">
        <v>13</v>
      </c>
      <c r="G6958" s="1" t="s">
        <v>19</v>
      </c>
      <c r="H6958">
        <f t="shared" si="218"/>
        <v>4</v>
      </c>
      <c r="I6958" t="str">
        <f t="shared" si="219"/>
        <v>VNI</v>
      </c>
    </row>
    <row r="6959" spans="2:9" x14ac:dyDescent="0.25">
      <c r="B6959" s="10">
        <v>44624.313419444443</v>
      </c>
      <c r="C6959" s="1" t="s">
        <v>18</v>
      </c>
      <c r="D6959" s="1">
        <v>300</v>
      </c>
      <c r="E6959" s="10">
        <v>44624.313323148148</v>
      </c>
      <c r="F6959" s="1" t="s">
        <v>13</v>
      </c>
      <c r="G6959" s="1" t="s">
        <v>19</v>
      </c>
      <c r="H6959">
        <f t="shared" si="218"/>
        <v>4</v>
      </c>
      <c r="I6959" t="str">
        <f t="shared" si="219"/>
        <v>VNI</v>
      </c>
    </row>
    <row r="6960" spans="2:9" x14ac:dyDescent="0.25">
      <c r="B6960" s="10">
        <v>44624.313323148148</v>
      </c>
      <c r="C6960" s="1" t="s">
        <v>22</v>
      </c>
      <c r="D6960" s="1">
        <v>300</v>
      </c>
      <c r="E6960" s="10">
        <v>44624.313323148148</v>
      </c>
      <c r="F6960" s="1" t="s">
        <v>13</v>
      </c>
      <c r="G6960" s="1" t="s">
        <v>19</v>
      </c>
      <c r="H6960">
        <f t="shared" si="218"/>
        <v>4</v>
      </c>
      <c r="I6960" t="str">
        <f t="shared" si="219"/>
        <v>VNI</v>
      </c>
    </row>
    <row r="6961" spans="2:9" x14ac:dyDescent="0.25">
      <c r="B6961" s="10">
        <v>44624.312404027776</v>
      </c>
      <c r="C6961" s="1" t="s">
        <v>23</v>
      </c>
      <c r="D6961" s="1">
        <v>300</v>
      </c>
      <c r="E6961" s="10">
        <v>44624.312404027776</v>
      </c>
      <c r="F6961" s="1" t="s">
        <v>13</v>
      </c>
      <c r="G6961" s="1" t="s">
        <v>24</v>
      </c>
      <c r="H6961">
        <f t="shared" si="218"/>
        <v>4</v>
      </c>
      <c r="I6961" t="str">
        <f t="shared" si="219"/>
        <v>VNI</v>
      </c>
    </row>
    <row r="6962" spans="2:9" x14ac:dyDescent="0.25">
      <c r="B6962" s="10">
        <v>44624.312180833331</v>
      </c>
      <c r="C6962" s="1" t="s">
        <v>169</v>
      </c>
      <c r="D6962" s="1">
        <v>300</v>
      </c>
      <c r="E6962" s="10">
        <v>44624.312180833331</v>
      </c>
      <c r="F6962" s="1" t="s">
        <v>13</v>
      </c>
      <c r="G6962" s="1" t="s">
        <v>153</v>
      </c>
      <c r="H6962">
        <f t="shared" si="218"/>
        <v>6</v>
      </c>
      <c r="I6962" t="str">
        <f t="shared" si="219"/>
        <v>M1601</v>
      </c>
    </row>
    <row r="6963" spans="2:9" x14ac:dyDescent="0.25">
      <c r="B6963" s="10">
        <v>44624.311819745366</v>
      </c>
      <c r="C6963" s="1" t="s">
        <v>18</v>
      </c>
      <c r="D6963" s="1">
        <v>300</v>
      </c>
      <c r="E6963" s="10">
        <v>44624.311683460648</v>
      </c>
      <c r="F6963" s="1" t="s">
        <v>13</v>
      </c>
      <c r="G6963" s="1" t="s">
        <v>19</v>
      </c>
      <c r="H6963">
        <f t="shared" si="218"/>
        <v>4</v>
      </c>
      <c r="I6963" t="str">
        <f t="shared" si="219"/>
        <v>VNI</v>
      </c>
    </row>
    <row r="6964" spans="2:9" x14ac:dyDescent="0.25">
      <c r="B6964" s="10">
        <v>44624.311683460648</v>
      </c>
      <c r="C6964" s="1" t="s">
        <v>22</v>
      </c>
      <c r="D6964" s="1">
        <v>300</v>
      </c>
      <c r="E6964" s="10">
        <v>44624.311683460648</v>
      </c>
      <c r="F6964" s="1" t="s">
        <v>13</v>
      </c>
      <c r="G6964" s="1" t="s">
        <v>19</v>
      </c>
      <c r="H6964">
        <f t="shared" si="218"/>
        <v>4</v>
      </c>
      <c r="I6964" t="str">
        <f t="shared" si="219"/>
        <v>VNI</v>
      </c>
    </row>
    <row r="6965" spans="2:9" x14ac:dyDescent="0.25">
      <c r="B6965" s="10">
        <v>44624.311319803237</v>
      </c>
      <c r="C6965" s="1" t="s">
        <v>28</v>
      </c>
      <c r="D6965" s="1">
        <v>300</v>
      </c>
      <c r="E6965" s="10">
        <v>44624.311319791668</v>
      </c>
      <c r="F6965" s="1" t="s">
        <v>13</v>
      </c>
      <c r="G6965" s="1" t="s">
        <v>24</v>
      </c>
      <c r="H6965">
        <f t="shared" si="218"/>
        <v>4</v>
      </c>
      <c r="I6965" t="str">
        <f t="shared" si="219"/>
        <v>VNI</v>
      </c>
    </row>
    <row r="6966" spans="2:9" x14ac:dyDescent="0.25">
      <c r="B6966" s="10">
        <v>44624.311319791668</v>
      </c>
      <c r="C6966" s="1" t="s">
        <v>23</v>
      </c>
      <c r="D6966" s="1">
        <v>300</v>
      </c>
      <c r="E6966" s="10">
        <v>44624.311319791668</v>
      </c>
      <c r="F6966" s="1" t="s">
        <v>13</v>
      </c>
      <c r="G6966" s="1" t="s">
        <v>24</v>
      </c>
      <c r="H6966">
        <f t="shared" si="218"/>
        <v>4</v>
      </c>
      <c r="I6966" t="str">
        <f t="shared" si="219"/>
        <v>VNI</v>
      </c>
    </row>
    <row r="6967" spans="2:9" x14ac:dyDescent="0.25">
      <c r="B6967" s="10">
        <v>44624.310919467593</v>
      </c>
      <c r="C6967" s="1" t="s">
        <v>219</v>
      </c>
      <c r="D6967" s="1">
        <v>600</v>
      </c>
      <c r="E6967" s="10">
        <v>44624.310734328705</v>
      </c>
      <c r="F6967" s="1" t="s">
        <v>13</v>
      </c>
      <c r="G6967" s="1" t="s">
        <v>133</v>
      </c>
      <c r="H6967">
        <f t="shared" si="218"/>
        <v>6</v>
      </c>
      <c r="I6967" t="str">
        <f t="shared" si="219"/>
        <v>M1601</v>
      </c>
    </row>
    <row r="6968" spans="2:9" x14ac:dyDescent="0.25">
      <c r="B6968" s="10">
        <v>44624.310919456017</v>
      </c>
      <c r="C6968" s="1" t="s">
        <v>219</v>
      </c>
      <c r="D6968" s="1">
        <v>600</v>
      </c>
      <c r="E6968" s="10">
        <v>44624.310734328705</v>
      </c>
      <c r="F6968" s="1" t="s">
        <v>13</v>
      </c>
      <c r="G6968" s="1" t="s">
        <v>133</v>
      </c>
      <c r="H6968">
        <f t="shared" si="218"/>
        <v>6</v>
      </c>
      <c r="I6968" t="str">
        <f t="shared" si="219"/>
        <v>M1601</v>
      </c>
    </row>
    <row r="6969" spans="2:9" x14ac:dyDescent="0.25">
      <c r="B6969" s="10">
        <v>44624.310734328705</v>
      </c>
      <c r="C6969" s="1" t="s">
        <v>132</v>
      </c>
      <c r="D6969" s="1">
        <v>600</v>
      </c>
      <c r="E6969" s="10">
        <v>44624.310734328705</v>
      </c>
      <c r="F6969" s="1" t="s">
        <v>13</v>
      </c>
      <c r="G6969" s="1" t="s">
        <v>133</v>
      </c>
      <c r="H6969">
        <f t="shared" si="218"/>
        <v>6</v>
      </c>
      <c r="I6969" t="str">
        <f t="shared" si="219"/>
        <v>M1601</v>
      </c>
    </row>
    <row r="6970" spans="2:9" x14ac:dyDescent="0.25">
      <c r="B6970" s="10">
        <v>44624.31031724537</v>
      </c>
      <c r="C6970" s="1" t="s">
        <v>18</v>
      </c>
      <c r="D6970" s="1">
        <v>300</v>
      </c>
      <c r="E6970" s="10">
        <v>44624.310190277778</v>
      </c>
      <c r="F6970" s="1" t="s">
        <v>13</v>
      </c>
      <c r="G6970" s="1" t="s">
        <v>19</v>
      </c>
      <c r="H6970">
        <f t="shared" si="218"/>
        <v>4</v>
      </c>
      <c r="I6970" t="str">
        <f t="shared" si="219"/>
        <v>VNI</v>
      </c>
    </row>
    <row r="6971" spans="2:9" x14ac:dyDescent="0.25">
      <c r="B6971" s="10">
        <v>44624.310190277778</v>
      </c>
      <c r="C6971" s="1" t="s">
        <v>22</v>
      </c>
      <c r="D6971" s="1">
        <v>300</v>
      </c>
      <c r="E6971" s="10">
        <v>44624.310190277778</v>
      </c>
      <c r="F6971" s="1" t="s">
        <v>13</v>
      </c>
      <c r="G6971" s="1" t="s">
        <v>19</v>
      </c>
      <c r="H6971">
        <f t="shared" si="218"/>
        <v>4</v>
      </c>
      <c r="I6971" t="str">
        <f t="shared" si="219"/>
        <v>VNI</v>
      </c>
    </row>
    <row r="6972" spans="2:9" x14ac:dyDescent="0.25">
      <c r="B6972" s="10">
        <v>44624.310044050922</v>
      </c>
      <c r="C6972" s="1" t="s">
        <v>152</v>
      </c>
      <c r="D6972" s="1">
        <v>300</v>
      </c>
      <c r="E6972" s="10">
        <v>44624.308002824073</v>
      </c>
      <c r="F6972" s="1" t="s">
        <v>13</v>
      </c>
      <c r="G6972" s="1" t="s">
        <v>153</v>
      </c>
      <c r="H6972">
        <f t="shared" si="218"/>
        <v>6</v>
      </c>
      <c r="I6972" t="str">
        <f t="shared" si="219"/>
        <v>M1601</v>
      </c>
    </row>
    <row r="6973" spans="2:9" x14ac:dyDescent="0.25">
      <c r="B6973" s="10">
        <v>44624.309148425928</v>
      </c>
      <c r="C6973" s="1" t="s">
        <v>28</v>
      </c>
      <c r="D6973" s="1">
        <v>300</v>
      </c>
      <c r="E6973" s="10">
        <v>44624.309148414352</v>
      </c>
      <c r="F6973" s="1" t="s">
        <v>13</v>
      </c>
      <c r="G6973" s="1" t="s">
        <v>24</v>
      </c>
      <c r="H6973">
        <f t="shared" si="218"/>
        <v>4</v>
      </c>
      <c r="I6973" t="str">
        <f t="shared" si="219"/>
        <v>VNI</v>
      </c>
    </row>
    <row r="6974" spans="2:9" x14ac:dyDescent="0.25">
      <c r="B6974" s="10">
        <v>44624.309148414352</v>
      </c>
      <c r="C6974" s="1" t="s">
        <v>23</v>
      </c>
      <c r="D6974" s="1">
        <v>300</v>
      </c>
      <c r="E6974" s="10">
        <v>44624.309148414352</v>
      </c>
      <c r="F6974" s="1" t="s">
        <v>13</v>
      </c>
      <c r="G6974" s="1" t="s">
        <v>24</v>
      </c>
      <c r="H6974">
        <f t="shared" si="218"/>
        <v>4</v>
      </c>
      <c r="I6974" t="str">
        <f t="shared" si="219"/>
        <v>VNI</v>
      </c>
    </row>
    <row r="6975" spans="2:9" x14ac:dyDescent="0.25">
      <c r="B6975" s="10">
        <v>44624.308792615739</v>
      </c>
      <c r="C6975" s="1" t="s">
        <v>18</v>
      </c>
      <c r="D6975" s="1">
        <v>300</v>
      </c>
      <c r="E6975" s="10">
        <v>44624.308674166663</v>
      </c>
      <c r="F6975" s="1" t="s">
        <v>13</v>
      </c>
      <c r="G6975" s="1" t="s">
        <v>19</v>
      </c>
      <c r="H6975">
        <f t="shared" si="218"/>
        <v>4</v>
      </c>
      <c r="I6975" t="str">
        <f t="shared" si="219"/>
        <v>VNI</v>
      </c>
    </row>
    <row r="6976" spans="2:9" x14ac:dyDescent="0.25">
      <c r="B6976" s="10">
        <v>44624.308792604163</v>
      </c>
      <c r="C6976" s="1" t="s">
        <v>18</v>
      </c>
      <c r="D6976" s="1">
        <v>300</v>
      </c>
      <c r="E6976" s="10">
        <v>44624.308674166663</v>
      </c>
      <c r="F6976" s="1" t="s">
        <v>13</v>
      </c>
      <c r="G6976" s="1" t="s">
        <v>19</v>
      </c>
      <c r="H6976">
        <f t="shared" si="218"/>
        <v>4</v>
      </c>
      <c r="I6976" t="str">
        <f t="shared" si="219"/>
        <v>VNI</v>
      </c>
    </row>
    <row r="6977" spans="2:9" x14ac:dyDescent="0.25">
      <c r="B6977" s="10">
        <v>44624.308674166663</v>
      </c>
      <c r="C6977" s="1" t="s">
        <v>22</v>
      </c>
      <c r="D6977" s="1">
        <v>300</v>
      </c>
      <c r="E6977" s="10">
        <v>44624.308674166663</v>
      </c>
      <c r="F6977" s="1" t="s">
        <v>13</v>
      </c>
      <c r="G6977" s="1" t="s">
        <v>19</v>
      </c>
      <c r="H6977">
        <f t="shared" si="218"/>
        <v>4</v>
      </c>
      <c r="I6977" t="str">
        <f t="shared" si="219"/>
        <v>VNI</v>
      </c>
    </row>
    <row r="6978" spans="2:9" x14ac:dyDescent="0.25">
      <c r="B6978" s="10">
        <v>44624.308002824073</v>
      </c>
      <c r="C6978" s="1" t="s">
        <v>169</v>
      </c>
      <c r="D6978" s="1">
        <v>300</v>
      </c>
      <c r="E6978" s="10">
        <v>44624.308002824073</v>
      </c>
      <c r="F6978" s="1" t="s">
        <v>13</v>
      </c>
      <c r="G6978" s="1" t="s">
        <v>153</v>
      </c>
      <c r="H6978">
        <f t="shared" si="218"/>
        <v>6</v>
      </c>
      <c r="I6978" t="str">
        <f t="shared" si="219"/>
        <v>M1601</v>
      </c>
    </row>
    <row r="6979" spans="2:9" x14ac:dyDescent="0.25">
      <c r="B6979" s="10">
        <v>44624.307978865741</v>
      </c>
      <c r="C6979" s="1" t="s">
        <v>269</v>
      </c>
      <c r="D6979" s="1">
        <v>600</v>
      </c>
      <c r="E6979" s="10">
        <v>44624.306619768518</v>
      </c>
      <c r="F6979" s="1" t="s">
        <v>13</v>
      </c>
      <c r="G6979" s="1" t="s">
        <v>270</v>
      </c>
      <c r="H6979">
        <f t="shared" si="218"/>
        <v>6</v>
      </c>
      <c r="I6979" t="str">
        <f t="shared" si="219"/>
        <v>M1601</v>
      </c>
    </row>
    <row r="6980" spans="2:9" x14ac:dyDescent="0.25">
      <c r="B6980" s="10">
        <v>44624.307978854165</v>
      </c>
      <c r="C6980" s="1" t="s">
        <v>269</v>
      </c>
      <c r="D6980" s="1">
        <v>600</v>
      </c>
      <c r="E6980" s="10">
        <v>44624.306619768518</v>
      </c>
      <c r="F6980" s="1" t="s">
        <v>13</v>
      </c>
      <c r="G6980" s="1" t="s">
        <v>270</v>
      </c>
      <c r="H6980">
        <f t="shared" si="218"/>
        <v>6</v>
      </c>
      <c r="I6980" t="str">
        <f t="shared" si="219"/>
        <v>M1601</v>
      </c>
    </row>
    <row r="6981" spans="2:9" x14ac:dyDescent="0.25">
      <c r="B6981" s="10">
        <v>44624.307157754629</v>
      </c>
      <c r="C6981" s="1" t="s">
        <v>18</v>
      </c>
      <c r="D6981" s="1">
        <v>300</v>
      </c>
      <c r="E6981" s="10">
        <v>44624.30706003472</v>
      </c>
      <c r="F6981" s="1" t="s">
        <v>13</v>
      </c>
      <c r="G6981" s="1" t="s">
        <v>19</v>
      </c>
      <c r="H6981">
        <f t="shared" si="218"/>
        <v>4</v>
      </c>
      <c r="I6981" t="str">
        <f t="shared" si="219"/>
        <v>VNI</v>
      </c>
    </row>
    <row r="6982" spans="2:9" x14ac:dyDescent="0.25">
      <c r="B6982" s="10">
        <v>44624.307157731477</v>
      </c>
      <c r="C6982" s="1" t="s">
        <v>18</v>
      </c>
      <c r="D6982" s="1">
        <v>300</v>
      </c>
      <c r="E6982" s="10">
        <v>44624.30706003472</v>
      </c>
      <c r="F6982" s="1" t="s">
        <v>13</v>
      </c>
      <c r="G6982" s="1" t="s">
        <v>19</v>
      </c>
      <c r="H6982">
        <f t="shared" si="218"/>
        <v>4</v>
      </c>
      <c r="I6982" t="str">
        <f t="shared" si="219"/>
        <v>VNI</v>
      </c>
    </row>
    <row r="6983" spans="2:9" x14ac:dyDescent="0.25">
      <c r="B6983" s="10">
        <v>44624.30706003472</v>
      </c>
      <c r="C6983" s="1" t="s">
        <v>22</v>
      </c>
      <c r="D6983" s="1">
        <v>300</v>
      </c>
      <c r="E6983" s="10">
        <v>44624.30706003472</v>
      </c>
      <c r="F6983" s="1" t="s">
        <v>13</v>
      </c>
      <c r="G6983" s="1" t="s">
        <v>19</v>
      </c>
      <c r="H6983">
        <f t="shared" si="218"/>
        <v>4</v>
      </c>
      <c r="I6983" t="str">
        <f t="shared" si="219"/>
        <v>VNI</v>
      </c>
    </row>
    <row r="6984" spans="2:9" x14ac:dyDescent="0.25">
      <c r="B6984" s="10">
        <v>44624.306870578701</v>
      </c>
      <c r="C6984" s="1" t="s">
        <v>152</v>
      </c>
      <c r="D6984" s="1">
        <v>300</v>
      </c>
      <c r="E6984" s="10">
        <v>44624.305062847219</v>
      </c>
      <c r="F6984" s="1" t="s">
        <v>13</v>
      </c>
      <c r="G6984" s="1" t="s">
        <v>153</v>
      </c>
      <c r="H6984">
        <f t="shared" si="218"/>
        <v>6</v>
      </c>
      <c r="I6984" t="str">
        <f t="shared" si="219"/>
        <v>M1601</v>
      </c>
    </row>
    <row r="6985" spans="2:9" x14ac:dyDescent="0.25">
      <c r="B6985" s="10">
        <v>44624.306619768518</v>
      </c>
      <c r="C6985" s="1" t="s">
        <v>271</v>
      </c>
      <c r="D6985" s="1">
        <v>600</v>
      </c>
      <c r="E6985" s="10">
        <v>44624.306619768518</v>
      </c>
      <c r="F6985" s="1" t="s">
        <v>13</v>
      </c>
      <c r="G6985" s="1" t="s">
        <v>270</v>
      </c>
      <c r="H6985">
        <f t="shared" si="218"/>
        <v>6</v>
      </c>
      <c r="I6985" t="str">
        <f t="shared" si="219"/>
        <v>M1601</v>
      </c>
    </row>
    <row r="6986" spans="2:9" x14ac:dyDescent="0.25">
      <c r="B6986" s="10">
        <v>44624.305491157407</v>
      </c>
      <c r="C6986" s="1" t="s">
        <v>18</v>
      </c>
      <c r="D6986" s="1">
        <v>300</v>
      </c>
      <c r="E6986" s="10">
        <v>44624.305389687499</v>
      </c>
      <c r="F6986" s="1" t="s">
        <v>13</v>
      </c>
      <c r="G6986" s="1" t="s">
        <v>19</v>
      </c>
      <c r="H6986">
        <f t="shared" si="218"/>
        <v>4</v>
      </c>
      <c r="I6986" t="str">
        <f t="shared" si="219"/>
        <v>VNI</v>
      </c>
    </row>
    <row r="6987" spans="2:9" x14ac:dyDescent="0.25">
      <c r="B6987" s="10">
        <v>44624.305389687499</v>
      </c>
      <c r="C6987" s="1" t="s">
        <v>22</v>
      </c>
      <c r="D6987" s="1">
        <v>300</v>
      </c>
      <c r="E6987" s="10">
        <v>44624.305389687499</v>
      </c>
      <c r="F6987" s="1" t="s">
        <v>13</v>
      </c>
      <c r="G6987" s="1" t="s">
        <v>19</v>
      </c>
      <c r="H6987">
        <f t="shared" si="218"/>
        <v>4</v>
      </c>
      <c r="I6987" t="str">
        <f t="shared" si="219"/>
        <v>VNI</v>
      </c>
    </row>
    <row r="6988" spans="2:9" x14ac:dyDescent="0.25">
      <c r="B6988" s="10">
        <v>44624.305190104162</v>
      </c>
      <c r="C6988" s="1" t="s">
        <v>272</v>
      </c>
      <c r="D6988" s="1">
        <v>300</v>
      </c>
      <c r="E6988" s="10">
        <v>44624.305190104162</v>
      </c>
      <c r="F6988" s="1" t="s">
        <v>13</v>
      </c>
      <c r="G6988" s="1" t="s">
        <v>273</v>
      </c>
      <c r="H6988">
        <f t="shared" si="218"/>
        <v>4</v>
      </c>
      <c r="I6988" t="str">
        <f t="shared" si="219"/>
        <v>VNI</v>
      </c>
    </row>
    <row r="6989" spans="2:9" x14ac:dyDescent="0.25">
      <c r="B6989" s="10">
        <v>44624.305062847219</v>
      </c>
      <c r="C6989" s="1" t="s">
        <v>169</v>
      </c>
      <c r="D6989" s="1">
        <v>300</v>
      </c>
      <c r="E6989" s="10">
        <v>44624.305062847219</v>
      </c>
      <c r="F6989" s="1" t="s">
        <v>13</v>
      </c>
      <c r="G6989" s="1" t="s">
        <v>153</v>
      </c>
      <c r="H6989">
        <f t="shared" si="218"/>
        <v>6</v>
      </c>
      <c r="I6989" t="str">
        <f t="shared" si="219"/>
        <v>M1601</v>
      </c>
    </row>
    <row r="6990" spans="2:9" x14ac:dyDescent="0.25">
      <c r="B6990" s="10">
        <v>44624.305055567129</v>
      </c>
      <c r="C6990" s="1" t="s">
        <v>151</v>
      </c>
      <c r="D6990" s="1">
        <v>600</v>
      </c>
      <c r="E6990" s="10">
        <v>44624.3033965625</v>
      </c>
      <c r="F6990" s="1" t="s">
        <v>13</v>
      </c>
      <c r="G6990" s="1" t="s">
        <v>135</v>
      </c>
      <c r="H6990">
        <f t="shared" si="218"/>
        <v>6</v>
      </c>
      <c r="I6990" t="str">
        <f t="shared" si="219"/>
        <v>M1601</v>
      </c>
    </row>
    <row r="6991" spans="2:9" x14ac:dyDescent="0.25">
      <c r="B6991" s="10">
        <v>44624.305055555553</v>
      </c>
      <c r="C6991" s="1" t="s">
        <v>151</v>
      </c>
      <c r="D6991" s="1">
        <v>600</v>
      </c>
      <c r="E6991" s="10">
        <v>44624.3033965625</v>
      </c>
      <c r="F6991" s="1" t="s">
        <v>13</v>
      </c>
      <c r="G6991" s="1" t="s">
        <v>135</v>
      </c>
      <c r="H6991">
        <f t="shared" si="218"/>
        <v>6</v>
      </c>
      <c r="I6991" t="str">
        <f t="shared" si="219"/>
        <v>M1601</v>
      </c>
    </row>
    <row r="6992" spans="2:9" x14ac:dyDescent="0.25">
      <c r="B6992" s="10">
        <v>44624.30481981481</v>
      </c>
      <c r="C6992" s="1" t="s">
        <v>44</v>
      </c>
      <c r="D6992" s="1">
        <v>300</v>
      </c>
      <c r="E6992" s="10">
        <v>44624.30481981481</v>
      </c>
      <c r="F6992" s="1" t="s">
        <v>13</v>
      </c>
      <c r="G6992" s="1" t="s">
        <v>45</v>
      </c>
      <c r="H6992">
        <f t="shared" si="218"/>
        <v>7</v>
      </c>
      <c r="I6992" t="str">
        <f t="shared" si="219"/>
        <v>MA2605</v>
      </c>
    </row>
    <row r="6993" spans="2:9" x14ac:dyDescent="0.25">
      <c r="B6993" s="10">
        <v>44624.304554467592</v>
      </c>
      <c r="C6993" s="1" t="s">
        <v>48</v>
      </c>
      <c r="D6993" s="1">
        <v>300</v>
      </c>
      <c r="E6993" s="10">
        <v>44624.303176516201</v>
      </c>
      <c r="F6993" s="1" t="s">
        <v>13</v>
      </c>
      <c r="G6993" s="1" t="s">
        <v>45</v>
      </c>
      <c r="H6993">
        <f t="shared" si="218"/>
        <v>7</v>
      </c>
      <c r="I6993" t="str">
        <f t="shared" si="219"/>
        <v>MA2605</v>
      </c>
    </row>
    <row r="6994" spans="2:9" x14ac:dyDescent="0.25">
      <c r="B6994" s="10">
        <v>44624.304078969908</v>
      </c>
      <c r="C6994" s="1" t="s">
        <v>141</v>
      </c>
      <c r="D6994" s="1">
        <v>300</v>
      </c>
      <c r="E6994" s="10">
        <v>44624.304078969908</v>
      </c>
      <c r="F6994" s="1" t="s">
        <v>13</v>
      </c>
      <c r="G6994" s="1" t="s">
        <v>140</v>
      </c>
      <c r="H6994">
        <f t="shared" si="218"/>
        <v>7</v>
      </c>
      <c r="I6994" t="str">
        <f t="shared" si="219"/>
        <v>MA1605</v>
      </c>
    </row>
    <row r="6995" spans="2:9" x14ac:dyDescent="0.25">
      <c r="B6995" s="10">
        <v>44624.303905636574</v>
      </c>
      <c r="C6995" s="1" t="s">
        <v>18</v>
      </c>
      <c r="D6995" s="1">
        <v>300</v>
      </c>
      <c r="E6995" s="10">
        <v>44624.303802685186</v>
      </c>
      <c r="F6995" s="1" t="s">
        <v>13</v>
      </c>
      <c r="G6995" s="1" t="s">
        <v>19</v>
      </c>
      <c r="H6995">
        <f t="shared" si="218"/>
        <v>4</v>
      </c>
      <c r="I6995" t="str">
        <f t="shared" si="219"/>
        <v>VNI</v>
      </c>
    </row>
    <row r="6996" spans="2:9" x14ac:dyDescent="0.25">
      <c r="B6996" s="10">
        <v>44624.303905624998</v>
      </c>
      <c r="C6996" s="1" t="s">
        <v>18</v>
      </c>
      <c r="D6996" s="1">
        <v>300</v>
      </c>
      <c r="E6996" s="10">
        <v>44624.303802685186</v>
      </c>
      <c r="F6996" s="1" t="s">
        <v>13</v>
      </c>
      <c r="G6996" s="1" t="s">
        <v>19</v>
      </c>
      <c r="H6996">
        <f t="shared" si="218"/>
        <v>4</v>
      </c>
      <c r="I6996" t="str">
        <f t="shared" si="219"/>
        <v>VNI</v>
      </c>
    </row>
    <row r="6997" spans="2:9" x14ac:dyDescent="0.25">
      <c r="B6997" s="10">
        <v>44624.303802685186</v>
      </c>
      <c r="C6997" s="1" t="s">
        <v>22</v>
      </c>
      <c r="D6997" s="1">
        <v>300</v>
      </c>
      <c r="E6997" s="10">
        <v>44624.303802685186</v>
      </c>
      <c r="F6997" s="1" t="s">
        <v>13</v>
      </c>
      <c r="G6997" s="1" t="s">
        <v>19</v>
      </c>
      <c r="H6997">
        <f t="shared" si="218"/>
        <v>4</v>
      </c>
      <c r="I6997" t="str">
        <f t="shared" si="219"/>
        <v>VNI</v>
      </c>
    </row>
    <row r="6998" spans="2:9" x14ac:dyDescent="0.25">
      <c r="B6998" s="10">
        <v>44624.3033965625</v>
      </c>
      <c r="C6998" s="1" t="s">
        <v>134</v>
      </c>
      <c r="D6998" s="1">
        <v>600</v>
      </c>
      <c r="E6998" s="10">
        <v>44624.3033965625</v>
      </c>
      <c r="F6998" s="1" t="s">
        <v>13</v>
      </c>
      <c r="G6998" s="1" t="s">
        <v>135</v>
      </c>
      <c r="H6998">
        <f t="shared" si="218"/>
        <v>6</v>
      </c>
      <c r="I6998" t="str">
        <f t="shared" si="219"/>
        <v>M1601</v>
      </c>
    </row>
    <row r="6999" spans="2:9" x14ac:dyDescent="0.25">
      <c r="B6999" s="10">
        <v>44624.303338321755</v>
      </c>
      <c r="C6999" s="1" t="s">
        <v>248</v>
      </c>
      <c r="D6999" s="1">
        <v>600</v>
      </c>
      <c r="E6999" s="10">
        <v>44624.303245972224</v>
      </c>
      <c r="F6999" s="1" t="s">
        <v>13</v>
      </c>
      <c r="G6999" s="1" t="s">
        <v>249</v>
      </c>
      <c r="H6999">
        <f t="shared" si="218"/>
        <v>7</v>
      </c>
      <c r="I6999" t="str">
        <f t="shared" si="219"/>
        <v>MA1605</v>
      </c>
    </row>
    <row r="7000" spans="2:9" x14ac:dyDescent="0.25">
      <c r="B7000" s="10">
        <v>44624.303338321755</v>
      </c>
      <c r="C7000" s="1" t="s">
        <v>142</v>
      </c>
      <c r="D7000" s="1">
        <v>600</v>
      </c>
      <c r="E7000" s="10">
        <v>44624.303301493055</v>
      </c>
      <c r="F7000" s="1" t="s">
        <v>13</v>
      </c>
      <c r="G7000" s="1" t="s">
        <v>143</v>
      </c>
      <c r="H7000">
        <f t="shared" si="218"/>
        <v>7</v>
      </c>
      <c r="I7000" t="str">
        <f t="shared" si="219"/>
        <v>MA1605</v>
      </c>
    </row>
    <row r="7001" spans="2:9" x14ac:dyDescent="0.25">
      <c r="B7001" s="10">
        <v>44624.303326932866</v>
      </c>
      <c r="C7001" s="1" t="s">
        <v>139</v>
      </c>
      <c r="D7001" s="1">
        <v>300</v>
      </c>
      <c r="E7001" s="10">
        <v>44624.290607349532</v>
      </c>
      <c r="F7001" s="1" t="s">
        <v>13</v>
      </c>
      <c r="G7001" s="1" t="s">
        <v>140</v>
      </c>
      <c r="H7001">
        <f t="shared" si="218"/>
        <v>7</v>
      </c>
      <c r="I7001" t="str">
        <f t="shared" si="219"/>
        <v>MA1605</v>
      </c>
    </row>
    <row r="7002" spans="2:9" x14ac:dyDescent="0.25">
      <c r="B7002" s="10">
        <v>44624.303301493055</v>
      </c>
      <c r="C7002" s="1" t="s">
        <v>152</v>
      </c>
      <c r="D7002" s="1">
        <v>300</v>
      </c>
      <c r="E7002" s="10">
        <v>44624.300210590278</v>
      </c>
      <c r="F7002" s="1" t="s">
        <v>13</v>
      </c>
      <c r="G7002" s="1" t="s">
        <v>153</v>
      </c>
      <c r="H7002">
        <f t="shared" si="218"/>
        <v>6</v>
      </c>
      <c r="I7002" t="str">
        <f t="shared" si="219"/>
        <v>M1601</v>
      </c>
    </row>
    <row r="7003" spans="2:9" x14ac:dyDescent="0.25">
      <c r="B7003" s="10">
        <v>44624.303301493055</v>
      </c>
      <c r="C7003" s="1" t="s">
        <v>144</v>
      </c>
      <c r="D7003" s="1">
        <v>600</v>
      </c>
      <c r="E7003" s="10">
        <v>44624.303301493055</v>
      </c>
      <c r="F7003" s="1" t="s">
        <v>13</v>
      </c>
      <c r="G7003" s="1" t="s">
        <v>143</v>
      </c>
      <c r="H7003">
        <f t="shared" ref="H7003:H7066" si="220">IF(G7003&lt;&gt;"",FIND(".",G7003),1)</f>
        <v>7</v>
      </c>
      <c r="I7003" t="str">
        <f t="shared" ref="I7003:I7066" si="221">LEFT(G7003,H7003-1)</f>
        <v>MA1605</v>
      </c>
    </row>
    <row r="7004" spans="2:9" x14ac:dyDescent="0.25">
      <c r="B7004" s="10">
        <v>44624.303245972224</v>
      </c>
      <c r="C7004" s="1" t="s">
        <v>250</v>
      </c>
      <c r="D7004" s="1">
        <v>600</v>
      </c>
      <c r="E7004" s="10">
        <v>44624.303245972224</v>
      </c>
      <c r="F7004" s="1" t="s">
        <v>13</v>
      </c>
      <c r="G7004" s="1" t="s">
        <v>249</v>
      </c>
      <c r="H7004">
        <f t="shared" si="220"/>
        <v>7</v>
      </c>
      <c r="I7004" t="str">
        <f t="shared" si="221"/>
        <v>MA1605</v>
      </c>
    </row>
    <row r="7005" spans="2:9" x14ac:dyDescent="0.25">
      <c r="B7005" s="10">
        <v>44624.303176516201</v>
      </c>
      <c r="C7005" s="1" t="s">
        <v>44</v>
      </c>
      <c r="D7005" s="1">
        <v>300</v>
      </c>
      <c r="E7005" s="10">
        <v>44624.303176516201</v>
      </c>
      <c r="F7005" s="1" t="s">
        <v>13</v>
      </c>
      <c r="G7005" s="1" t="s">
        <v>45</v>
      </c>
      <c r="H7005">
        <f t="shared" si="220"/>
        <v>7</v>
      </c>
      <c r="I7005" t="str">
        <f t="shared" si="221"/>
        <v>MA2605</v>
      </c>
    </row>
    <row r="7006" spans="2:9" x14ac:dyDescent="0.25">
      <c r="B7006" s="10">
        <v>44624.303112326386</v>
      </c>
      <c r="C7006" s="1" t="s">
        <v>48</v>
      </c>
      <c r="D7006" s="1">
        <v>300</v>
      </c>
      <c r="E7006" s="10">
        <v>44624.285321388888</v>
      </c>
      <c r="F7006" s="1" t="s">
        <v>13</v>
      </c>
      <c r="G7006" s="1" t="s">
        <v>45</v>
      </c>
      <c r="H7006">
        <f t="shared" si="220"/>
        <v>7</v>
      </c>
      <c r="I7006" t="str">
        <f t="shared" si="221"/>
        <v>MA2605</v>
      </c>
    </row>
    <row r="7007" spans="2:9" x14ac:dyDescent="0.25">
      <c r="B7007" s="10">
        <v>44624.30311231481</v>
      </c>
      <c r="C7007" s="1" t="s">
        <v>48</v>
      </c>
      <c r="D7007" s="1">
        <v>300</v>
      </c>
      <c r="E7007" s="10">
        <v>44624.285321388888</v>
      </c>
      <c r="F7007" s="1" t="s">
        <v>13</v>
      </c>
      <c r="G7007" s="1" t="s">
        <v>45</v>
      </c>
      <c r="H7007">
        <f t="shared" si="220"/>
        <v>7</v>
      </c>
      <c r="I7007" t="str">
        <f t="shared" si="221"/>
        <v>MA2605</v>
      </c>
    </row>
    <row r="7008" spans="2:9" x14ac:dyDescent="0.25">
      <c r="B7008" s="10">
        <v>44624.302276111106</v>
      </c>
      <c r="C7008" s="1" t="s">
        <v>18</v>
      </c>
      <c r="D7008" s="1">
        <v>300</v>
      </c>
      <c r="E7008" s="10">
        <v>44624.30215787037</v>
      </c>
      <c r="F7008" s="1" t="s">
        <v>13</v>
      </c>
      <c r="G7008" s="1" t="s">
        <v>19</v>
      </c>
      <c r="H7008">
        <f t="shared" si="220"/>
        <v>4</v>
      </c>
      <c r="I7008" t="str">
        <f t="shared" si="221"/>
        <v>VNI</v>
      </c>
    </row>
    <row r="7009" spans="2:9" x14ac:dyDescent="0.25">
      <c r="B7009" s="10">
        <v>44624.30215787037</v>
      </c>
      <c r="C7009" s="1" t="s">
        <v>22</v>
      </c>
      <c r="D7009" s="1">
        <v>300</v>
      </c>
      <c r="E7009" s="10">
        <v>44624.30215787037</v>
      </c>
      <c r="F7009" s="1" t="s">
        <v>13</v>
      </c>
      <c r="G7009" s="1" t="s">
        <v>19</v>
      </c>
      <c r="H7009">
        <f t="shared" si="220"/>
        <v>4</v>
      </c>
      <c r="I7009" t="str">
        <f t="shared" si="221"/>
        <v>VNI</v>
      </c>
    </row>
    <row r="7010" spans="2:9" x14ac:dyDescent="0.25">
      <c r="B7010" s="10">
        <v>44624.302131770834</v>
      </c>
      <c r="C7010" s="1" t="s">
        <v>170</v>
      </c>
      <c r="D7010" s="1">
        <v>600</v>
      </c>
      <c r="E7010" s="10">
        <v>44624.30206519676</v>
      </c>
      <c r="F7010" s="1" t="s">
        <v>13</v>
      </c>
      <c r="G7010" s="1" t="s">
        <v>171</v>
      </c>
      <c r="H7010">
        <f t="shared" si="220"/>
        <v>6</v>
      </c>
      <c r="I7010" t="str">
        <f t="shared" si="221"/>
        <v>M1601</v>
      </c>
    </row>
    <row r="7011" spans="2:9" x14ac:dyDescent="0.25">
      <c r="B7011" s="10">
        <v>44624.302131759257</v>
      </c>
      <c r="C7011" s="1" t="s">
        <v>170</v>
      </c>
      <c r="D7011" s="1">
        <v>600</v>
      </c>
      <c r="E7011" s="10">
        <v>44624.30206519676</v>
      </c>
      <c r="F7011" s="1" t="s">
        <v>13</v>
      </c>
      <c r="G7011" s="1" t="s">
        <v>171</v>
      </c>
      <c r="H7011">
        <f t="shared" si="220"/>
        <v>6</v>
      </c>
      <c r="I7011" t="str">
        <f t="shared" si="221"/>
        <v>M1601</v>
      </c>
    </row>
    <row r="7012" spans="2:9" x14ac:dyDescent="0.25">
      <c r="B7012" s="10">
        <v>44624.30206519676</v>
      </c>
      <c r="C7012" s="1" t="s">
        <v>172</v>
      </c>
      <c r="D7012" s="1">
        <v>600</v>
      </c>
      <c r="E7012" s="10">
        <v>44624.30206519676</v>
      </c>
      <c r="F7012" s="1" t="s">
        <v>13</v>
      </c>
      <c r="G7012" s="1" t="s">
        <v>171</v>
      </c>
      <c r="H7012">
        <f t="shared" si="220"/>
        <v>6</v>
      </c>
      <c r="I7012" t="str">
        <f t="shared" si="221"/>
        <v>M1601</v>
      </c>
    </row>
    <row r="7013" spans="2:9" x14ac:dyDescent="0.25">
      <c r="B7013" s="10">
        <v>44624.301162615739</v>
      </c>
      <c r="C7013" s="1" t="s">
        <v>170</v>
      </c>
      <c r="D7013" s="1">
        <v>600</v>
      </c>
      <c r="E7013" s="10">
        <v>44624.301130081018</v>
      </c>
      <c r="F7013" s="1" t="s">
        <v>13</v>
      </c>
      <c r="G7013" s="1" t="s">
        <v>171</v>
      </c>
      <c r="H7013">
        <f t="shared" si="220"/>
        <v>6</v>
      </c>
      <c r="I7013" t="str">
        <f t="shared" si="221"/>
        <v>M1601</v>
      </c>
    </row>
    <row r="7014" spans="2:9" x14ac:dyDescent="0.25">
      <c r="B7014" s="10">
        <v>44624.301130081018</v>
      </c>
      <c r="C7014" s="1" t="s">
        <v>172</v>
      </c>
      <c r="D7014" s="1">
        <v>600</v>
      </c>
      <c r="E7014" s="10">
        <v>44624.301130081018</v>
      </c>
      <c r="F7014" s="1" t="s">
        <v>13</v>
      </c>
      <c r="G7014" s="1" t="s">
        <v>171</v>
      </c>
      <c r="H7014">
        <f t="shared" si="220"/>
        <v>6</v>
      </c>
      <c r="I7014" t="str">
        <f t="shared" si="221"/>
        <v>M1601</v>
      </c>
    </row>
    <row r="7015" spans="2:9" x14ac:dyDescent="0.25">
      <c r="B7015" s="10">
        <v>44624.300757303237</v>
      </c>
      <c r="C7015" s="1" t="s">
        <v>18</v>
      </c>
      <c r="D7015" s="1">
        <v>300</v>
      </c>
      <c r="E7015" s="10">
        <v>44624.300641585643</v>
      </c>
      <c r="F7015" s="1" t="s">
        <v>13</v>
      </c>
      <c r="G7015" s="1" t="s">
        <v>19</v>
      </c>
      <c r="H7015">
        <f t="shared" si="220"/>
        <v>4</v>
      </c>
      <c r="I7015" t="str">
        <f t="shared" si="221"/>
        <v>VNI</v>
      </c>
    </row>
    <row r="7016" spans="2:9" x14ac:dyDescent="0.25">
      <c r="B7016" s="10">
        <v>44624.300757291661</v>
      </c>
      <c r="C7016" s="1" t="s">
        <v>18</v>
      </c>
      <c r="D7016" s="1">
        <v>300</v>
      </c>
      <c r="E7016" s="10">
        <v>44624.300641585643</v>
      </c>
      <c r="F7016" s="1" t="s">
        <v>13</v>
      </c>
      <c r="G7016" s="1" t="s">
        <v>19</v>
      </c>
      <c r="H7016">
        <f t="shared" si="220"/>
        <v>4</v>
      </c>
      <c r="I7016" t="str">
        <f t="shared" si="221"/>
        <v>VNI</v>
      </c>
    </row>
    <row r="7017" spans="2:9" x14ac:dyDescent="0.25">
      <c r="B7017" s="10">
        <v>44624.300641585643</v>
      </c>
      <c r="C7017" s="1" t="s">
        <v>22</v>
      </c>
      <c r="D7017" s="1">
        <v>300</v>
      </c>
      <c r="E7017" s="10">
        <v>44624.300641585643</v>
      </c>
      <c r="F7017" s="1" t="s">
        <v>13</v>
      </c>
      <c r="G7017" s="1" t="s">
        <v>19</v>
      </c>
      <c r="H7017">
        <f t="shared" si="220"/>
        <v>4</v>
      </c>
      <c r="I7017" t="str">
        <f t="shared" si="221"/>
        <v>VNI</v>
      </c>
    </row>
    <row r="7018" spans="2:9" x14ac:dyDescent="0.25">
      <c r="B7018" s="10">
        <v>44624.300210590278</v>
      </c>
      <c r="C7018" s="1" t="s">
        <v>151</v>
      </c>
      <c r="D7018" s="1">
        <v>600</v>
      </c>
      <c r="E7018" s="10">
        <v>44624.299403275458</v>
      </c>
      <c r="F7018" s="1" t="s">
        <v>13</v>
      </c>
      <c r="G7018" s="1" t="s">
        <v>135</v>
      </c>
      <c r="H7018">
        <f t="shared" si="220"/>
        <v>6</v>
      </c>
      <c r="I7018" t="str">
        <f t="shared" si="221"/>
        <v>M1601</v>
      </c>
    </row>
    <row r="7019" spans="2:9" x14ac:dyDescent="0.25">
      <c r="B7019" s="10">
        <v>44624.300210590278</v>
      </c>
      <c r="C7019" s="1" t="s">
        <v>169</v>
      </c>
      <c r="D7019" s="1">
        <v>300</v>
      </c>
      <c r="E7019" s="10">
        <v>44624.300210590278</v>
      </c>
      <c r="F7019" s="1" t="s">
        <v>13</v>
      </c>
      <c r="G7019" s="1" t="s">
        <v>153</v>
      </c>
      <c r="H7019">
        <f t="shared" si="220"/>
        <v>6</v>
      </c>
      <c r="I7019" t="str">
        <f t="shared" si="221"/>
        <v>M1601</v>
      </c>
    </row>
    <row r="7020" spans="2:9" x14ac:dyDescent="0.25">
      <c r="B7020" s="10">
        <v>44624.300210578702</v>
      </c>
      <c r="C7020" s="1" t="s">
        <v>151</v>
      </c>
      <c r="D7020" s="1">
        <v>600</v>
      </c>
      <c r="E7020" s="10">
        <v>44624.299403275458</v>
      </c>
      <c r="F7020" s="1" t="s">
        <v>13</v>
      </c>
      <c r="G7020" s="1" t="s">
        <v>135</v>
      </c>
      <c r="H7020">
        <f t="shared" si="220"/>
        <v>6</v>
      </c>
      <c r="I7020" t="str">
        <f t="shared" si="221"/>
        <v>M1601</v>
      </c>
    </row>
    <row r="7021" spans="2:9" x14ac:dyDescent="0.25">
      <c r="B7021" s="10">
        <v>44624.299403275458</v>
      </c>
      <c r="C7021" s="1" t="s">
        <v>134</v>
      </c>
      <c r="D7021" s="1">
        <v>600</v>
      </c>
      <c r="E7021" s="10">
        <v>44624.299403275458</v>
      </c>
      <c r="F7021" s="1" t="s">
        <v>13</v>
      </c>
      <c r="G7021" s="1" t="s">
        <v>135</v>
      </c>
      <c r="H7021">
        <f t="shared" si="220"/>
        <v>6</v>
      </c>
      <c r="I7021" t="str">
        <f t="shared" si="221"/>
        <v>M1601</v>
      </c>
    </row>
    <row r="7022" spans="2:9" x14ac:dyDescent="0.25">
      <c r="B7022" s="10">
        <v>44624.299351412032</v>
      </c>
      <c r="C7022" s="1" t="s">
        <v>152</v>
      </c>
      <c r="D7022" s="1">
        <v>300</v>
      </c>
      <c r="E7022" s="10">
        <v>44624.268685636569</v>
      </c>
      <c r="F7022" s="1" t="s">
        <v>13</v>
      </c>
      <c r="G7022" s="1" t="s">
        <v>153</v>
      </c>
      <c r="H7022">
        <f t="shared" si="220"/>
        <v>6</v>
      </c>
      <c r="I7022" t="str">
        <f t="shared" si="221"/>
        <v>M1601</v>
      </c>
    </row>
    <row r="7023" spans="2:9" x14ac:dyDescent="0.25">
      <c r="B7023" s="10">
        <v>44624.299351400463</v>
      </c>
      <c r="C7023" s="1" t="s">
        <v>152</v>
      </c>
      <c r="D7023" s="1">
        <v>300</v>
      </c>
      <c r="E7023" s="10">
        <v>44624.268685636569</v>
      </c>
      <c r="F7023" s="1" t="s">
        <v>13</v>
      </c>
      <c r="G7023" s="1" t="s">
        <v>153</v>
      </c>
      <c r="H7023">
        <f t="shared" si="220"/>
        <v>6</v>
      </c>
      <c r="I7023" t="str">
        <f t="shared" si="221"/>
        <v>M1601</v>
      </c>
    </row>
    <row r="7024" spans="2:9" x14ac:dyDescent="0.25">
      <c r="B7024" s="10">
        <v>44624.299229456017</v>
      </c>
      <c r="C7024" s="1" t="s">
        <v>18</v>
      </c>
      <c r="D7024" s="1">
        <v>300</v>
      </c>
      <c r="E7024" s="10">
        <v>44624.29912333333</v>
      </c>
      <c r="F7024" s="1" t="s">
        <v>13</v>
      </c>
      <c r="G7024" s="1" t="s">
        <v>19</v>
      </c>
      <c r="H7024">
        <f t="shared" si="220"/>
        <v>4</v>
      </c>
      <c r="I7024" t="str">
        <f t="shared" si="221"/>
        <v>VNI</v>
      </c>
    </row>
    <row r="7025" spans="2:9" x14ac:dyDescent="0.25">
      <c r="B7025" s="10">
        <v>44624.29912333333</v>
      </c>
      <c r="C7025" s="1" t="s">
        <v>22</v>
      </c>
      <c r="D7025" s="1">
        <v>300</v>
      </c>
      <c r="E7025" s="10">
        <v>44624.29912333333</v>
      </c>
      <c r="F7025" s="1" t="s">
        <v>13</v>
      </c>
      <c r="G7025" s="1" t="s">
        <v>19</v>
      </c>
      <c r="H7025">
        <f t="shared" si="220"/>
        <v>4</v>
      </c>
      <c r="I7025" t="str">
        <f t="shared" si="221"/>
        <v>VNI</v>
      </c>
    </row>
    <row r="7026" spans="2:9" x14ac:dyDescent="0.25">
      <c r="B7026" s="10">
        <v>44624.298455949072</v>
      </c>
      <c r="C7026" s="1" t="s">
        <v>29</v>
      </c>
      <c r="D7026" s="1">
        <v>300</v>
      </c>
      <c r="E7026" s="10">
        <v>44624.298455949072</v>
      </c>
      <c r="F7026" s="1" t="s">
        <v>13</v>
      </c>
      <c r="G7026" s="1" t="s">
        <v>14</v>
      </c>
      <c r="H7026">
        <f t="shared" si="220"/>
        <v>6</v>
      </c>
      <c r="I7026" t="str">
        <f t="shared" si="221"/>
        <v>M2601</v>
      </c>
    </row>
    <row r="7027" spans="2:9" x14ac:dyDescent="0.25">
      <c r="B7027" s="10">
        <v>44624.298433229167</v>
      </c>
      <c r="C7027" s="1" t="s">
        <v>61</v>
      </c>
      <c r="D7027" s="1">
        <v>600</v>
      </c>
      <c r="E7027" s="10">
        <v>44624.297704282406</v>
      </c>
      <c r="F7027" s="1" t="s">
        <v>13</v>
      </c>
      <c r="G7027" s="1" t="s">
        <v>62</v>
      </c>
      <c r="H7027">
        <f t="shared" si="220"/>
        <v>6</v>
      </c>
      <c r="I7027" t="str">
        <f t="shared" si="221"/>
        <v>M2601</v>
      </c>
    </row>
    <row r="7028" spans="2:9" x14ac:dyDescent="0.25">
      <c r="B7028" s="10">
        <v>44624.298433217591</v>
      </c>
      <c r="C7028" s="1" t="s">
        <v>61</v>
      </c>
      <c r="D7028" s="1">
        <v>600</v>
      </c>
      <c r="E7028" s="10">
        <v>44624.297704282406</v>
      </c>
      <c r="F7028" s="1" t="s">
        <v>13</v>
      </c>
      <c r="G7028" s="1" t="s">
        <v>62</v>
      </c>
      <c r="H7028">
        <f t="shared" si="220"/>
        <v>6</v>
      </c>
      <c r="I7028" t="str">
        <f t="shared" si="221"/>
        <v>M2601</v>
      </c>
    </row>
    <row r="7029" spans="2:9" x14ac:dyDescent="0.25">
      <c r="B7029" s="10">
        <v>44624.297713287036</v>
      </c>
      <c r="C7029" s="1" t="s">
        <v>18</v>
      </c>
      <c r="D7029" s="1">
        <v>300</v>
      </c>
      <c r="E7029" s="10">
        <v>44624.297598055557</v>
      </c>
      <c r="F7029" s="1" t="s">
        <v>13</v>
      </c>
      <c r="G7029" s="1" t="s">
        <v>19</v>
      </c>
      <c r="H7029">
        <f t="shared" si="220"/>
        <v>4</v>
      </c>
      <c r="I7029" t="str">
        <f t="shared" si="221"/>
        <v>VNI</v>
      </c>
    </row>
    <row r="7030" spans="2:9" x14ac:dyDescent="0.25">
      <c r="B7030" s="10">
        <v>44624.29771327546</v>
      </c>
      <c r="C7030" s="1" t="s">
        <v>18</v>
      </c>
      <c r="D7030" s="1">
        <v>300</v>
      </c>
      <c r="E7030" s="10">
        <v>44624.297598055557</v>
      </c>
      <c r="F7030" s="1" t="s">
        <v>13</v>
      </c>
      <c r="G7030" s="1" t="s">
        <v>19</v>
      </c>
      <c r="H7030">
        <f t="shared" si="220"/>
        <v>4</v>
      </c>
      <c r="I7030" t="str">
        <f t="shared" si="221"/>
        <v>VNI</v>
      </c>
    </row>
    <row r="7031" spans="2:9" x14ac:dyDescent="0.25">
      <c r="B7031" s="10">
        <v>44624.297704282406</v>
      </c>
      <c r="C7031" s="1" t="s">
        <v>63</v>
      </c>
      <c r="D7031" s="1">
        <v>600</v>
      </c>
      <c r="E7031" s="10">
        <v>44624.297704282406</v>
      </c>
      <c r="F7031" s="1" t="s">
        <v>13</v>
      </c>
      <c r="G7031" s="1" t="s">
        <v>62</v>
      </c>
      <c r="H7031">
        <f t="shared" si="220"/>
        <v>6</v>
      </c>
      <c r="I7031" t="str">
        <f t="shared" si="221"/>
        <v>M2601</v>
      </c>
    </row>
    <row r="7032" spans="2:9" x14ac:dyDescent="0.25">
      <c r="B7032" s="10">
        <v>44624.297620844904</v>
      </c>
      <c r="C7032" s="1" t="s">
        <v>12</v>
      </c>
      <c r="D7032" s="1">
        <v>300</v>
      </c>
      <c r="E7032" s="10">
        <v>44624.297377604162</v>
      </c>
      <c r="F7032" s="1" t="s">
        <v>13</v>
      </c>
      <c r="G7032" s="1" t="s">
        <v>14</v>
      </c>
      <c r="H7032">
        <f t="shared" si="220"/>
        <v>6</v>
      </c>
      <c r="I7032" t="str">
        <f t="shared" si="221"/>
        <v>M2601</v>
      </c>
    </row>
    <row r="7033" spans="2:9" x14ac:dyDescent="0.25">
      <c r="B7033" s="10">
        <v>44624.297598055557</v>
      </c>
      <c r="C7033" s="1" t="s">
        <v>22</v>
      </c>
      <c r="D7033" s="1">
        <v>300</v>
      </c>
      <c r="E7033" s="10">
        <v>44624.297598055557</v>
      </c>
      <c r="F7033" s="1" t="s">
        <v>13</v>
      </c>
      <c r="G7033" s="1" t="s">
        <v>19</v>
      </c>
      <c r="H7033">
        <f t="shared" si="220"/>
        <v>4</v>
      </c>
      <c r="I7033" t="str">
        <f t="shared" si="221"/>
        <v>VNI</v>
      </c>
    </row>
    <row r="7034" spans="2:9" x14ac:dyDescent="0.25">
      <c r="B7034" s="10">
        <v>44624.297377604162</v>
      </c>
      <c r="C7034" s="1" t="s">
        <v>29</v>
      </c>
      <c r="D7034" s="1">
        <v>300</v>
      </c>
      <c r="E7034" s="10">
        <v>44624.297377604162</v>
      </c>
      <c r="F7034" s="1" t="s">
        <v>13</v>
      </c>
      <c r="G7034" s="1" t="s">
        <v>14</v>
      </c>
      <c r="H7034">
        <f t="shared" si="220"/>
        <v>6</v>
      </c>
      <c r="I7034" t="str">
        <f t="shared" si="221"/>
        <v>M2601</v>
      </c>
    </row>
    <row r="7035" spans="2:9" x14ac:dyDescent="0.25">
      <c r="B7035" s="10">
        <v>44624.297203576389</v>
      </c>
      <c r="C7035" s="1" t="s">
        <v>12</v>
      </c>
      <c r="D7035" s="1">
        <v>300</v>
      </c>
      <c r="E7035" s="10">
        <v>44624.294299189816</v>
      </c>
      <c r="F7035" s="1" t="s">
        <v>13</v>
      </c>
      <c r="G7035" s="1" t="s">
        <v>14</v>
      </c>
      <c r="H7035">
        <f t="shared" si="220"/>
        <v>6</v>
      </c>
      <c r="I7035" t="str">
        <f t="shared" si="221"/>
        <v>M2601</v>
      </c>
    </row>
    <row r="7036" spans="2:9" x14ac:dyDescent="0.25">
      <c r="B7036" s="10">
        <v>44624.297203564813</v>
      </c>
      <c r="C7036" s="1" t="s">
        <v>12</v>
      </c>
      <c r="D7036" s="1">
        <v>300</v>
      </c>
      <c r="E7036" s="10">
        <v>44624.294299189816</v>
      </c>
      <c r="F7036" s="1" t="s">
        <v>13</v>
      </c>
      <c r="G7036" s="1" t="s">
        <v>14</v>
      </c>
      <c r="H7036">
        <f t="shared" si="220"/>
        <v>6</v>
      </c>
      <c r="I7036" t="str">
        <f t="shared" si="221"/>
        <v>M2601</v>
      </c>
    </row>
    <row r="7037" spans="2:9" x14ac:dyDescent="0.25">
      <c r="B7037" s="10">
        <v>44624.297096921291</v>
      </c>
      <c r="C7037" s="1" t="s">
        <v>15</v>
      </c>
      <c r="D7037" s="1">
        <v>600</v>
      </c>
      <c r="E7037" s="10">
        <v>44624.29706517361</v>
      </c>
      <c r="F7037" s="1" t="s">
        <v>13</v>
      </c>
      <c r="G7037" s="1" t="s">
        <v>16</v>
      </c>
      <c r="H7037">
        <f t="shared" si="220"/>
        <v>6</v>
      </c>
      <c r="I7037" t="str">
        <f t="shared" si="221"/>
        <v>M2601</v>
      </c>
    </row>
    <row r="7038" spans="2:9" x14ac:dyDescent="0.25">
      <c r="B7038" s="10">
        <v>44624.29706517361</v>
      </c>
      <c r="C7038" s="1" t="s">
        <v>17</v>
      </c>
      <c r="D7038" s="1">
        <v>600</v>
      </c>
      <c r="E7038" s="10">
        <v>44624.29706517361</v>
      </c>
      <c r="F7038" s="1" t="s">
        <v>13</v>
      </c>
      <c r="G7038" s="1" t="s">
        <v>16</v>
      </c>
      <c r="H7038">
        <f t="shared" si="220"/>
        <v>6</v>
      </c>
      <c r="I7038" t="str">
        <f t="shared" si="221"/>
        <v>M2601</v>
      </c>
    </row>
    <row r="7039" spans="2:9" x14ac:dyDescent="0.25">
      <c r="B7039" s="10">
        <v>44624.296833645829</v>
      </c>
      <c r="C7039" s="1" t="s">
        <v>15</v>
      </c>
      <c r="D7039" s="1">
        <v>600</v>
      </c>
      <c r="E7039" s="10">
        <v>44624.2967990162</v>
      </c>
      <c r="F7039" s="1" t="s">
        <v>13</v>
      </c>
      <c r="G7039" s="1" t="s">
        <v>16</v>
      </c>
      <c r="H7039">
        <f t="shared" si="220"/>
        <v>6</v>
      </c>
      <c r="I7039" t="str">
        <f t="shared" si="221"/>
        <v>M2601</v>
      </c>
    </row>
    <row r="7040" spans="2:9" x14ac:dyDescent="0.25">
      <c r="B7040" s="10">
        <v>44624.29683363426</v>
      </c>
      <c r="C7040" s="1" t="s">
        <v>15</v>
      </c>
      <c r="D7040" s="1">
        <v>600</v>
      </c>
      <c r="E7040" s="10">
        <v>44624.2967990162</v>
      </c>
      <c r="F7040" s="1" t="s">
        <v>13</v>
      </c>
      <c r="G7040" s="1" t="s">
        <v>16</v>
      </c>
      <c r="H7040">
        <f t="shared" si="220"/>
        <v>6</v>
      </c>
      <c r="I7040" t="str">
        <f t="shared" si="221"/>
        <v>M2601</v>
      </c>
    </row>
    <row r="7041" spans="2:9" x14ac:dyDescent="0.25">
      <c r="B7041" s="10">
        <v>44624.2967990162</v>
      </c>
      <c r="C7041" s="1" t="s">
        <v>17</v>
      </c>
      <c r="D7041" s="1">
        <v>600</v>
      </c>
      <c r="E7041" s="10">
        <v>44624.2967990162</v>
      </c>
      <c r="F7041" s="1" t="s">
        <v>13</v>
      </c>
      <c r="G7041" s="1" t="s">
        <v>16</v>
      </c>
      <c r="H7041">
        <f t="shared" si="220"/>
        <v>6</v>
      </c>
      <c r="I7041" t="str">
        <f t="shared" si="221"/>
        <v>M2601</v>
      </c>
    </row>
    <row r="7042" spans="2:9" x14ac:dyDescent="0.25">
      <c r="B7042" s="10">
        <v>44624.29624369213</v>
      </c>
      <c r="C7042" s="1" t="s">
        <v>18</v>
      </c>
      <c r="D7042" s="1">
        <v>300</v>
      </c>
      <c r="E7042" s="10">
        <v>44624.296127824069</v>
      </c>
      <c r="F7042" s="1" t="s">
        <v>13</v>
      </c>
      <c r="G7042" s="1" t="s">
        <v>19</v>
      </c>
      <c r="H7042">
        <f t="shared" si="220"/>
        <v>4</v>
      </c>
      <c r="I7042" t="str">
        <f t="shared" si="221"/>
        <v>VNI</v>
      </c>
    </row>
    <row r="7043" spans="2:9" x14ac:dyDescent="0.25">
      <c r="B7043" s="10">
        <v>44624.296243680554</v>
      </c>
      <c r="C7043" s="1" t="s">
        <v>18</v>
      </c>
      <c r="D7043" s="1">
        <v>300</v>
      </c>
      <c r="E7043" s="10">
        <v>44624.296127824069</v>
      </c>
      <c r="F7043" s="1" t="s">
        <v>13</v>
      </c>
      <c r="G7043" s="1" t="s">
        <v>19</v>
      </c>
      <c r="H7043">
        <f t="shared" si="220"/>
        <v>4</v>
      </c>
      <c r="I7043" t="str">
        <f t="shared" si="221"/>
        <v>VNI</v>
      </c>
    </row>
    <row r="7044" spans="2:9" x14ac:dyDescent="0.25">
      <c r="B7044" s="10">
        <v>44624.296127824069</v>
      </c>
      <c r="C7044" s="1" t="s">
        <v>22</v>
      </c>
      <c r="D7044" s="1">
        <v>300</v>
      </c>
      <c r="E7044" s="10">
        <v>44624.296127824069</v>
      </c>
      <c r="F7044" s="1" t="s">
        <v>13</v>
      </c>
      <c r="G7044" s="1" t="s">
        <v>19</v>
      </c>
      <c r="H7044">
        <f t="shared" si="220"/>
        <v>4</v>
      </c>
      <c r="I7044" t="str">
        <f t="shared" si="221"/>
        <v>VNI</v>
      </c>
    </row>
    <row r="7045" spans="2:9" x14ac:dyDescent="0.25">
      <c r="B7045" s="10">
        <v>44624.29529440972</v>
      </c>
      <c r="C7045" s="1" t="s">
        <v>274</v>
      </c>
      <c r="D7045" s="1">
        <v>300</v>
      </c>
      <c r="E7045" s="10">
        <v>44622.353891238425</v>
      </c>
      <c r="F7045" s="1" t="s">
        <v>13</v>
      </c>
      <c r="G7045" s="1" t="s">
        <v>275</v>
      </c>
      <c r="H7045">
        <f t="shared" si="220"/>
        <v>4</v>
      </c>
      <c r="I7045" t="str">
        <f t="shared" si="221"/>
        <v>VNI</v>
      </c>
    </row>
    <row r="7046" spans="2:9" x14ac:dyDescent="0.25">
      <c r="B7046" s="10">
        <v>44624.29529440972</v>
      </c>
      <c r="C7046" s="1" t="s">
        <v>276</v>
      </c>
      <c r="D7046" s="1">
        <v>300</v>
      </c>
      <c r="E7046" s="10">
        <v>44622.353891238425</v>
      </c>
      <c r="F7046" s="1" t="s">
        <v>13</v>
      </c>
      <c r="G7046" s="1" t="s">
        <v>277</v>
      </c>
      <c r="H7046">
        <f t="shared" si="220"/>
        <v>4</v>
      </c>
      <c r="I7046" t="str">
        <f t="shared" si="221"/>
        <v>VNI</v>
      </c>
    </row>
    <row r="7047" spans="2:9" x14ac:dyDescent="0.25">
      <c r="B7047" s="10">
        <v>44624.29529440972</v>
      </c>
      <c r="C7047" s="1" t="s">
        <v>129</v>
      </c>
      <c r="D7047" s="1">
        <v>300</v>
      </c>
      <c r="E7047" s="10">
        <v>44623.252557534717</v>
      </c>
      <c r="F7047" s="1" t="s">
        <v>13</v>
      </c>
      <c r="G7047" s="1" t="s">
        <v>130</v>
      </c>
      <c r="H7047">
        <f t="shared" si="220"/>
        <v>4</v>
      </c>
      <c r="I7047" t="str">
        <f t="shared" si="221"/>
        <v>VNI</v>
      </c>
    </row>
    <row r="7048" spans="2:9" x14ac:dyDescent="0.25">
      <c r="B7048" s="10">
        <v>44624.29529440972</v>
      </c>
      <c r="C7048" s="1" t="s">
        <v>25</v>
      </c>
      <c r="D7048" s="1">
        <v>300</v>
      </c>
      <c r="E7048" s="10">
        <v>44624.269021354165</v>
      </c>
      <c r="F7048" s="1" t="s">
        <v>13</v>
      </c>
      <c r="G7048" s="1" t="s">
        <v>26</v>
      </c>
      <c r="H7048">
        <f t="shared" si="220"/>
        <v>4</v>
      </c>
      <c r="I7048" t="str">
        <f t="shared" si="221"/>
        <v>VNI</v>
      </c>
    </row>
    <row r="7049" spans="2:9" x14ac:dyDescent="0.25">
      <c r="B7049" s="10">
        <v>44624.29529440972</v>
      </c>
      <c r="C7049" s="1" t="s">
        <v>39</v>
      </c>
      <c r="D7049" s="1">
        <v>300</v>
      </c>
      <c r="E7049" s="10">
        <v>44624.270227326386</v>
      </c>
      <c r="F7049" s="1" t="s">
        <v>13</v>
      </c>
      <c r="G7049" s="1" t="s">
        <v>40</v>
      </c>
      <c r="H7049">
        <f t="shared" si="220"/>
        <v>4</v>
      </c>
      <c r="I7049" t="str">
        <f t="shared" si="221"/>
        <v>VNI</v>
      </c>
    </row>
    <row r="7050" spans="2:9" x14ac:dyDescent="0.25">
      <c r="B7050" s="10">
        <v>44624.295294398144</v>
      </c>
      <c r="C7050" s="1" t="s">
        <v>101</v>
      </c>
      <c r="D7050" s="1">
        <v>600</v>
      </c>
      <c r="E7050" s="10">
        <v>44624.292979953701</v>
      </c>
      <c r="F7050" s="1" t="s">
        <v>13</v>
      </c>
      <c r="G7050" s="1" t="s">
        <v>102</v>
      </c>
      <c r="H7050">
        <f t="shared" si="220"/>
        <v>4</v>
      </c>
      <c r="I7050" t="str">
        <f t="shared" si="221"/>
        <v>VNI</v>
      </c>
    </row>
    <row r="7051" spans="2:9" x14ac:dyDescent="0.25">
      <c r="B7051" s="10">
        <v>44624.295294398144</v>
      </c>
      <c r="C7051" s="1" t="s">
        <v>278</v>
      </c>
      <c r="D7051" s="1">
        <v>300</v>
      </c>
      <c r="E7051" s="10">
        <v>44622.353891238425</v>
      </c>
      <c r="F7051" s="1" t="s">
        <v>13</v>
      </c>
      <c r="G7051" s="1" t="s">
        <v>279</v>
      </c>
      <c r="H7051">
        <f t="shared" si="220"/>
        <v>4</v>
      </c>
      <c r="I7051" t="str">
        <f t="shared" si="221"/>
        <v>VNI</v>
      </c>
    </row>
    <row r="7052" spans="2:9" x14ac:dyDescent="0.25">
      <c r="B7052" s="10">
        <v>44624.295282604166</v>
      </c>
      <c r="C7052" s="1" t="s">
        <v>39</v>
      </c>
      <c r="D7052" s="1">
        <v>300</v>
      </c>
      <c r="E7052" s="10">
        <v>44624.270227326386</v>
      </c>
      <c r="F7052" s="1" t="s">
        <v>72</v>
      </c>
      <c r="G7052" s="1" t="s">
        <v>40</v>
      </c>
      <c r="H7052">
        <f t="shared" si="220"/>
        <v>4</v>
      </c>
      <c r="I7052" t="str">
        <f t="shared" si="221"/>
        <v>VNI</v>
      </c>
    </row>
    <row r="7053" spans="2:9" x14ac:dyDescent="0.25">
      <c r="B7053" s="10">
        <v>44624.295282569445</v>
      </c>
      <c r="C7053" s="1" t="s">
        <v>25</v>
      </c>
      <c r="D7053" s="1">
        <v>300</v>
      </c>
      <c r="E7053" s="10">
        <v>44624.269021354165</v>
      </c>
      <c r="F7053" s="1" t="s">
        <v>72</v>
      </c>
      <c r="G7053" s="1" t="s">
        <v>26</v>
      </c>
      <c r="H7053">
        <f t="shared" si="220"/>
        <v>4</v>
      </c>
      <c r="I7053" t="str">
        <f t="shared" si="221"/>
        <v>VNI</v>
      </c>
    </row>
    <row r="7054" spans="2:9" x14ac:dyDescent="0.25">
      <c r="B7054" s="10">
        <v>44624.295282511572</v>
      </c>
      <c r="C7054" s="1" t="s">
        <v>276</v>
      </c>
      <c r="D7054" s="1">
        <v>300</v>
      </c>
      <c r="E7054" s="10">
        <v>44622.353891238425</v>
      </c>
      <c r="F7054" s="1" t="s">
        <v>72</v>
      </c>
      <c r="G7054" s="1" t="s">
        <v>277</v>
      </c>
      <c r="H7054">
        <f t="shared" si="220"/>
        <v>4</v>
      </c>
      <c r="I7054" t="str">
        <f t="shared" si="221"/>
        <v>VNI</v>
      </c>
    </row>
    <row r="7055" spans="2:9" x14ac:dyDescent="0.25">
      <c r="B7055" s="10">
        <v>44624.295282476851</v>
      </c>
      <c r="C7055" s="1" t="s">
        <v>129</v>
      </c>
      <c r="D7055" s="1">
        <v>300</v>
      </c>
      <c r="E7055" s="10">
        <v>44623.252557534717</v>
      </c>
      <c r="F7055" s="1" t="s">
        <v>72</v>
      </c>
      <c r="G7055" s="1" t="s">
        <v>130</v>
      </c>
      <c r="H7055">
        <f t="shared" si="220"/>
        <v>4</v>
      </c>
      <c r="I7055" t="str">
        <f t="shared" si="221"/>
        <v>VNI</v>
      </c>
    </row>
    <row r="7056" spans="2:9" x14ac:dyDescent="0.25">
      <c r="B7056" s="10">
        <v>44624.295282025458</v>
      </c>
      <c r="C7056" s="1" t="s">
        <v>274</v>
      </c>
      <c r="D7056" s="1">
        <v>300</v>
      </c>
      <c r="E7056" s="10">
        <v>44622.353891238425</v>
      </c>
      <c r="F7056" s="1" t="s">
        <v>72</v>
      </c>
      <c r="G7056" s="1" t="s">
        <v>275</v>
      </c>
      <c r="H7056">
        <f t="shared" si="220"/>
        <v>4</v>
      </c>
      <c r="I7056" t="str">
        <f t="shared" si="221"/>
        <v>VNI</v>
      </c>
    </row>
    <row r="7057" spans="2:9" x14ac:dyDescent="0.25">
      <c r="B7057" s="10">
        <v>44624.295282025458</v>
      </c>
      <c r="C7057" s="1" t="s">
        <v>101</v>
      </c>
      <c r="D7057" s="1">
        <v>600</v>
      </c>
      <c r="E7057" s="10">
        <v>44624.292979953701</v>
      </c>
      <c r="F7057" s="1" t="s">
        <v>72</v>
      </c>
      <c r="G7057" s="1" t="s">
        <v>102</v>
      </c>
      <c r="H7057">
        <f t="shared" si="220"/>
        <v>4</v>
      </c>
      <c r="I7057" t="str">
        <f t="shared" si="221"/>
        <v>VNI</v>
      </c>
    </row>
    <row r="7058" spans="2:9" x14ac:dyDescent="0.25">
      <c r="B7058" s="10">
        <v>44624.295282002313</v>
      </c>
      <c r="C7058" s="1" t="s">
        <v>278</v>
      </c>
      <c r="D7058" s="1">
        <v>300</v>
      </c>
      <c r="E7058" s="10">
        <v>44622.353891238425</v>
      </c>
      <c r="F7058" s="1" t="s">
        <v>72</v>
      </c>
      <c r="G7058" s="1" t="s">
        <v>279</v>
      </c>
      <c r="H7058">
        <f t="shared" si="220"/>
        <v>4</v>
      </c>
      <c r="I7058" t="str">
        <f t="shared" si="221"/>
        <v>VNI</v>
      </c>
    </row>
    <row r="7059" spans="2:9" x14ac:dyDescent="0.25">
      <c r="B7059" s="10">
        <v>44624.294719166668</v>
      </c>
      <c r="C7059" s="1" t="s">
        <v>18</v>
      </c>
      <c r="D7059" s="1">
        <v>300</v>
      </c>
      <c r="E7059" s="10">
        <v>44624.294591782404</v>
      </c>
      <c r="F7059" s="1" t="s">
        <v>13</v>
      </c>
      <c r="G7059" s="1" t="s">
        <v>19</v>
      </c>
      <c r="H7059">
        <f t="shared" si="220"/>
        <v>4</v>
      </c>
      <c r="I7059" t="str">
        <f t="shared" si="221"/>
        <v>VNI</v>
      </c>
    </row>
    <row r="7060" spans="2:9" x14ac:dyDescent="0.25">
      <c r="B7060" s="10">
        <v>44624.294719155092</v>
      </c>
      <c r="C7060" s="1" t="s">
        <v>18</v>
      </c>
      <c r="D7060" s="1">
        <v>300</v>
      </c>
      <c r="E7060" s="10">
        <v>44624.294591782404</v>
      </c>
      <c r="F7060" s="1" t="s">
        <v>13</v>
      </c>
      <c r="G7060" s="1" t="s">
        <v>19</v>
      </c>
      <c r="H7060">
        <f t="shared" si="220"/>
        <v>4</v>
      </c>
      <c r="I7060" t="str">
        <f t="shared" si="221"/>
        <v>VNI</v>
      </c>
    </row>
    <row r="7061" spans="2:9" x14ac:dyDescent="0.25">
      <c r="B7061" s="10">
        <v>44624.294591782404</v>
      </c>
      <c r="C7061" s="1" t="s">
        <v>22</v>
      </c>
      <c r="D7061" s="1">
        <v>300</v>
      </c>
      <c r="E7061" s="10">
        <v>44624.294591782404</v>
      </c>
      <c r="F7061" s="1" t="s">
        <v>13</v>
      </c>
      <c r="G7061" s="1" t="s">
        <v>19</v>
      </c>
      <c r="H7061">
        <f t="shared" si="220"/>
        <v>4</v>
      </c>
      <c r="I7061" t="str">
        <f t="shared" si="221"/>
        <v>VNI</v>
      </c>
    </row>
    <row r="7062" spans="2:9" x14ac:dyDescent="0.25">
      <c r="B7062" s="10">
        <v>44624.294553738422</v>
      </c>
      <c r="C7062" s="1" t="s">
        <v>28</v>
      </c>
      <c r="D7062" s="1">
        <v>300</v>
      </c>
      <c r="E7062" s="10">
        <v>44624.294484259255</v>
      </c>
      <c r="F7062" s="1" t="s">
        <v>13</v>
      </c>
      <c r="G7062" s="1" t="s">
        <v>24</v>
      </c>
      <c r="H7062">
        <f t="shared" si="220"/>
        <v>4</v>
      </c>
      <c r="I7062" t="str">
        <f t="shared" si="221"/>
        <v>VNI</v>
      </c>
    </row>
    <row r="7063" spans="2:9" x14ac:dyDescent="0.25">
      <c r="B7063" s="10">
        <v>44624.294553726853</v>
      </c>
      <c r="C7063" s="1" t="s">
        <v>28</v>
      </c>
      <c r="D7063" s="1">
        <v>300</v>
      </c>
      <c r="E7063" s="10">
        <v>44624.294484259255</v>
      </c>
      <c r="F7063" s="1" t="s">
        <v>13</v>
      </c>
      <c r="G7063" s="1" t="s">
        <v>24</v>
      </c>
      <c r="H7063">
        <f t="shared" si="220"/>
        <v>4</v>
      </c>
      <c r="I7063" t="str">
        <f t="shared" si="221"/>
        <v>VNI</v>
      </c>
    </row>
    <row r="7064" spans="2:9" x14ac:dyDescent="0.25">
      <c r="B7064" s="10">
        <v>44624.294484259255</v>
      </c>
      <c r="C7064" s="1" t="s">
        <v>23</v>
      </c>
      <c r="D7064" s="1">
        <v>300</v>
      </c>
      <c r="E7064" s="10">
        <v>44624.294484259255</v>
      </c>
      <c r="F7064" s="1" t="s">
        <v>13</v>
      </c>
      <c r="G7064" s="1" t="s">
        <v>24</v>
      </c>
      <c r="H7064">
        <f t="shared" si="220"/>
        <v>4</v>
      </c>
      <c r="I7064" t="str">
        <f t="shared" si="221"/>
        <v>VNI</v>
      </c>
    </row>
    <row r="7065" spans="2:9" x14ac:dyDescent="0.25">
      <c r="B7065" s="10">
        <v>44624.294299189816</v>
      </c>
      <c r="C7065" s="1" t="s">
        <v>29</v>
      </c>
      <c r="D7065" s="1">
        <v>300</v>
      </c>
      <c r="E7065" s="10">
        <v>44624.294299189816</v>
      </c>
      <c r="F7065" s="1" t="s">
        <v>13</v>
      </c>
      <c r="G7065" s="1" t="s">
        <v>14</v>
      </c>
      <c r="H7065">
        <f t="shared" si="220"/>
        <v>6</v>
      </c>
      <c r="I7065" t="str">
        <f t="shared" si="221"/>
        <v>M2601</v>
      </c>
    </row>
    <row r="7066" spans="2:9" x14ac:dyDescent="0.25">
      <c r="B7066" s="10">
        <v>44624.2942802662</v>
      </c>
      <c r="C7066" s="1" t="s">
        <v>61</v>
      </c>
      <c r="D7066" s="1">
        <v>600</v>
      </c>
      <c r="E7066" s="10">
        <v>44624.292458888885</v>
      </c>
      <c r="F7066" s="1" t="s">
        <v>13</v>
      </c>
      <c r="G7066" s="1" t="s">
        <v>62</v>
      </c>
      <c r="H7066">
        <f t="shared" si="220"/>
        <v>6</v>
      </c>
      <c r="I7066" t="str">
        <f t="shared" si="221"/>
        <v>M2601</v>
      </c>
    </row>
    <row r="7067" spans="2:9" x14ac:dyDescent="0.25">
      <c r="B7067" s="10">
        <v>44624.293396412038</v>
      </c>
      <c r="C7067" s="1" t="s">
        <v>251</v>
      </c>
      <c r="D7067" s="1">
        <v>300</v>
      </c>
      <c r="E7067" s="10">
        <v>44624.293396412038</v>
      </c>
      <c r="F7067" s="1" t="s">
        <v>13</v>
      </c>
      <c r="G7067" s="1" t="s">
        <v>232</v>
      </c>
      <c r="H7067">
        <f t="shared" ref="H7067:H7130" si="222">IF(G7067&lt;&gt;"",FIND(".",G7067),1)</f>
        <v>4</v>
      </c>
      <c r="I7067" t="str">
        <f t="shared" ref="I7067:I7130" si="223">LEFT(G7067,H7067-1)</f>
        <v>GRA</v>
      </c>
    </row>
    <row r="7068" spans="2:9" x14ac:dyDescent="0.25">
      <c r="B7068" s="10">
        <v>44624.293234108794</v>
      </c>
      <c r="C7068" s="1" t="s">
        <v>18</v>
      </c>
      <c r="D7068" s="1">
        <v>300</v>
      </c>
      <c r="E7068" s="10">
        <v>44624.293118599533</v>
      </c>
      <c r="F7068" s="1" t="s">
        <v>13</v>
      </c>
      <c r="G7068" s="1" t="s">
        <v>19</v>
      </c>
      <c r="H7068">
        <f t="shared" si="222"/>
        <v>4</v>
      </c>
      <c r="I7068" t="str">
        <f t="shared" si="223"/>
        <v>VNI</v>
      </c>
    </row>
    <row r="7069" spans="2:9" x14ac:dyDescent="0.25">
      <c r="B7069" s="10">
        <v>44624.293234097218</v>
      </c>
      <c r="C7069" s="1" t="s">
        <v>18</v>
      </c>
      <c r="D7069" s="1">
        <v>300</v>
      </c>
      <c r="E7069" s="10">
        <v>44624.293118599533</v>
      </c>
      <c r="F7069" s="1" t="s">
        <v>13</v>
      </c>
      <c r="G7069" s="1" t="s">
        <v>19</v>
      </c>
      <c r="H7069">
        <f t="shared" si="222"/>
        <v>4</v>
      </c>
      <c r="I7069" t="str">
        <f t="shared" si="223"/>
        <v>VNI</v>
      </c>
    </row>
    <row r="7070" spans="2:9" x14ac:dyDescent="0.25">
      <c r="B7070" s="10">
        <v>44624.293118599533</v>
      </c>
      <c r="C7070" s="1" t="s">
        <v>22</v>
      </c>
      <c r="D7070" s="1">
        <v>300</v>
      </c>
      <c r="E7070" s="10">
        <v>44624.293118599533</v>
      </c>
      <c r="F7070" s="1" t="s">
        <v>13</v>
      </c>
      <c r="G7070" s="1" t="s">
        <v>19</v>
      </c>
      <c r="H7070">
        <f t="shared" si="222"/>
        <v>4</v>
      </c>
      <c r="I7070" t="str">
        <f t="shared" si="223"/>
        <v>VNI</v>
      </c>
    </row>
    <row r="7071" spans="2:9" x14ac:dyDescent="0.25">
      <c r="B7071" s="10">
        <v>44624.292979953701</v>
      </c>
      <c r="C7071" s="1" t="s">
        <v>101</v>
      </c>
      <c r="D7071" s="1">
        <v>600</v>
      </c>
      <c r="E7071" s="10">
        <v>44624.292979953701</v>
      </c>
      <c r="F7071" s="1" t="s">
        <v>13</v>
      </c>
      <c r="G7071" s="1" t="s">
        <v>102</v>
      </c>
      <c r="H7071">
        <f t="shared" si="222"/>
        <v>4</v>
      </c>
      <c r="I7071" t="str">
        <f t="shared" si="223"/>
        <v>VNI</v>
      </c>
    </row>
    <row r="7072" spans="2:9" x14ac:dyDescent="0.25">
      <c r="B7072" s="10">
        <v>44624.292458888885</v>
      </c>
      <c r="C7072" s="1" t="s">
        <v>63</v>
      </c>
      <c r="D7072" s="1">
        <v>600</v>
      </c>
      <c r="E7072" s="10">
        <v>44624.292458888885</v>
      </c>
      <c r="F7072" s="1" t="s">
        <v>13</v>
      </c>
      <c r="G7072" s="1" t="s">
        <v>62</v>
      </c>
      <c r="H7072">
        <f t="shared" si="222"/>
        <v>6</v>
      </c>
      <c r="I7072" t="str">
        <f t="shared" si="223"/>
        <v>M2601</v>
      </c>
    </row>
    <row r="7073" spans="2:9" x14ac:dyDescent="0.25">
      <c r="B7073" s="10">
        <v>44624.292419375</v>
      </c>
      <c r="C7073" s="1" t="s">
        <v>12</v>
      </c>
      <c r="D7073" s="1">
        <v>300</v>
      </c>
      <c r="E7073" s="10">
        <v>44624.289331041662</v>
      </c>
      <c r="F7073" s="1" t="s">
        <v>13</v>
      </c>
      <c r="G7073" s="1" t="s">
        <v>14</v>
      </c>
      <c r="H7073">
        <f t="shared" si="222"/>
        <v>6</v>
      </c>
      <c r="I7073" t="str">
        <f t="shared" si="223"/>
        <v>M2601</v>
      </c>
    </row>
    <row r="7074" spans="2:9" x14ac:dyDescent="0.25">
      <c r="B7074" s="10">
        <v>44624.292419363424</v>
      </c>
      <c r="C7074" s="1" t="s">
        <v>12</v>
      </c>
      <c r="D7074" s="1">
        <v>300</v>
      </c>
      <c r="E7074" s="10">
        <v>44624.289331041662</v>
      </c>
      <c r="F7074" s="1" t="s">
        <v>13</v>
      </c>
      <c r="G7074" s="1" t="s">
        <v>14</v>
      </c>
      <c r="H7074">
        <f t="shared" si="222"/>
        <v>6</v>
      </c>
      <c r="I7074" t="str">
        <f t="shared" si="223"/>
        <v>M2601</v>
      </c>
    </row>
    <row r="7075" spans="2:9" x14ac:dyDescent="0.25">
      <c r="B7075" s="10">
        <v>44624.292108425921</v>
      </c>
      <c r="C7075" s="1" t="s">
        <v>15</v>
      </c>
      <c r="D7075" s="1">
        <v>600</v>
      </c>
      <c r="E7075" s="10">
        <v>44624.291903182871</v>
      </c>
      <c r="F7075" s="1" t="s">
        <v>13</v>
      </c>
      <c r="G7075" s="1" t="s">
        <v>16</v>
      </c>
      <c r="H7075">
        <f t="shared" si="222"/>
        <v>6</v>
      </c>
      <c r="I7075" t="str">
        <f t="shared" si="223"/>
        <v>M2601</v>
      </c>
    </row>
    <row r="7076" spans="2:9" x14ac:dyDescent="0.25">
      <c r="B7076" s="10">
        <v>44624.292108414353</v>
      </c>
      <c r="C7076" s="1" t="s">
        <v>15</v>
      </c>
      <c r="D7076" s="1">
        <v>600</v>
      </c>
      <c r="E7076" s="10">
        <v>44624.291903182871</v>
      </c>
      <c r="F7076" s="1" t="s">
        <v>13</v>
      </c>
      <c r="G7076" s="1" t="s">
        <v>16</v>
      </c>
      <c r="H7076">
        <f t="shared" si="222"/>
        <v>6</v>
      </c>
      <c r="I7076" t="str">
        <f t="shared" si="223"/>
        <v>M2601</v>
      </c>
    </row>
    <row r="7077" spans="2:9" x14ac:dyDescent="0.25">
      <c r="B7077" s="10">
        <v>44624.291903182871</v>
      </c>
      <c r="C7077" s="1" t="s">
        <v>17</v>
      </c>
      <c r="D7077" s="1">
        <v>600</v>
      </c>
      <c r="E7077" s="10">
        <v>44624.291903182871</v>
      </c>
      <c r="F7077" s="1" t="s">
        <v>13</v>
      </c>
      <c r="G7077" s="1" t="s">
        <v>16</v>
      </c>
      <c r="H7077">
        <f t="shared" si="222"/>
        <v>6</v>
      </c>
      <c r="I7077" t="str">
        <f t="shared" si="223"/>
        <v>M2601</v>
      </c>
    </row>
    <row r="7078" spans="2:9" x14ac:dyDescent="0.25">
      <c r="B7078" s="10">
        <v>44624.291668854166</v>
      </c>
      <c r="C7078" s="1" t="s">
        <v>18</v>
      </c>
      <c r="D7078" s="1">
        <v>300</v>
      </c>
      <c r="E7078" s="10">
        <v>44624.29154450231</v>
      </c>
      <c r="F7078" s="1" t="s">
        <v>13</v>
      </c>
      <c r="G7078" s="1" t="s">
        <v>19</v>
      </c>
      <c r="H7078">
        <f t="shared" si="222"/>
        <v>4</v>
      </c>
      <c r="I7078" t="str">
        <f t="shared" si="223"/>
        <v>VNI</v>
      </c>
    </row>
    <row r="7079" spans="2:9" x14ac:dyDescent="0.25">
      <c r="B7079" s="10">
        <v>44624.29166884259</v>
      </c>
      <c r="C7079" s="1" t="s">
        <v>18</v>
      </c>
      <c r="D7079" s="1">
        <v>300</v>
      </c>
      <c r="E7079" s="10">
        <v>44624.29154450231</v>
      </c>
      <c r="F7079" s="1" t="s">
        <v>13</v>
      </c>
      <c r="G7079" s="1" t="s">
        <v>19</v>
      </c>
      <c r="H7079">
        <f t="shared" si="222"/>
        <v>4</v>
      </c>
      <c r="I7079" t="str">
        <f t="shared" si="223"/>
        <v>VNI</v>
      </c>
    </row>
    <row r="7080" spans="2:9" x14ac:dyDescent="0.25">
      <c r="B7080" s="10">
        <v>44624.29154450231</v>
      </c>
      <c r="C7080" s="1" t="s">
        <v>22</v>
      </c>
      <c r="D7080" s="1">
        <v>300</v>
      </c>
      <c r="E7080" s="10">
        <v>44624.29154450231</v>
      </c>
      <c r="F7080" s="1" t="s">
        <v>13</v>
      </c>
      <c r="G7080" s="1" t="s">
        <v>19</v>
      </c>
      <c r="H7080">
        <f t="shared" si="222"/>
        <v>4</v>
      </c>
      <c r="I7080" t="str">
        <f t="shared" si="223"/>
        <v>VNI</v>
      </c>
    </row>
    <row r="7081" spans="2:9" x14ac:dyDescent="0.25">
      <c r="B7081" s="10">
        <v>44624.290607349532</v>
      </c>
      <c r="C7081" s="1" t="s">
        <v>141</v>
      </c>
      <c r="D7081" s="1">
        <v>300</v>
      </c>
      <c r="E7081" s="10">
        <v>44624.290607349532</v>
      </c>
      <c r="F7081" s="1" t="s">
        <v>13</v>
      </c>
      <c r="G7081" s="1" t="s">
        <v>140</v>
      </c>
      <c r="H7081">
        <f t="shared" si="222"/>
        <v>7</v>
      </c>
      <c r="I7081" t="str">
        <f t="shared" si="223"/>
        <v>MA1605</v>
      </c>
    </row>
    <row r="7082" spans="2:9" x14ac:dyDescent="0.25">
      <c r="B7082" s="10">
        <v>44624.290155358794</v>
      </c>
      <c r="C7082" s="1" t="s">
        <v>139</v>
      </c>
      <c r="D7082" s="1">
        <v>300</v>
      </c>
      <c r="E7082" s="10">
        <v>44624.288477453701</v>
      </c>
      <c r="F7082" s="1" t="s">
        <v>13</v>
      </c>
      <c r="G7082" s="1" t="s">
        <v>140</v>
      </c>
      <c r="H7082">
        <f t="shared" si="222"/>
        <v>7</v>
      </c>
      <c r="I7082" t="str">
        <f t="shared" si="223"/>
        <v>MA1605</v>
      </c>
    </row>
    <row r="7083" spans="2:9" x14ac:dyDescent="0.25">
      <c r="B7083" s="10">
        <v>44624.290104652777</v>
      </c>
      <c r="C7083" s="1" t="s">
        <v>176</v>
      </c>
      <c r="D7083" s="1">
        <v>600</v>
      </c>
      <c r="E7083" s="10">
        <v>44624.290082002313</v>
      </c>
      <c r="F7083" s="1" t="s">
        <v>13</v>
      </c>
      <c r="G7083" s="1" t="s">
        <v>177</v>
      </c>
      <c r="H7083">
        <f t="shared" si="222"/>
        <v>7</v>
      </c>
      <c r="I7083" t="str">
        <f t="shared" si="223"/>
        <v>MA1605</v>
      </c>
    </row>
    <row r="7084" spans="2:9" x14ac:dyDescent="0.25">
      <c r="B7084" s="10">
        <v>44624.290104641201</v>
      </c>
      <c r="C7084" s="1" t="s">
        <v>176</v>
      </c>
      <c r="D7084" s="1">
        <v>600</v>
      </c>
      <c r="E7084" s="10">
        <v>44624.290082002313</v>
      </c>
      <c r="F7084" s="1" t="s">
        <v>13</v>
      </c>
      <c r="G7084" s="1" t="s">
        <v>177</v>
      </c>
      <c r="H7084">
        <f t="shared" si="222"/>
        <v>7</v>
      </c>
      <c r="I7084" t="str">
        <f t="shared" si="223"/>
        <v>MA1605</v>
      </c>
    </row>
    <row r="7085" spans="2:9" x14ac:dyDescent="0.25">
      <c r="B7085" s="10">
        <v>44624.290082002313</v>
      </c>
      <c r="C7085" s="1" t="s">
        <v>178</v>
      </c>
      <c r="D7085" s="1">
        <v>600</v>
      </c>
      <c r="E7085" s="10">
        <v>44624.290082002313</v>
      </c>
      <c r="F7085" s="1" t="s">
        <v>13</v>
      </c>
      <c r="G7085" s="1" t="s">
        <v>177</v>
      </c>
      <c r="H7085">
        <f t="shared" si="222"/>
        <v>7</v>
      </c>
      <c r="I7085" t="str">
        <f t="shared" si="223"/>
        <v>MA1605</v>
      </c>
    </row>
    <row r="7086" spans="2:9" x14ac:dyDescent="0.25">
      <c r="B7086" s="10">
        <v>44624.28999931713</v>
      </c>
      <c r="C7086" s="1" t="s">
        <v>18</v>
      </c>
      <c r="D7086" s="1">
        <v>300</v>
      </c>
      <c r="E7086" s="10">
        <v>44624.289877766205</v>
      </c>
      <c r="F7086" s="1" t="s">
        <v>13</v>
      </c>
      <c r="G7086" s="1" t="s">
        <v>19</v>
      </c>
      <c r="H7086">
        <f t="shared" si="222"/>
        <v>4</v>
      </c>
      <c r="I7086" t="str">
        <f t="shared" si="223"/>
        <v>VNI</v>
      </c>
    </row>
    <row r="7087" spans="2:9" x14ac:dyDescent="0.25">
      <c r="B7087" s="10">
        <v>44624.289999305554</v>
      </c>
      <c r="C7087" s="1" t="s">
        <v>18</v>
      </c>
      <c r="D7087" s="1">
        <v>300</v>
      </c>
      <c r="E7087" s="10">
        <v>44624.289877766205</v>
      </c>
      <c r="F7087" s="1" t="s">
        <v>13</v>
      </c>
      <c r="G7087" s="1" t="s">
        <v>19</v>
      </c>
      <c r="H7087">
        <f t="shared" si="222"/>
        <v>4</v>
      </c>
      <c r="I7087" t="str">
        <f t="shared" si="223"/>
        <v>VNI</v>
      </c>
    </row>
    <row r="7088" spans="2:9" x14ac:dyDescent="0.25">
      <c r="B7088" s="10">
        <v>44624.289877766205</v>
      </c>
      <c r="C7088" s="1" t="s">
        <v>22</v>
      </c>
      <c r="D7088" s="1">
        <v>300</v>
      </c>
      <c r="E7088" s="10">
        <v>44624.289877766205</v>
      </c>
      <c r="F7088" s="1" t="s">
        <v>13</v>
      </c>
      <c r="G7088" s="1" t="s">
        <v>19</v>
      </c>
      <c r="H7088">
        <f t="shared" si="222"/>
        <v>4</v>
      </c>
      <c r="I7088" t="str">
        <f t="shared" si="223"/>
        <v>VNI</v>
      </c>
    </row>
    <row r="7089" spans="2:9" x14ac:dyDescent="0.25">
      <c r="B7089" s="10">
        <v>44624.289331041662</v>
      </c>
      <c r="C7089" s="1" t="s">
        <v>29</v>
      </c>
      <c r="D7089" s="1">
        <v>300</v>
      </c>
      <c r="E7089" s="10">
        <v>44624.289331041662</v>
      </c>
      <c r="F7089" s="1" t="s">
        <v>13</v>
      </c>
      <c r="G7089" s="1" t="s">
        <v>14</v>
      </c>
      <c r="H7089">
        <f t="shared" si="222"/>
        <v>6</v>
      </c>
      <c r="I7089" t="str">
        <f t="shared" si="223"/>
        <v>M2601</v>
      </c>
    </row>
    <row r="7090" spans="2:9" x14ac:dyDescent="0.25">
      <c r="B7090" s="10">
        <v>44624.289299189812</v>
      </c>
      <c r="C7090" s="1" t="s">
        <v>64</v>
      </c>
      <c r="D7090" s="1">
        <v>600</v>
      </c>
      <c r="E7090" s="10">
        <v>44624.289205266199</v>
      </c>
      <c r="F7090" s="1" t="s">
        <v>13</v>
      </c>
      <c r="G7090" s="1" t="s">
        <v>65</v>
      </c>
      <c r="H7090">
        <f t="shared" si="222"/>
        <v>6</v>
      </c>
      <c r="I7090" t="str">
        <f t="shared" si="223"/>
        <v>M2601</v>
      </c>
    </row>
    <row r="7091" spans="2:9" x14ac:dyDescent="0.25">
      <c r="B7091" s="10">
        <v>44624.289205266199</v>
      </c>
      <c r="C7091" s="1" t="s">
        <v>12</v>
      </c>
      <c r="D7091" s="1">
        <v>300</v>
      </c>
      <c r="E7091" s="10">
        <v>44624.280977152775</v>
      </c>
      <c r="F7091" s="1" t="s">
        <v>13</v>
      </c>
      <c r="G7091" s="1" t="s">
        <v>14</v>
      </c>
      <c r="H7091">
        <f t="shared" si="222"/>
        <v>6</v>
      </c>
      <c r="I7091" t="str">
        <f t="shared" si="223"/>
        <v>M2601</v>
      </c>
    </row>
    <row r="7092" spans="2:9" x14ac:dyDescent="0.25">
      <c r="B7092" s="10">
        <v>44624.289205266199</v>
      </c>
      <c r="C7092" s="1" t="s">
        <v>67</v>
      </c>
      <c r="D7092" s="1">
        <v>600</v>
      </c>
      <c r="E7092" s="10">
        <v>44624.289205266199</v>
      </c>
      <c r="F7092" s="1" t="s">
        <v>13</v>
      </c>
      <c r="G7092" s="1" t="s">
        <v>65</v>
      </c>
      <c r="H7092">
        <f t="shared" si="222"/>
        <v>6</v>
      </c>
      <c r="I7092" t="str">
        <f t="shared" si="223"/>
        <v>M2601</v>
      </c>
    </row>
    <row r="7093" spans="2:9" x14ac:dyDescent="0.25">
      <c r="B7093" s="10">
        <v>44624.289205243054</v>
      </c>
      <c r="C7093" s="1" t="s">
        <v>12</v>
      </c>
      <c r="D7093" s="1">
        <v>300</v>
      </c>
      <c r="E7093" s="10">
        <v>44624.280977152775</v>
      </c>
      <c r="F7093" s="1" t="s">
        <v>13</v>
      </c>
      <c r="G7093" s="1" t="s">
        <v>14</v>
      </c>
      <c r="H7093">
        <f t="shared" si="222"/>
        <v>6</v>
      </c>
      <c r="I7093" t="str">
        <f t="shared" si="223"/>
        <v>M2601</v>
      </c>
    </row>
    <row r="7094" spans="2:9" x14ac:dyDescent="0.25">
      <c r="B7094" s="10">
        <v>44624.288477453701</v>
      </c>
      <c r="C7094" s="1" t="s">
        <v>141</v>
      </c>
      <c r="D7094" s="1">
        <v>300</v>
      </c>
      <c r="E7094" s="10">
        <v>44624.288477453701</v>
      </c>
      <c r="F7094" s="1" t="s">
        <v>13</v>
      </c>
      <c r="G7094" s="1" t="s">
        <v>140</v>
      </c>
      <c r="H7094">
        <f t="shared" si="222"/>
        <v>7</v>
      </c>
      <c r="I7094" t="str">
        <f t="shared" si="223"/>
        <v>MA1605</v>
      </c>
    </row>
    <row r="7095" spans="2:9" x14ac:dyDescent="0.25">
      <c r="B7095" s="10">
        <v>44624.288434999995</v>
      </c>
      <c r="C7095" s="1" t="s">
        <v>28</v>
      </c>
      <c r="D7095" s="1">
        <v>300</v>
      </c>
      <c r="E7095" s="10">
        <v>44624.288412291666</v>
      </c>
      <c r="F7095" s="1" t="s">
        <v>13</v>
      </c>
      <c r="G7095" s="1" t="s">
        <v>24</v>
      </c>
      <c r="H7095">
        <f t="shared" si="222"/>
        <v>4</v>
      </c>
      <c r="I7095" t="str">
        <f t="shared" si="223"/>
        <v>VNI</v>
      </c>
    </row>
    <row r="7096" spans="2:9" x14ac:dyDescent="0.25">
      <c r="B7096" s="10">
        <v>44624.288434988426</v>
      </c>
      <c r="C7096" s="1" t="s">
        <v>28</v>
      </c>
      <c r="D7096" s="1">
        <v>300</v>
      </c>
      <c r="E7096" s="10">
        <v>44624.288412291666</v>
      </c>
      <c r="F7096" s="1" t="s">
        <v>13</v>
      </c>
      <c r="G7096" s="1" t="s">
        <v>24</v>
      </c>
      <c r="H7096">
        <f t="shared" si="222"/>
        <v>4</v>
      </c>
      <c r="I7096" t="str">
        <f t="shared" si="223"/>
        <v>VNI</v>
      </c>
    </row>
    <row r="7097" spans="2:9" x14ac:dyDescent="0.25">
      <c r="B7097" s="10">
        <v>44624.288412291666</v>
      </c>
      <c r="C7097" s="1" t="s">
        <v>23</v>
      </c>
      <c r="D7097" s="1">
        <v>300</v>
      </c>
      <c r="E7097" s="10">
        <v>44624.288412291666</v>
      </c>
      <c r="F7097" s="1" t="s">
        <v>13</v>
      </c>
      <c r="G7097" s="1" t="s">
        <v>24</v>
      </c>
      <c r="H7097">
        <f t="shared" si="222"/>
        <v>4</v>
      </c>
      <c r="I7097" t="str">
        <f t="shared" si="223"/>
        <v>VNI</v>
      </c>
    </row>
    <row r="7098" spans="2:9" x14ac:dyDescent="0.25">
      <c r="B7098" s="10">
        <v>44624.288329305557</v>
      </c>
      <c r="C7098" s="1" t="s">
        <v>18</v>
      </c>
      <c r="D7098" s="1">
        <v>300</v>
      </c>
      <c r="E7098" s="10">
        <v>44624.288210949075</v>
      </c>
      <c r="F7098" s="1" t="s">
        <v>13</v>
      </c>
      <c r="G7098" s="1" t="s">
        <v>19</v>
      </c>
      <c r="H7098">
        <f t="shared" si="222"/>
        <v>4</v>
      </c>
      <c r="I7098" t="str">
        <f t="shared" si="223"/>
        <v>VNI</v>
      </c>
    </row>
    <row r="7099" spans="2:9" x14ac:dyDescent="0.25">
      <c r="B7099" s="10">
        <v>44624.288210949075</v>
      </c>
      <c r="C7099" s="1" t="s">
        <v>22</v>
      </c>
      <c r="D7099" s="1">
        <v>300</v>
      </c>
      <c r="E7099" s="10">
        <v>44624.288210949075</v>
      </c>
      <c r="F7099" s="1" t="s">
        <v>13</v>
      </c>
      <c r="G7099" s="1" t="s">
        <v>19</v>
      </c>
      <c r="H7099">
        <f t="shared" si="222"/>
        <v>4</v>
      </c>
      <c r="I7099" t="str">
        <f t="shared" si="223"/>
        <v>VNI</v>
      </c>
    </row>
    <row r="7100" spans="2:9" x14ac:dyDescent="0.25">
      <c r="B7100" s="10">
        <v>44624.287850092587</v>
      </c>
      <c r="C7100" s="1" t="s">
        <v>280</v>
      </c>
      <c r="D7100" s="1">
        <v>600</v>
      </c>
      <c r="E7100" s="10">
        <v>44624.287349814811</v>
      </c>
      <c r="F7100" s="1" t="s">
        <v>13</v>
      </c>
      <c r="G7100" s="1" t="s">
        <v>281</v>
      </c>
      <c r="H7100">
        <f t="shared" si="222"/>
        <v>7</v>
      </c>
      <c r="I7100" t="str">
        <f t="shared" si="223"/>
        <v>MA1605</v>
      </c>
    </row>
    <row r="7101" spans="2:9" x14ac:dyDescent="0.25">
      <c r="B7101" s="10">
        <v>44624.287577303236</v>
      </c>
      <c r="C7101" s="1" t="s">
        <v>139</v>
      </c>
      <c r="D7101" s="1">
        <v>300</v>
      </c>
      <c r="E7101" s="10">
        <v>44624.286880092593</v>
      </c>
      <c r="F7101" s="1" t="s">
        <v>13</v>
      </c>
      <c r="G7101" s="1" t="s">
        <v>140</v>
      </c>
      <c r="H7101">
        <f t="shared" si="222"/>
        <v>7</v>
      </c>
      <c r="I7101" t="str">
        <f t="shared" si="223"/>
        <v>MA1605</v>
      </c>
    </row>
    <row r="7102" spans="2:9" x14ac:dyDescent="0.25">
      <c r="B7102" s="10">
        <v>44624.287577291667</v>
      </c>
      <c r="C7102" s="1" t="s">
        <v>139</v>
      </c>
      <c r="D7102" s="1">
        <v>300</v>
      </c>
      <c r="E7102" s="10">
        <v>44624.286880092593</v>
      </c>
      <c r="F7102" s="1" t="s">
        <v>13</v>
      </c>
      <c r="G7102" s="1" t="s">
        <v>140</v>
      </c>
      <c r="H7102">
        <f t="shared" si="222"/>
        <v>7</v>
      </c>
      <c r="I7102" t="str">
        <f t="shared" si="223"/>
        <v>MA1605</v>
      </c>
    </row>
    <row r="7103" spans="2:9" x14ac:dyDescent="0.25">
      <c r="B7103" s="10">
        <v>44624.287349814811</v>
      </c>
      <c r="C7103" s="1" t="s">
        <v>282</v>
      </c>
      <c r="D7103" s="1">
        <v>600</v>
      </c>
      <c r="E7103" s="10">
        <v>44624.287349814811</v>
      </c>
      <c r="F7103" s="1" t="s">
        <v>13</v>
      </c>
      <c r="G7103" s="1" t="s">
        <v>281</v>
      </c>
      <c r="H7103">
        <f t="shared" si="222"/>
        <v>7</v>
      </c>
      <c r="I7103" t="str">
        <f t="shared" si="223"/>
        <v>MA1605</v>
      </c>
    </row>
    <row r="7104" spans="2:9" x14ac:dyDescent="0.25">
      <c r="B7104" s="10">
        <v>44624.287181805557</v>
      </c>
      <c r="C7104" s="1" t="s">
        <v>283</v>
      </c>
      <c r="D7104" s="1">
        <v>300</v>
      </c>
      <c r="E7104" s="10">
        <v>44623.534796840278</v>
      </c>
      <c r="F7104" s="1" t="s">
        <v>13</v>
      </c>
      <c r="G7104" s="1" t="s">
        <v>273</v>
      </c>
      <c r="H7104">
        <f t="shared" si="222"/>
        <v>4</v>
      </c>
      <c r="I7104" t="str">
        <f t="shared" si="223"/>
        <v>VNI</v>
      </c>
    </row>
    <row r="7105" spans="2:9" x14ac:dyDescent="0.25">
      <c r="B7105" s="10">
        <v>44624.286880092593</v>
      </c>
      <c r="C7105" s="1" t="s">
        <v>141</v>
      </c>
      <c r="D7105" s="1">
        <v>300</v>
      </c>
      <c r="E7105" s="10">
        <v>44624.286880092593</v>
      </c>
      <c r="F7105" s="1" t="s">
        <v>13</v>
      </c>
      <c r="G7105" s="1" t="s">
        <v>140</v>
      </c>
      <c r="H7105">
        <f t="shared" si="222"/>
        <v>7</v>
      </c>
      <c r="I7105" t="str">
        <f t="shared" si="223"/>
        <v>MA1605</v>
      </c>
    </row>
    <row r="7106" spans="2:9" x14ac:dyDescent="0.25">
      <c r="B7106" s="10">
        <v>44624.286764467593</v>
      </c>
      <c r="C7106" s="1" t="s">
        <v>248</v>
      </c>
      <c r="D7106" s="1">
        <v>600</v>
      </c>
      <c r="E7106" s="10">
        <v>44624.28674142361</v>
      </c>
      <c r="F7106" s="1" t="s">
        <v>13</v>
      </c>
      <c r="G7106" s="1" t="s">
        <v>249</v>
      </c>
      <c r="H7106">
        <f t="shared" si="222"/>
        <v>7</v>
      </c>
      <c r="I7106" t="str">
        <f t="shared" si="223"/>
        <v>MA1605</v>
      </c>
    </row>
    <row r="7107" spans="2:9" x14ac:dyDescent="0.25">
      <c r="B7107" s="10">
        <v>44624.286764456017</v>
      </c>
      <c r="C7107" s="1" t="s">
        <v>248</v>
      </c>
      <c r="D7107" s="1">
        <v>600</v>
      </c>
      <c r="E7107" s="10">
        <v>44624.28674142361</v>
      </c>
      <c r="F7107" s="1" t="s">
        <v>13</v>
      </c>
      <c r="G7107" s="1" t="s">
        <v>249</v>
      </c>
      <c r="H7107">
        <f t="shared" si="222"/>
        <v>7</v>
      </c>
      <c r="I7107" t="str">
        <f t="shared" si="223"/>
        <v>MA1605</v>
      </c>
    </row>
    <row r="7108" spans="2:9" x14ac:dyDescent="0.25">
      <c r="B7108" s="10">
        <v>44624.28674142361</v>
      </c>
      <c r="C7108" s="1" t="s">
        <v>250</v>
      </c>
      <c r="D7108" s="1">
        <v>600</v>
      </c>
      <c r="E7108" s="10">
        <v>44624.28674142361</v>
      </c>
      <c r="F7108" s="1" t="s">
        <v>13</v>
      </c>
      <c r="G7108" s="1" t="s">
        <v>249</v>
      </c>
      <c r="H7108">
        <f t="shared" si="222"/>
        <v>7</v>
      </c>
      <c r="I7108" t="str">
        <f t="shared" si="223"/>
        <v>MA1605</v>
      </c>
    </row>
    <row r="7109" spans="2:9" x14ac:dyDescent="0.25">
      <c r="B7109" s="10">
        <v>44624.286699178236</v>
      </c>
      <c r="C7109" s="1" t="s">
        <v>18</v>
      </c>
      <c r="D7109" s="1">
        <v>300</v>
      </c>
      <c r="E7109" s="10">
        <v>44624.286574594902</v>
      </c>
      <c r="F7109" s="1" t="s">
        <v>13</v>
      </c>
      <c r="G7109" s="1" t="s">
        <v>19</v>
      </c>
      <c r="H7109">
        <f t="shared" si="222"/>
        <v>4</v>
      </c>
      <c r="I7109" t="str">
        <f t="shared" si="223"/>
        <v>VNI</v>
      </c>
    </row>
    <row r="7110" spans="2:9" x14ac:dyDescent="0.25">
      <c r="B7110" s="10">
        <v>44624.286615486111</v>
      </c>
      <c r="C7110" s="1" t="s">
        <v>28</v>
      </c>
      <c r="D7110" s="1">
        <v>300</v>
      </c>
      <c r="E7110" s="10">
        <v>44624.286366203705</v>
      </c>
      <c r="F7110" s="1" t="s">
        <v>13</v>
      </c>
      <c r="G7110" s="1" t="s">
        <v>24</v>
      </c>
      <c r="H7110">
        <f t="shared" si="222"/>
        <v>4</v>
      </c>
      <c r="I7110" t="str">
        <f t="shared" si="223"/>
        <v>VNI</v>
      </c>
    </row>
    <row r="7111" spans="2:9" x14ac:dyDescent="0.25">
      <c r="B7111" s="10">
        <v>44624.286574594902</v>
      </c>
      <c r="C7111" s="1" t="s">
        <v>22</v>
      </c>
      <c r="D7111" s="1">
        <v>300</v>
      </c>
      <c r="E7111" s="10">
        <v>44624.286574594902</v>
      </c>
      <c r="F7111" s="1" t="s">
        <v>13</v>
      </c>
      <c r="G7111" s="1" t="s">
        <v>19</v>
      </c>
      <c r="H7111">
        <f t="shared" si="222"/>
        <v>4</v>
      </c>
      <c r="I7111" t="str">
        <f t="shared" si="223"/>
        <v>VNI</v>
      </c>
    </row>
    <row r="7112" spans="2:9" x14ac:dyDescent="0.25">
      <c r="B7112" s="10">
        <v>44624.286370868052</v>
      </c>
      <c r="C7112" s="1" t="s">
        <v>139</v>
      </c>
      <c r="D7112" s="1">
        <v>300</v>
      </c>
      <c r="E7112" s="10">
        <v>44624.285678483793</v>
      </c>
      <c r="F7112" s="1" t="s">
        <v>13</v>
      </c>
      <c r="G7112" s="1" t="s">
        <v>140</v>
      </c>
      <c r="H7112">
        <f t="shared" si="222"/>
        <v>7</v>
      </c>
      <c r="I7112" t="str">
        <f t="shared" si="223"/>
        <v>MA1605</v>
      </c>
    </row>
    <row r="7113" spans="2:9" x14ac:dyDescent="0.25">
      <c r="B7113" s="10">
        <v>44624.286366203705</v>
      </c>
      <c r="C7113" s="1" t="s">
        <v>23</v>
      </c>
      <c r="D7113" s="1">
        <v>300</v>
      </c>
      <c r="E7113" s="10">
        <v>44624.286366203705</v>
      </c>
      <c r="F7113" s="1" t="s">
        <v>13</v>
      </c>
      <c r="G7113" s="1" t="s">
        <v>24</v>
      </c>
      <c r="H7113">
        <f t="shared" si="222"/>
        <v>4</v>
      </c>
      <c r="I7113" t="str">
        <f t="shared" si="223"/>
        <v>VNI</v>
      </c>
    </row>
    <row r="7114" spans="2:9" x14ac:dyDescent="0.25">
      <c r="B7114" s="10">
        <v>44624.286346608795</v>
      </c>
      <c r="C7114" s="1" t="s">
        <v>248</v>
      </c>
      <c r="D7114" s="1">
        <v>600</v>
      </c>
      <c r="E7114" s="10">
        <v>44624.286281319444</v>
      </c>
      <c r="F7114" s="1" t="s">
        <v>13</v>
      </c>
      <c r="G7114" s="1" t="s">
        <v>249</v>
      </c>
      <c r="H7114">
        <f t="shared" si="222"/>
        <v>7</v>
      </c>
      <c r="I7114" t="str">
        <f t="shared" si="223"/>
        <v>MA1605</v>
      </c>
    </row>
    <row r="7115" spans="2:9" x14ac:dyDescent="0.25">
      <c r="B7115" s="10">
        <v>44624.286346597219</v>
      </c>
      <c r="C7115" s="1" t="s">
        <v>248</v>
      </c>
      <c r="D7115" s="1">
        <v>600</v>
      </c>
      <c r="E7115" s="10">
        <v>44624.286281319444</v>
      </c>
      <c r="F7115" s="1" t="s">
        <v>13</v>
      </c>
      <c r="G7115" s="1" t="s">
        <v>249</v>
      </c>
      <c r="H7115">
        <f t="shared" si="222"/>
        <v>7</v>
      </c>
      <c r="I7115" t="str">
        <f t="shared" si="223"/>
        <v>MA1605</v>
      </c>
    </row>
    <row r="7116" spans="2:9" x14ac:dyDescent="0.25">
      <c r="B7116" s="10">
        <v>44624.286281319444</v>
      </c>
      <c r="C7116" s="1" t="s">
        <v>250</v>
      </c>
      <c r="D7116" s="1">
        <v>600</v>
      </c>
      <c r="E7116" s="10">
        <v>44624.286281319444</v>
      </c>
      <c r="F7116" s="1" t="s">
        <v>13</v>
      </c>
      <c r="G7116" s="1" t="s">
        <v>249</v>
      </c>
      <c r="H7116">
        <f t="shared" si="222"/>
        <v>7</v>
      </c>
      <c r="I7116" t="str">
        <f t="shared" si="223"/>
        <v>MA1605</v>
      </c>
    </row>
    <row r="7117" spans="2:9" x14ac:dyDescent="0.25">
      <c r="B7117" s="10">
        <v>44624.285863055557</v>
      </c>
      <c r="C7117" s="1" t="s">
        <v>28</v>
      </c>
      <c r="D7117" s="1">
        <v>300</v>
      </c>
      <c r="E7117" s="10">
        <v>44624.285560671291</v>
      </c>
      <c r="F7117" s="1" t="s">
        <v>13</v>
      </c>
      <c r="G7117" s="1" t="s">
        <v>24</v>
      </c>
      <c r="H7117">
        <f t="shared" si="222"/>
        <v>4</v>
      </c>
      <c r="I7117" t="str">
        <f t="shared" si="223"/>
        <v>VNI</v>
      </c>
    </row>
    <row r="7118" spans="2:9" x14ac:dyDescent="0.25">
      <c r="B7118" s="10">
        <v>44624.28586304398</v>
      </c>
      <c r="C7118" s="1" t="s">
        <v>28</v>
      </c>
      <c r="D7118" s="1">
        <v>300</v>
      </c>
      <c r="E7118" s="10">
        <v>44624.285560671291</v>
      </c>
      <c r="F7118" s="1" t="s">
        <v>13</v>
      </c>
      <c r="G7118" s="1" t="s">
        <v>24</v>
      </c>
      <c r="H7118">
        <f t="shared" si="222"/>
        <v>4</v>
      </c>
      <c r="I7118" t="str">
        <f t="shared" si="223"/>
        <v>VNI</v>
      </c>
    </row>
    <row r="7119" spans="2:9" x14ac:dyDescent="0.25">
      <c r="B7119" s="10">
        <v>44624.285678483793</v>
      </c>
      <c r="C7119" s="1" t="s">
        <v>141</v>
      </c>
      <c r="D7119" s="1">
        <v>300</v>
      </c>
      <c r="E7119" s="10">
        <v>44624.285678483793</v>
      </c>
      <c r="F7119" s="1" t="s">
        <v>13</v>
      </c>
      <c r="G7119" s="1" t="s">
        <v>140</v>
      </c>
      <c r="H7119">
        <f t="shared" si="222"/>
        <v>7</v>
      </c>
      <c r="I7119" t="str">
        <f t="shared" si="223"/>
        <v>MA1605</v>
      </c>
    </row>
    <row r="7120" spans="2:9" x14ac:dyDescent="0.25">
      <c r="B7120" s="10">
        <v>44624.285560671291</v>
      </c>
      <c r="C7120" s="1" t="s">
        <v>23</v>
      </c>
      <c r="D7120" s="1">
        <v>300</v>
      </c>
      <c r="E7120" s="10">
        <v>44624.285560671291</v>
      </c>
      <c r="F7120" s="1" t="s">
        <v>13</v>
      </c>
      <c r="G7120" s="1" t="s">
        <v>24</v>
      </c>
      <c r="H7120">
        <f t="shared" si="222"/>
        <v>4</v>
      </c>
      <c r="I7120" t="str">
        <f t="shared" si="223"/>
        <v>VNI</v>
      </c>
    </row>
    <row r="7121" spans="2:9" x14ac:dyDescent="0.25">
      <c r="B7121" s="10">
        <v>44624.285321388888</v>
      </c>
      <c r="C7121" s="1" t="s">
        <v>44</v>
      </c>
      <c r="D7121" s="1">
        <v>300</v>
      </c>
      <c r="E7121" s="10">
        <v>44624.285321388888</v>
      </c>
      <c r="F7121" s="1" t="s">
        <v>13</v>
      </c>
      <c r="G7121" s="1" t="s">
        <v>45</v>
      </c>
      <c r="H7121">
        <f t="shared" si="222"/>
        <v>7</v>
      </c>
      <c r="I7121" t="str">
        <f t="shared" si="223"/>
        <v>MA2605</v>
      </c>
    </row>
    <row r="7122" spans="2:9" x14ac:dyDescent="0.25">
      <c r="B7122" s="10">
        <v>44624.285201724539</v>
      </c>
      <c r="C7122" s="1" t="s">
        <v>84</v>
      </c>
      <c r="D7122" s="1">
        <v>600</v>
      </c>
      <c r="E7122" s="10">
        <v>44624.284735497684</v>
      </c>
      <c r="F7122" s="1" t="s">
        <v>13</v>
      </c>
      <c r="G7122" s="1" t="s">
        <v>85</v>
      </c>
      <c r="H7122">
        <f t="shared" si="222"/>
        <v>7</v>
      </c>
      <c r="I7122" t="str">
        <f t="shared" si="223"/>
        <v>MA2605</v>
      </c>
    </row>
    <row r="7123" spans="2:9" x14ac:dyDescent="0.25">
      <c r="B7123" s="10">
        <v>44624.285201724539</v>
      </c>
      <c r="C7123" s="1" t="s">
        <v>76</v>
      </c>
      <c r="D7123" s="1">
        <v>600</v>
      </c>
      <c r="E7123" s="10">
        <v>44624.284675289353</v>
      </c>
      <c r="F7123" s="1" t="s">
        <v>13</v>
      </c>
      <c r="G7123" s="1" t="s">
        <v>77</v>
      </c>
      <c r="H7123">
        <f t="shared" si="222"/>
        <v>7</v>
      </c>
      <c r="I7123" t="str">
        <f t="shared" si="223"/>
        <v>MA2605</v>
      </c>
    </row>
    <row r="7124" spans="2:9" x14ac:dyDescent="0.25">
      <c r="B7124" s="10">
        <v>44624.285201724539</v>
      </c>
      <c r="C7124" s="1" t="s">
        <v>78</v>
      </c>
      <c r="D7124" s="1">
        <v>600</v>
      </c>
      <c r="E7124" s="10">
        <v>44624.284675300922</v>
      </c>
      <c r="F7124" s="1" t="s">
        <v>13</v>
      </c>
      <c r="G7124" s="1" t="s">
        <v>79</v>
      </c>
      <c r="H7124">
        <f t="shared" si="222"/>
        <v>7</v>
      </c>
      <c r="I7124" t="str">
        <f t="shared" si="223"/>
        <v>MA2605</v>
      </c>
    </row>
    <row r="7125" spans="2:9" x14ac:dyDescent="0.25">
      <c r="B7125" s="10">
        <v>44624.285201724539</v>
      </c>
      <c r="C7125" s="1" t="s">
        <v>80</v>
      </c>
      <c r="D7125" s="1">
        <v>600</v>
      </c>
      <c r="E7125" s="10">
        <v>44624.284675300922</v>
      </c>
      <c r="F7125" s="1" t="s">
        <v>13</v>
      </c>
      <c r="G7125" s="1" t="s">
        <v>81</v>
      </c>
      <c r="H7125">
        <f t="shared" si="222"/>
        <v>7</v>
      </c>
      <c r="I7125" t="str">
        <f t="shared" si="223"/>
        <v>MA2605</v>
      </c>
    </row>
    <row r="7126" spans="2:9" x14ac:dyDescent="0.25">
      <c r="B7126" s="10">
        <v>44624.285201712963</v>
      </c>
      <c r="C7126" s="1" t="s">
        <v>84</v>
      </c>
      <c r="D7126" s="1">
        <v>600</v>
      </c>
      <c r="E7126" s="10">
        <v>44624.284735497684</v>
      </c>
      <c r="F7126" s="1" t="s">
        <v>13</v>
      </c>
      <c r="G7126" s="1" t="s">
        <v>85</v>
      </c>
      <c r="H7126">
        <f t="shared" si="222"/>
        <v>7</v>
      </c>
      <c r="I7126" t="str">
        <f t="shared" si="223"/>
        <v>MA2605</v>
      </c>
    </row>
    <row r="7127" spans="2:9" x14ac:dyDescent="0.25">
      <c r="B7127" s="10">
        <v>44624.285091851852</v>
      </c>
      <c r="C7127" s="1" t="s">
        <v>18</v>
      </c>
      <c r="D7127" s="1">
        <v>300</v>
      </c>
      <c r="E7127" s="10">
        <v>44624.284958807868</v>
      </c>
      <c r="F7127" s="1" t="s">
        <v>13</v>
      </c>
      <c r="G7127" s="1" t="s">
        <v>19</v>
      </c>
      <c r="H7127">
        <f t="shared" si="222"/>
        <v>4</v>
      </c>
      <c r="I7127" t="str">
        <f t="shared" si="223"/>
        <v>VNI</v>
      </c>
    </row>
    <row r="7128" spans="2:9" x14ac:dyDescent="0.25">
      <c r="B7128" s="10">
        <v>44624.285091840276</v>
      </c>
      <c r="C7128" s="1" t="s">
        <v>18</v>
      </c>
      <c r="D7128" s="1">
        <v>300</v>
      </c>
      <c r="E7128" s="10">
        <v>44624.284958807868</v>
      </c>
      <c r="F7128" s="1" t="s">
        <v>13</v>
      </c>
      <c r="G7128" s="1" t="s">
        <v>19</v>
      </c>
      <c r="H7128">
        <f t="shared" si="222"/>
        <v>4</v>
      </c>
      <c r="I7128" t="str">
        <f t="shared" si="223"/>
        <v>VNI</v>
      </c>
    </row>
    <row r="7129" spans="2:9" x14ac:dyDescent="0.25">
      <c r="B7129" s="10">
        <v>44624.284958807868</v>
      </c>
      <c r="C7129" s="1" t="s">
        <v>22</v>
      </c>
      <c r="D7129" s="1">
        <v>300</v>
      </c>
      <c r="E7129" s="10">
        <v>44624.284958807868</v>
      </c>
      <c r="F7129" s="1" t="s">
        <v>13</v>
      </c>
      <c r="G7129" s="1" t="s">
        <v>19</v>
      </c>
      <c r="H7129">
        <f t="shared" si="222"/>
        <v>4</v>
      </c>
      <c r="I7129" t="str">
        <f t="shared" si="223"/>
        <v>VNI</v>
      </c>
    </row>
    <row r="7130" spans="2:9" x14ac:dyDescent="0.25">
      <c r="B7130" s="10">
        <v>44624.2849255787</v>
      </c>
      <c r="C7130" s="1" t="s">
        <v>20</v>
      </c>
      <c r="D7130" s="1">
        <v>600</v>
      </c>
      <c r="E7130" s="10">
        <v>44624.278681631942</v>
      </c>
      <c r="F7130" s="1" t="s">
        <v>13</v>
      </c>
      <c r="G7130" s="1" t="s">
        <v>21</v>
      </c>
      <c r="H7130">
        <f t="shared" si="222"/>
        <v>4</v>
      </c>
      <c r="I7130" t="str">
        <f t="shared" si="223"/>
        <v>VNI</v>
      </c>
    </row>
    <row r="7131" spans="2:9" x14ac:dyDescent="0.25">
      <c r="B7131" s="10">
        <v>44624.284776249995</v>
      </c>
      <c r="C7131" s="1" t="s">
        <v>48</v>
      </c>
      <c r="D7131" s="1">
        <v>300</v>
      </c>
      <c r="E7131" s="10">
        <v>44624.276833668977</v>
      </c>
      <c r="F7131" s="1" t="s">
        <v>13</v>
      </c>
      <c r="G7131" s="1" t="s">
        <v>45</v>
      </c>
      <c r="H7131">
        <f t="shared" ref="H7131:H7194" si="224">IF(G7131&lt;&gt;"",FIND(".",G7131),1)</f>
        <v>7</v>
      </c>
      <c r="I7131" t="str">
        <f t="shared" ref="I7131:I7194" si="225">LEFT(G7131,H7131-1)</f>
        <v>MA2605</v>
      </c>
    </row>
    <row r="7132" spans="2:9" x14ac:dyDescent="0.25">
      <c r="B7132" s="10">
        <v>44624.284776238426</v>
      </c>
      <c r="C7132" s="1" t="s">
        <v>48</v>
      </c>
      <c r="D7132" s="1">
        <v>300</v>
      </c>
      <c r="E7132" s="10">
        <v>44624.276833668977</v>
      </c>
      <c r="F7132" s="1" t="s">
        <v>13</v>
      </c>
      <c r="G7132" s="1" t="s">
        <v>45</v>
      </c>
      <c r="H7132">
        <f t="shared" si="224"/>
        <v>7</v>
      </c>
      <c r="I7132" t="str">
        <f t="shared" si="225"/>
        <v>MA2605</v>
      </c>
    </row>
    <row r="7133" spans="2:9" x14ac:dyDescent="0.25">
      <c r="B7133" s="10">
        <v>44624.284735497684</v>
      </c>
      <c r="C7133" s="1" t="s">
        <v>86</v>
      </c>
      <c r="D7133" s="1">
        <v>600</v>
      </c>
      <c r="E7133" s="10">
        <v>44624.284735497684</v>
      </c>
      <c r="F7133" s="1" t="s">
        <v>13</v>
      </c>
      <c r="G7133" s="1" t="s">
        <v>85</v>
      </c>
      <c r="H7133">
        <f t="shared" si="224"/>
        <v>7</v>
      </c>
      <c r="I7133" t="str">
        <f t="shared" si="225"/>
        <v>MA2605</v>
      </c>
    </row>
    <row r="7134" spans="2:9" x14ac:dyDescent="0.25">
      <c r="B7134" s="10">
        <v>44624.284694062495</v>
      </c>
      <c r="C7134" s="1" t="s">
        <v>82</v>
      </c>
      <c r="D7134" s="1">
        <v>600</v>
      </c>
      <c r="E7134" s="10">
        <v>44624.284611516203</v>
      </c>
      <c r="F7134" s="1" t="s">
        <v>13</v>
      </c>
      <c r="G7134" s="1" t="s">
        <v>83</v>
      </c>
      <c r="H7134">
        <f t="shared" si="224"/>
        <v>7</v>
      </c>
      <c r="I7134" t="str">
        <f t="shared" si="225"/>
        <v>MA2605</v>
      </c>
    </row>
    <row r="7135" spans="2:9" x14ac:dyDescent="0.25">
      <c r="B7135" s="10">
        <v>44624.284675300922</v>
      </c>
      <c r="C7135" s="1" t="s">
        <v>88</v>
      </c>
      <c r="D7135" s="1">
        <v>600</v>
      </c>
      <c r="E7135" s="10">
        <v>44624.284675300922</v>
      </c>
      <c r="F7135" s="1" t="s">
        <v>13</v>
      </c>
      <c r="G7135" s="1" t="s">
        <v>79</v>
      </c>
      <c r="H7135">
        <f t="shared" si="224"/>
        <v>7</v>
      </c>
      <c r="I7135" t="str">
        <f t="shared" si="225"/>
        <v>MA2605</v>
      </c>
    </row>
    <row r="7136" spans="2:9" x14ac:dyDescent="0.25">
      <c r="B7136" s="10">
        <v>44624.284675300922</v>
      </c>
      <c r="C7136" s="1" t="s">
        <v>87</v>
      </c>
      <c r="D7136" s="1">
        <v>600</v>
      </c>
      <c r="E7136" s="10">
        <v>44624.284675300922</v>
      </c>
      <c r="F7136" s="1" t="s">
        <v>13</v>
      </c>
      <c r="G7136" s="1" t="s">
        <v>81</v>
      </c>
      <c r="H7136">
        <f t="shared" si="224"/>
        <v>7</v>
      </c>
      <c r="I7136" t="str">
        <f t="shared" si="225"/>
        <v>MA2605</v>
      </c>
    </row>
    <row r="7137" spans="2:9" x14ac:dyDescent="0.25">
      <c r="B7137" s="10">
        <v>44624.284675289353</v>
      </c>
      <c r="C7137" s="1" t="s">
        <v>89</v>
      </c>
      <c r="D7137" s="1">
        <v>600</v>
      </c>
      <c r="E7137" s="10">
        <v>44624.284675289353</v>
      </c>
      <c r="F7137" s="1" t="s">
        <v>13</v>
      </c>
      <c r="G7137" s="1" t="s">
        <v>77</v>
      </c>
      <c r="H7137">
        <f t="shared" si="224"/>
        <v>7</v>
      </c>
      <c r="I7137" t="str">
        <f t="shared" si="225"/>
        <v>MA2605</v>
      </c>
    </row>
    <row r="7138" spans="2:9" x14ac:dyDescent="0.25">
      <c r="B7138" s="10">
        <v>44624.284611516203</v>
      </c>
      <c r="C7138" s="1" t="s">
        <v>90</v>
      </c>
      <c r="D7138" s="1">
        <v>600</v>
      </c>
      <c r="E7138" s="10">
        <v>44624.284611516203</v>
      </c>
      <c r="F7138" s="1" t="s">
        <v>13</v>
      </c>
      <c r="G7138" s="1" t="s">
        <v>83</v>
      </c>
      <c r="H7138">
        <f t="shared" si="224"/>
        <v>7</v>
      </c>
      <c r="I7138" t="str">
        <f t="shared" si="225"/>
        <v>MA2605</v>
      </c>
    </row>
    <row r="7139" spans="2:9" x14ac:dyDescent="0.25">
      <c r="B7139" s="10">
        <v>44624.284461180556</v>
      </c>
      <c r="C7139" s="1" t="s">
        <v>28</v>
      </c>
      <c r="D7139" s="1">
        <v>300</v>
      </c>
      <c r="E7139" s="10">
        <v>44624.284173645829</v>
      </c>
      <c r="F7139" s="1" t="s">
        <v>13</v>
      </c>
      <c r="G7139" s="1" t="s">
        <v>24</v>
      </c>
      <c r="H7139">
        <f t="shared" si="224"/>
        <v>4</v>
      </c>
      <c r="I7139" t="str">
        <f t="shared" si="225"/>
        <v>VNI</v>
      </c>
    </row>
    <row r="7140" spans="2:9" x14ac:dyDescent="0.25">
      <c r="B7140" s="10">
        <v>44624.28434528935</v>
      </c>
      <c r="C7140" s="1" t="s">
        <v>142</v>
      </c>
      <c r="D7140" s="1">
        <v>600</v>
      </c>
      <c r="E7140" s="10">
        <v>44624.284264479167</v>
      </c>
      <c r="F7140" s="1" t="s">
        <v>13</v>
      </c>
      <c r="G7140" s="1" t="s">
        <v>143</v>
      </c>
      <c r="H7140">
        <f t="shared" si="224"/>
        <v>7</v>
      </c>
      <c r="I7140" t="str">
        <f t="shared" si="225"/>
        <v>MA1605</v>
      </c>
    </row>
    <row r="7141" spans="2:9" x14ac:dyDescent="0.25">
      <c r="B7141" s="10">
        <v>44624.284340520833</v>
      </c>
      <c r="C7141" s="1" t="s">
        <v>139</v>
      </c>
      <c r="D7141" s="1">
        <v>300</v>
      </c>
      <c r="E7141" s="10">
        <v>44624.283674166662</v>
      </c>
      <c r="F7141" s="1" t="s">
        <v>13</v>
      </c>
      <c r="G7141" s="1" t="s">
        <v>140</v>
      </c>
      <c r="H7141">
        <f t="shared" si="224"/>
        <v>7</v>
      </c>
      <c r="I7141" t="str">
        <f t="shared" si="225"/>
        <v>MA1605</v>
      </c>
    </row>
    <row r="7142" spans="2:9" x14ac:dyDescent="0.25">
      <c r="B7142" s="10">
        <v>44624.284318321756</v>
      </c>
      <c r="C7142" s="1" t="s">
        <v>252</v>
      </c>
      <c r="D7142" s="1">
        <v>600</v>
      </c>
      <c r="E7142" s="10">
        <v>44624.284235405088</v>
      </c>
      <c r="F7142" s="1" t="s">
        <v>13</v>
      </c>
      <c r="G7142" s="1" t="s">
        <v>253</v>
      </c>
      <c r="H7142">
        <f t="shared" si="224"/>
        <v>7</v>
      </c>
      <c r="I7142" t="str">
        <f t="shared" si="225"/>
        <v>MA1605</v>
      </c>
    </row>
    <row r="7143" spans="2:9" x14ac:dyDescent="0.25">
      <c r="B7143" s="10">
        <v>44624.284318310187</v>
      </c>
      <c r="C7143" s="1" t="s">
        <v>252</v>
      </c>
      <c r="D7143" s="1">
        <v>600</v>
      </c>
      <c r="E7143" s="10">
        <v>44624.284235405088</v>
      </c>
      <c r="F7143" s="1" t="s">
        <v>13</v>
      </c>
      <c r="G7143" s="1" t="s">
        <v>253</v>
      </c>
      <c r="H7143">
        <f t="shared" si="224"/>
        <v>7</v>
      </c>
      <c r="I7143" t="str">
        <f t="shared" si="225"/>
        <v>MA1605</v>
      </c>
    </row>
    <row r="7144" spans="2:9" x14ac:dyDescent="0.25">
      <c r="B7144" s="10">
        <v>44624.284264479167</v>
      </c>
      <c r="C7144" s="1" t="s">
        <v>144</v>
      </c>
      <c r="D7144" s="1">
        <v>600</v>
      </c>
      <c r="E7144" s="10">
        <v>44624.284264479167</v>
      </c>
      <c r="F7144" s="1" t="s">
        <v>13</v>
      </c>
      <c r="G7144" s="1" t="s">
        <v>143</v>
      </c>
      <c r="H7144">
        <f t="shared" si="224"/>
        <v>7</v>
      </c>
      <c r="I7144" t="str">
        <f t="shared" si="225"/>
        <v>MA1605</v>
      </c>
    </row>
    <row r="7145" spans="2:9" x14ac:dyDescent="0.25">
      <c r="B7145" s="10">
        <v>44624.284235405088</v>
      </c>
      <c r="C7145" s="1" t="s">
        <v>254</v>
      </c>
      <c r="D7145" s="1">
        <v>600</v>
      </c>
      <c r="E7145" s="10">
        <v>44624.284235405088</v>
      </c>
      <c r="F7145" s="1" t="s">
        <v>13</v>
      </c>
      <c r="G7145" s="1" t="s">
        <v>253</v>
      </c>
      <c r="H7145">
        <f t="shared" si="224"/>
        <v>7</v>
      </c>
      <c r="I7145" t="str">
        <f t="shared" si="225"/>
        <v>MA1605</v>
      </c>
    </row>
    <row r="7146" spans="2:9" x14ac:dyDescent="0.25">
      <c r="B7146" s="10">
        <v>44624.284173645829</v>
      </c>
      <c r="C7146" s="1" t="s">
        <v>23</v>
      </c>
      <c r="D7146" s="1">
        <v>300</v>
      </c>
      <c r="E7146" s="10">
        <v>44624.284173645829</v>
      </c>
      <c r="F7146" s="1" t="s">
        <v>13</v>
      </c>
      <c r="G7146" s="1" t="s">
        <v>24</v>
      </c>
      <c r="H7146">
        <f t="shared" si="224"/>
        <v>4</v>
      </c>
      <c r="I7146" t="str">
        <f t="shared" si="225"/>
        <v>VNI</v>
      </c>
    </row>
    <row r="7147" spans="2:9" x14ac:dyDescent="0.25">
      <c r="B7147" s="10">
        <v>44624.283674166662</v>
      </c>
      <c r="C7147" s="1" t="s">
        <v>141</v>
      </c>
      <c r="D7147" s="1">
        <v>300</v>
      </c>
      <c r="E7147" s="10">
        <v>44624.283674166662</v>
      </c>
      <c r="F7147" s="1" t="s">
        <v>13</v>
      </c>
      <c r="G7147" s="1" t="s">
        <v>140</v>
      </c>
      <c r="H7147">
        <f t="shared" si="224"/>
        <v>7</v>
      </c>
      <c r="I7147" t="str">
        <f t="shared" si="225"/>
        <v>MA1605</v>
      </c>
    </row>
    <row r="7148" spans="2:9" x14ac:dyDescent="0.25">
      <c r="B7148" s="10">
        <v>44624.283589305553</v>
      </c>
      <c r="C7148" s="1" t="s">
        <v>18</v>
      </c>
      <c r="D7148" s="1">
        <v>300</v>
      </c>
      <c r="E7148" s="10">
        <v>44624.28346583333</v>
      </c>
      <c r="F7148" s="1" t="s">
        <v>13</v>
      </c>
      <c r="G7148" s="1" t="s">
        <v>19</v>
      </c>
      <c r="H7148">
        <f t="shared" si="224"/>
        <v>4</v>
      </c>
      <c r="I7148" t="str">
        <f t="shared" si="225"/>
        <v>VNI</v>
      </c>
    </row>
    <row r="7149" spans="2:9" x14ac:dyDescent="0.25">
      <c r="B7149" s="10">
        <v>44624.283589293977</v>
      </c>
      <c r="C7149" s="1" t="s">
        <v>18</v>
      </c>
      <c r="D7149" s="1">
        <v>300</v>
      </c>
      <c r="E7149" s="10">
        <v>44624.28346583333</v>
      </c>
      <c r="F7149" s="1" t="s">
        <v>13</v>
      </c>
      <c r="G7149" s="1" t="s">
        <v>19</v>
      </c>
      <c r="H7149">
        <f t="shared" si="224"/>
        <v>4</v>
      </c>
      <c r="I7149" t="str">
        <f t="shared" si="225"/>
        <v>VNI</v>
      </c>
    </row>
    <row r="7150" spans="2:9" x14ac:dyDescent="0.25">
      <c r="B7150" s="10">
        <v>44624.28346583333</v>
      </c>
      <c r="C7150" s="1" t="s">
        <v>22</v>
      </c>
      <c r="D7150" s="1">
        <v>300</v>
      </c>
      <c r="E7150" s="10">
        <v>44624.28346583333</v>
      </c>
      <c r="F7150" s="1" t="s">
        <v>13</v>
      </c>
      <c r="G7150" s="1" t="s">
        <v>19</v>
      </c>
      <c r="H7150">
        <f t="shared" si="224"/>
        <v>4</v>
      </c>
      <c r="I7150" t="str">
        <f t="shared" si="225"/>
        <v>VNI</v>
      </c>
    </row>
    <row r="7151" spans="2:9" x14ac:dyDescent="0.25">
      <c r="B7151" s="10">
        <v>44624.283256469906</v>
      </c>
      <c r="C7151" s="1" t="s">
        <v>280</v>
      </c>
      <c r="D7151" s="1">
        <v>600</v>
      </c>
      <c r="E7151" s="10">
        <v>44624.283005277779</v>
      </c>
      <c r="F7151" s="1" t="s">
        <v>13</v>
      </c>
      <c r="G7151" s="1" t="s">
        <v>281</v>
      </c>
      <c r="H7151">
        <f t="shared" si="224"/>
        <v>7</v>
      </c>
      <c r="I7151" t="str">
        <f t="shared" si="225"/>
        <v>MA1605</v>
      </c>
    </row>
    <row r="7152" spans="2:9" x14ac:dyDescent="0.25">
      <c r="B7152" s="10">
        <v>44624.28325645833</v>
      </c>
      <c r="C7152" s="1" t="s">
        <v>280</v>
      </c>
      <c r="D7152" s="1">
        <v>600</v>
      </c>
      <c r="E7152" s="10">
        <v>44624.283005277779</v>
      </c>
      <c r="F7152" s="1" t="s">
        <v>13</v>
      </c>
      <c r="G7152" s="1" t="s">
        <v>281</v>
      </c>
      <c r="H7152">
        <f t="shared" si="224"/>
        <v>7</v>
      </c>
      <c r="I7152" t="str">
        <f t="shared" si="225"/>
        <v>MA1605</v>
      </c>
    </row>
    <row r="7153" spans="2:9" x14ac:dyDescent="0.25">
      <c r="B7153" s="10">
        <v>44624.283095196755</v>
      </c>
      <c r="C7153" s="1" t="s">
        <v>139</v>
      </c>
      <c r="D7153" s="1">
        <v>300</v>
      </c>
      <c r="E7153" s="10">
        <v>44624.282755243054</v>
      </c>
      <c r="F7153" s="1" t="s">
        <v>13</v>
      </c>
      <c r="G7153" s="1" t="s">
        <v>140</v>
      </c>
      <c r="H7153">
        <f t="shared" si="224"/>
        <v>7</v>
      </c>
      <c r="I7153" t="str">
        <f t="shared" si="225"/>
        <v>MA1605</v>
      </c>
    </row>
    <row r="7154" spans="2:9" x14ac:dyDescent="0.25">
      <c r="B7154" s="10">
        <v>44624.283005277779</v>
      </c>
      <c r="C7154" s="1" t="s">
        <v>282</v>
      </c>
      <c r="D7154" s="1">
        <v>600</v>
      </c>
      <c r="E7154" s="10">
        <v>44624.283005277779</v>
      </c>
      <c r="F7154" s="1" t="s">
        <v>13</v>
      </c>
      <c r="G7154" s="1" t="s">
        <v>281</v>
      </c>
      <c r="H7154">
        <f t="shared" si="224"/>
        <v>7</v>
      </c>
      <c r="I7154" t="str">
        <f t="shared" si="225"/>
        <v>MA1605</v>
      </c>
    </row>
    <row r="7155" spans="2:9" x14ac:dyDescent="0.25">
      <c r="B7155" s="10">
        <v>44624.282755243054</v>
      </c>
      <c r="C7155" s="1" t="s">
        <v>141</v>
      </c>
      <c r="D7155" s="1">
        <v>300</v>
      </c>
      <c r="E7155" s="10">
        <v>44624.282755243054</v>
      </c>
      <c r="F7155" s="1" t="s">
        <v>13</v>
      </c>
      <c r="G7155" s="1" t="s">
        <v>140</v>
      </c>
      <c r="H7155">
        <f t="shared" si="224"/>
        <v>7</v>
      </c>
      <c r="I7155" t="str">
        <f t="shared" si="225"/>
        <v>MA1605</v>
      </c>
    </row>
    <row r="7156" spans="2:9" x14ac:dyDescent="0.25">
      <c r="B7156" s="10">
        <v>44624.282632453702</v>
      </c>
      <c r="C7156" s="1" t="s">
        <v>28</v>
      </c>
      <c r="D7156" s="1">
        <v>300</v>
      </c>
      <c r="E7156" s="10">
        <v>44624.282398483796</v>
      </c>
      <c r="F7156" s="1" t="s">
        <v>13</v>
      </c>
      <c r="G7156" s="1" t="s">
        <v>24</v>
      </c>
      <c r="H7156">
        <f t="shared" si="224"/>
        <v>4</v>
      </c>
      <c r="I7156" t="str">
        <f t="shared" si="225"/>
        <v>VNI</v>
      </c>
    </row>
    <row r="7157" spans="2:9" x14ac:dyDescent="0.25">
      <c r="B7157" s="10">
        <v>44624.282632442126</v>
      </c>
      <c r="C7157" s="1" t="s">
        <v>28</v>
      </c>
      <c r="D7157" s="1">
        <v>300</v>
      </c>
      <c r="E7157" s="10">
        <v>44624.282398483796</v>
      </c>
      <c r="F7157" s="1" t="s">
        <v>13</v>
      </c>
      <c r="G7157" s="1" t="s">
        <v>24</v>
      </c>
      <c r="H7157">
        <f t="shared" si="224"/>
        <v>4</v>
      </c>
      <c r="I7157" t="str">
        <f t="shared" si="225"/>
        <v>VNI</v>
      </c>
    </row>
    <row r="7158" spans="2:9" x14ac:dyDescent="0.25">
      <c r="B7158" s="10">
        <v>44624.282609351852</v>
      </c>
      <c r="C7158" s="1" t="s">
        <v>139</v>
      </c>
      <c r="D7158" s="1">
        <v>300</v>
      </c>
      <c r="E7158" s="10">
        <v>44624.2824821412</v>
      </c>
      <c r="F7158" s="1" t="s">
        <v>13</v>
      </c>
      <c r="G7158" s="1" t="s">
        <v>140</v>
      </c>
      <c r="H7158">
        <f t="shared" si="224"/>
        <v>7</v>
      </c>
      <c r="I7158" t="str">
        <f t="shared" si="225"/>
        <v>MA1605</v>
      </c>
    </row>
    <row r="7159" spans="2:9" x14ac:dyDescent="0.25">
      <c r="B7159" s="10">
        <v>44624.282609340276</v>
      </c>
      <c r="C7159" s="1" t="s">
        <v>139</v>
      </c>
      <c r="D7159" s="1">
        <v>300</v>
      </c>
      <c r="E7159" s="10">
        <v>44624.2824821412</v>
      </c>
      <c r="F7159" s="1" t="s">
        <v>13</v>
      </c>
      <c r="G7159" s="1" t="s">
        <v>140</v>
      </c>
      <c r="H7159">
        <f t="shared" si="224"/>
        <v>7</v>
      </c>
      <c r="I7159" t="str">
        <f t="shared" si="225"/>
        <v>MA1605</v>
      </c>
    </row>
    <row r="7160" spans="2:9" x14ac:dyDescent="0.25">
      <c r="B7160" s="10">
        <v>44624.282597708334</v>
      </c>
      <c r="C7160" s="1" t="s">
        <v>148</v>
      </c>
      <c r="D7160" s="1">
        <v>600</v>
      </c>
      <c r="E7160" s="10">
        <v>44624.282528171294</v>
      </c>
      <c r="F7160" s="1" t="s">
        <v>13</v>
      </c>
      <c r="G7160" s="1" t="s">
        <v>149</v>
      </c>
      <c r="H7160">
        <f t="shared" si="224"/>
        <v>7</v>
      </c>
      <c r="I7160" t="str">
        <f t="shared" si="225"/>
        <v>MA1605</v>
      </c>
    </row>
    <row r="7161" spans="2:9" x14ac:dyDescent="0.25">
      <c r="B7161" s="10">
        <v>44624.282597696758</v>
      </c>
      <c r="C7161" s="1" t="s">
        <v>148</v>
      </c>
      <c r="D7161" s="1">
        <v>600</v>
      </c>
      <c r="E7161" s="10">
        <v>44624.282528171294</v>
      </c>
      <c r="F7161" s="1" t="s">
        <v>13</v>
      </c>
      <c r="G7161" s="1" t="s">
        <v>149</v>
      </c>
      <c r="H7161">
        <f t="shared" si="224"/>
        <v>7</v>
      </c>
      <c r="I7161" t="str">
        <f t="shared" si="225"/>
        <v>MA1605</v>
      </c>
    </row>
    <row r="7162" spans="2:9" x14ac:dyDescent="0.25">
      <c r="B7162" s="10">
        <v>44624.282528171294</v>
      </c>
      <c r="C7162" s="1" t="s">
        <v>150</v>
      </c>
      <c r="D7162" s="1">
        <v>600</v>
      </c>
      <c r="E7162" s="10">
        <v>44624.282528171294</v>
      </c>
      <c r="F7162" s="1" t="s">
        <v>13</v>
      </c>
      <c r="G7162" s="1" t="s">
        <v>149</v>
      </c>
      <c r="H7162">
        <f t="shared" si="224"/>
        <v>7</v>
      </c>
      <c r="I7162" t="str">
        <f t="shared" si="225"/>
        <v>MA1605</v>
      </c>
    </row>
    <row r="7163" spans="2:9" x14ac:dyDescent="0.25">
      <c r="B7163" s="10">
        <v>44624.2824821412</v>
      </c>
      <c r="C7163" s="1" t="s">
        <v>141</v>
      </c>
      <c r="D7163" s="1">
        <v>300</v>
      </c>
      <c r="E7163" s="10">
        <v>44624.2824821412</v>
      </c>
      <c r="F7163" s="1" t="s">
        <v>13</v>
      </c>
      <c r="G7163" s="1" t="s">
        <v>140</v>
      </c>
      <c r="H7163">
        <f t="shared" si="224"/>
        <v>7</v>
      </c>
      <c r="I7163" t="str">
        <f t="shared" si="225"/>
        <v>MA1605</v>
      </c>
    </row>
    <row r="7164" spans="2:9" x14ac:dyDescent="0.25">
      <c r="B7164" s="10">
        <v>44624.282470289349</v>
      </c>
      <c r="C7164" s="1" t="s">
        <v>148</v>
      </c>
      <c r="D7164" s="1">
        <v>600</v>
      </c>
      <c r="E7164" s="10">
        <v>44624.282273668978</v>
      </c>
      <c r="F7164" s="1" t="s">
        <v>13</v>
      </c>
      <c r="G7164" s="1" t="s">
        <v>149</v>
      </c>
      <c r="H7164">
        <f t="shared" si="224"/>
        <v>7</v>
      </c>
      <c r="I7164" t="str">
        <f t="shared" si="225"/>
        <v>MA1605</v>
      </c>
    </row>
    <row r="7165" spans="2:9" x14ac:dyDescent="0.25">
      <c r="B7165" s="10">
        <v>44624.282470277773</v>
      </c>
      <c r="C7165" s="1" t="s">
        <v>148</v>
      </c>
      <c r="D7165" s="1">
        <v>600</v>
      </c>
      <c r="E7165" s="10">
        <v>44624.282273668978</v>
      </c>
      <c r="F7165" s="1" t="s">
        <v>13</v>
      </c>
      <c r="G7165" s="1" t="s">
        <v>149</v>
      </c>
      <c r="H7165">
        <f t="shared" si="224"/>
        <v>7</v>
      </c>
      <c r="I7165" t="str">
        <f t="shared" si="225"/>
        <v>MA1605</v>
      </c>
    </row>
    <row r="7166" spans="2:9" x14ac:dyDescent="0.25">
      <c r="B7166" s="10">
        <v>44624.282398483796</v>
      </c>
      <c r="C7166" s="1" t="s">
        <v>23</v>
      </c>
      <c r="D7166" s="1">
        <v>300</v>
      </c>
      <c r="E7166" s="10">
        <v>44624.282398483796</v>
      </c>
      <c r="F7166" s="1" t="s">
        <v>13</v>
      </c>
      <c r="G7166" s="1" t="s">
        <v>24</v>
      </c>
      <c r="H7166">
        <f t="shared" si="224"/>
        <v>4</v>
      </c>
      <c r="I7166" t="str">
        <f t="shared" si="225"/>
        <v>VNI</v>
      </c>
    </row>
    <row r="7167" spans="2:9" x14ac:dyDescent="0.25">
      <c r="B7167" s="10">
        <v>44624.282366701387</v>
      </c>
      <c r="C7167" s="1" t="s">
        <v>139</v>
      </c>
      <c r="D7167" s="1">
        <v>300</v>
      </c>
      <c r="E7167" s="10">
        <v>44624.282230960649</v>
      </c>
      <c r="F7167" s="1" t="s">
        <v>13</v>
      </c>
      <c r="G7167" s="1" t="s">
        <v>140</v>
      </c>
      <c r="H7167">
        <f t="shared" si="224"/>
        <v>7</v>
      </c>
      <c r="I7167" t="str">
        <f t="shared" si="225"/>
        <v>MA1605</v>
      </c>
    </row>
    <row r="7168" spans="2:9" x14ac:dyDescent="0.25">
      <c r="B7168" s="10">
        <v>44624.282366689811</v>
      </c>
      <c r="C7168" s="1" t="s">
        <v>139</v>
      </c>
      <c r="D7168" s="1">
        <v>300</v>
      </c>
      <c r="E7168" s="10">
        <v>44624.282230960649</v>
      </c>
      <c r="F7168" s="1" t="s">
        <v>13</v>
      </c>
      <c r="G7168" s="1" t="s">
        <v>140</v>
      </c>
      <c r="H7168">
        <f t="shared" si="224"/>
        <v>7</v>
      </c>
      <c r="I7168" t="str">
        <f t="shared" si="225"/>
        <v>MA1605</v>
      </c>
    </row>
    <row r="7169" spans="2:9" x14ac:dyDescent="0.25">
      <c r="B7169" s="10">
        <v>44624.282273668978</v>
      </c>
      <c r="C7169" s="1" t="s">
        <v>150</v>
      </c>
      <c r="D7169" s="1">
        <v>600</v>
      </c>
      <c r="E7169" s="10">
        <v>44624.282273668978</v>
      </c>
      <c r="F7169" s="1" t="s">
        <v>13</v>
      </c>
      <c r="G7169" s="1" t="s">
        <v>149</v>
      </c>
      <c r="H7169">
        <f t="shared" si="224"/>
        <v>7</v>
      </c>
      <c r="I7169" t="str">
        <f t="shared" si="225"/>
        <v>MA1605</v>
      </c>
    </row>
    <row r="7170" spans="2:9" x14ac:dyDescent="0.25">
      <c r="B7170" s="10">
        <v>44624.282230960649</v>
      </c>
      <c r="C7170" s="1" t="s">
        <v>141</v>
      </c>
      <c r="D7170" s="1">
        <v>300</v>
      </c>
      <c r="E7170" s="10">
        <v>44624.282230960649</v>
      </c>
      <c r="F7170" s="1" t="s">
        <v>13</v>
      </c>
      <c r="G7170" s="1" t="s">
        <v>140</v>
      </c>
      <c r="H7170">
        <f t="shared" si="224"/>
        <v>7</v>
      </c>
      <c r="I7170" t="str">
        <f t="shared" si="225"/>
        <v>MA1605</v>
      </c>
    </row>
    <row r="7171" spans="2:9" x14ac:dyDescent="0.25">
      <c r="B7171" s="10">
        <v>44624.282215752311</v>
      </c>
      <c r="C7171" s="1" t="s">
        <v>148</v>
      </c>
      <c r="D7171" s="1">
        <v>600</v>
      </c>
      <c r="E7171" s="10">
        <v>44624.282053668983</v>
      </c>
      <c r="F7171" s="1" t="s">
        <v>13</v>
      </c>
      <c r="G7171" s="1" t="s">
        <v>149</v>
      </c>
      <c r="H7171">
        <f t="shared" si="224"/>
        <v>7</v>
      </c>
      <c r="I7171" t="str">
        <f t="shared" si="225"/>
        <v>MA1605</v>
      </c>
    </row>
    <row r="7172" spans="2:9" x14ac:dyDescent="0.25">
      <c r="B7172" s="10">
        <v>44624.282215740735</v>
      </c>
      <c r="C7172" s="1" t="s">
        <v>148</v>
      </c>
      <c r="D7172" s="1">
        <v>600</v>
      </c>
      <c r="E7172" s="10">
        <v>44624.282053668983</v>
      </c>
      <c r="F7172" s="1" t="s">
        <v>13</v>
      </c>
      <c r="G7172" s="1" t="s">
        <v>149</v>
      </c>
      <c r="H7172">
        <f t="shared" si="224"/>
        <v>7</v>
      </c>
      <c r="I7172" t="str">
        <f t="shared" si="225"/>
        <v>MA1605</v>
      </c>
    </row>
    <row r="7173" spans="2:9" x14ac:dyDescent="0.25">
      <c r="B7173" s="10">
        <v>44624.282147569444</v>
      </c>
      <c r="C7173" s="1" t="s">
        <v>139</v>
      </c>
      <c r="D7173" s="1">
        <v>300</v>
      </c>
      <c r="E7173" s="10">
        <v>44624.282007349539</v>
      </c>
      <c r="F7173" s="1" t="s">
        <v>13</v>
      </c>
      <c r="G7173" s="1" t="s">
        <v>140</v>
      </c>
      <c r="H7173">
        <f t="shared" si="224"/>
        <v>7</v>
      </c>
      <c r="I7173" t="str">
        <f t="shared" si="225"/>
        <v>MA1605</v>
      </c>
    </row>
    <row r="7174" spans="2:9" x14ac:dyDescent="0.25">
      <c r="B7174" s="10">
        <v>44624.282053668983</v>
      </c>
      <c r="C7174" s="1" t="s">
        <v>150</v>
      </c>
      <c r="D7174" s="1">
        <v>600</v>
      </c>
      <c r="E7174" s="10">
        <v>44624.282053668983</v>
      </c>
      <c r="F7174" s="1" t="s">
        <v>13</v>
      </c>
      <c r="G7174" s="1" t="s">
        <v>149</v>
      </c>
      <c r="H7174">
        <f t="shared" si="224"/>
        <v>7</v>
      </c>
      <c r="I7174" t="str">
        <f t="shared" si="225"/>
        <v>MA1605</v>
      </c>
    </row>
    <row r="7175" spans="2:9" x14ac:dyDescent="0.25">
      <c r="B7175" s="10">
        <v>44624.282007349539</v>
      </c>
      <c r="C7175" s="1" t="s">
        <v>141</v>
      </c>
      <c r="D7175" s="1">
        <v>300</v>
      </c>
      <c r="E7175" s="10">
        <v>44624.282007349539</v>
      </c>
      <c r="F7175" s="1" t="s">
        <v>13</v>
      </c>
      <c r="G7175" s="1" t="s">
        <v>140</v>
      </c>
      <c r="H7175">
        <f t="shared" si="224"/>
        <v>7</v>
      </c>
      <c r="I7175" t="str">
        <f t="shared" si="225"/>
        <v>MA1605</v>
      </c>
    </row>
    <row r="7176" spans="2:9" x14ac:dyDescent="0.25">
      <c r="B7176" s="10">
        <v>44624.281926516203</v>
      </c>
      <c r="C7176" s="1" t="s">
        <v>18</v>
      </c>
      <c r="D7176" s="1">
        <v>300</v>
      </c>
      <c r="E7176" s="10">
        <v>44624.281813009256</v>
      </c>
      <c r="F7176" s="1" t="s">
        <v>13</v>
      </c>
      <c r="G7176" s="1" t="s">
        <v>19</v>
      </c>
      <c r="H7176">
        <f t="shared" si="224"/>
        <v>4</v>
      </c>
      <c r="I7176" t="str">
        <f t="shared" si="225"/>
        <v>VNI</v>
      </c>
    </row>
    <row r="7177" spans="2:9" x14ac:dyDescent="0.25">
      <c r="B7177" s="10">
        <v>44624.281896446759</v>
      </c>
      <c r="C7177" s="1" t="s">
        <v>28</v>
      </c>
      <c r="D7177" s="1">
        <v>300</v>
      </c>
      <c r="E7177" s="10">
        <v>44624.281585486111</v>
      </c>
      <c r="F7177" s="1" t="s">
        <v>13</v>
      </c>
      <c r="G7177" s="1" t="s">
        <v>24</v>
      </c>
      <c r="H7177">
        <f t="shared" si="224"/>
        <v>4</v>
      </c>
      <c r="I7177" t="str">
        <f t="shared" si="225"/>
        <v>VNI</v>
      </c>
    </row>
    <row r="7178" spans="2:9" x14ac:dyDescent="0.25">
      <c r="B7178" s="10">
        <v>44624.281813009256</v>
      </c>
      <c r="C7178" s="1" t="s">
        <v>22</v>
      </c>
      <c r="D7178" s="1">
        <v>300</v>
      </c>
      <c r="E7178" s="10">
        <v>44624.281813009256</v>
      </c>
      <c r="F7178" s="1" t="s">
        <v>13</v>
      </c>
      <c r="G7178" s="1" t="s">
        <v>19</v>
      </c>
      <c r="H7178">
        <f t="shared" si="224"/>
        <v>4</v>
      </c>
      <c r="I7178" t="str">
        <f t="shared" si="225"/>
        <v>VNI</v>
      </c>
    </row>
    <row r="7179" spans="2:9" x14ac:dyDescent="0.25">
      <c r="B7179" s="10">
        <v>44624.281706354166</v>
      </c>
      <c r="C7179" s="1" t="s">
        <v>248</v>
      </c>
      <c r="D7179" s="1">
        <v>600</v>
      </c>
      <c r="E7179" s="10">
        <v>44624.281521226847</v>
      </c>
      <c r="F7179" s="1" t="s">
        <v>13</v>
      </c>
      <c r="G7179" s="1" t="s">
        <v>249</v>
      </c>
      <c r="H7179">
        <f t="shared" si="224"/>
        <v>7</v>
      </c>
      <c r="I7179" t="str">
        <f t="shared" si="225"/>
        <v>MA1605</v>
      </c>
    </row>
    <row r="7180" spans="2:9" x14ac:dyDescent="0.25">
      <c r="B7180" s="10">
        <v>44624.281706354166</v>
      </c>
      <c r="C7180" s="1" t="s">
        <v>148</v>
      </c>
      <c r="D7180" s="1">
        <v>600</v>
      </c>
      <c r="E7180" s="10">
        <v>44624.281544282407</v>
      </c>
      <c r="F7180" s="1" t="s">
        <v>13</v>
      </c>
      <c r="G7180" s="1" t="s">
        <v>149</v>
      </c>
      <c r="H7180">
        <f t="shared" si="224"/>
        <v>7</v>
      </c>
      <c r="I7180" t="str">
        <f t="shared" si="225"/>
        <v>MA1605</v>
      </c>
    </row>
    <row r="7181" spans="2:9" x14ac:dyDescent="0.25">
      <c r="B7181" s="10">
        <v>44624.281706354166</v>
      </c>
      <c r="C7181" s="1" t="s">
        <v>142</v>
      </c>
      <c r="D7181" s="1">
        <v>600</v>
      </c>
      <c r="E7181" s="10">
        <v>44624.281590937499</v>
      </c>
      <c r="F7181" s="1" t="s">
        <v>13</v>
      </c>
      <c r="G7181" s="1" t="s">
        <v>143</v>
      </c>
      <c r="H7181">
        <f t="shared" si="224"/>
        <v>7</v>
      </c>
      <c r="I7181" t="str">
        <f t="shared" si="225"/>
        <v>MA1605</v>
      </c>
    </row>
    <row r="7182" spans="2:9" x14ac:dyDescent="0.25">
      <c r="B7182" s="10">
        <v>44624.281625532407</v>
      </c>
      <c r="C7182" s="1" t="s">
        <v>139</v>
      </c>
      <c r="D7182" s="1">
        <v>300</v>
      </c>
      <c r="E7182" s="10">
        <v>44624.27712313657</v>
      </c>
      <c r="F7182" s="1" t="s">
        <v>13</v>
      </c>
      <c r="G7182" s="1" t="s">
        <v>140</v>
      </c>
      <c r="H7182">
        <f t="shared" si="224"/>
        <v>7</v>
      </c>
      <c r="I7182" t="str">
        <f t="shared" si="225"/>
        <v>MA1605</v>
      </c>
    </row>
    <row r="7183" spans="2:9" x14ac:dyDescent="0.25">
      <c r="B7183" s="10">
        <v>44624.281590937499</v>
      </c>
      <c r="C7183" s="1" t="s">
        <v>144</v>
      </c>
      <c r="D7183" s="1">
        <v>600</v>
      </c>
      <c r="E7183" s="10">
        <v>44624.281590937499</v>
      </c>
      <c r="F7183" s="1" t="s">
        <v>13</v>
      </c>
      <c r="G7183" s="1" t="s">
        <v>143</v>
      </c>
      <c r="H7183">
        <f t="shared" si="224"/>
        <v>7</v>
      </c>
      <c r="I7183" t="str">
        <f t="shared" si="225"/>
        <v>MA1605</v>
      </c>
    </row>
    <row r="7184" spans="2:9" x14ac:dyDescent="0.25">
      <c r="B7184" s="10">
        <v>44624.281585486111</v>
      </c>
      <c r="C7184" s="1" t="s">
        <v>23</v>
      </c>
      <c r="D7184" s="1">
        <v>300</v>
      </c>
      <c r="E7184" s="10">
        <v>44624.281585486111</v>
      </c>
      <c r="F7184" s="1" t="s">
        <v>13</v>
      </c>
      <c r="G7184" s="1" t="s">
        <v>24</v>
      </c>
      <c r="H7184">
        <f t="shared" si="224"/>
        <v>4</v>
      </c>
      <c r="I7184" t="str">
        <f t="shared" si="225"/>
        <v>VNI</v>
      </c>
    </row>
    <row r="7185" spans="2:9" x14ac:dyDescent="0.25">
      <c r="B7185" s="10">
        <v>44624.281544282407</v>
      </c>
      <c r="C7185" s="1" t="s">
        <v>150</v>
      </c>
      <c r="D7185" s="1">
        <v>600</v>
      </c>
      <c r="E7185" s="10">
        <v>44624.281544282407</v>
      </c>
      <c r="F7185" s="1" t="s">
        <v>13</v>
      </c>
      <c r="G7185" s="1" t="s">
        <v>149</v>
      </c>
      <c r="H7185">
        <f t="shared" si="224"/>
        <v>7</v>
      </c>
      <c r="I7185" t="str">
        <f t="shared" si="225"/>
        <v>MA1605</v>
      </c>
    </row>
    <row r="7186" spans="2:9" x14ac:dyDescent="0.25">
      <c r="B7186" s="10">
        <v>44624.281521226847</v>
      </c>
      <c r="C7186" s="1" t="s">
        <v>250</v>
      </c>
      <c r="D7186" s="1">
        <v>600</v>
      </c>
      <c r="E7186" s="10">
        <v>44624.281521226847</v>
      </c>
      <c r="F7186" s="1" t="s">
        <v>13</v>
      </c>
      <c r="G7186" s="1" t="s">
        <v>249</v>
      </c>
      <c r="H7186">
        <f t="shared" si="224"/>
        <v>7</v>
      </c>
      <c r="I7186" t="str">
        <f t="shared" si="225"/>
        <v>MA1605</v>
      </c>
    </row>
    <row r="7187" spans="2:9" x14ac:dyDescent="0.25">
      <c r="B7187" s="10">
        <v>44624.280977152775</v>
      </c>
      <c r="C7187" s="1" t="s">
        <v>29</v>
      </c>
      <c r="D7187" s="1">
        <v>300</v>
      </c>
      <c r="E7187" s="10">
        <v>44624.280977152775</v>
      </c>
      <c r="F7187" s="1" t="s">
        <v>13</v>
      </c>
      <c r="G7187" s="1" t="s">
        <v>14</v>
      </c>
      <c r="H7187">
        <f t="shared" si="224"/>
        <v>6</v>
      </c>
      <c r="I7187" t="str">
        <f t="shared" si="225"/>
        <v>M2601</v>
      </c>
    </row>
    <row r="7188" spans="2:9" x14ac:dyDescent="0.25">
      <c r="B7188" s="10">
        <v>44624.280954062495</v>
      </c>
      <c r="C7188" s="1" t="s">
        <v>64</v>
      </c>
      <c r="D7188" s="1">
        <v>600</v>
      </c>
      <c r="E7188" s="10">
        <v>44624.280499733795</v>
      </c>
      <c r="F7188" s="1" t="s">
        <v>13</v>
      </c>
      <c r="G7188" s="1" t="s">
        <v>65</v>
      </c>
      <c r="H7188">
        <f t="shared" si="224"/>
        <v>6</v>
      </c>
      <c r="I7188" t="str">
        <f t="shared" si="225"/>
        <v>M2601</v>
      </c>
    </row>
    <row r="7189" spans="2:9" x14ac:dyDescent="0.25">
      <c r="B7189" s="10">
        <v>44624.280499733795</v>
      </c>
      <c r="C7189" s="1" t="s">
        <v>67</v>
      </c>
      <c r="D7189" s="1">
        <v>600</v>
      </c>
      <c r="E7189" s="10">
        <v>44624.280499733795</v>
      </c>
      <c r="F7189" s="1" t="s">
        <v>13</v>
      </c>
      <c r="G7189" s="1" t="s">
        <v>65</v>
      </c>
      <c r="H7189">
        <f t="shared" si="224"/>
        <v>6</v>
      </c>
      <c r="I7189" t="str">
        <f t="shared" si="225"/>
        <v>M2601</v>
      </c>
    </row>
    <row r="7190" spans="2:9" x14ac:dyDescent="0.25">
      <c r="B7190" s="10">
        <v>44624.280476643515</v>
      </c>
      <c r="C7190" s="1" t="s">
        <v>28</v>
      </c>
      <c r="D7190" s="1">
        <v>300</v>
      </c>
      <c r="E7190" s="10">
        <v>44624.280178796296</v>
      </c>
      <c r="F7190" s="1" t="s">
        <v>13</v>
      </c>
      <c r="G7190" s="1" t="s">
        <v>24</v>
      </c>
      <c r="H7190">
        <f t="shared" si="224"/>
        <v>4</v>
      </c>
      <c r="I7190" t="str">
        <f t="shared" si="225"/>
        <v>VNI</v>
      </c>
    </row>
    <row r="7191" spans="2:9" x14ac:dyDescent="0.25">
      <c r="B7191" s="10">
        <v>44624.280456539353</v>
      </c>
      <c r="C7191" s="1" t="s">
        <v>12</v>
      </c>
      <c r="D7191" s="1">
        <v>300</v>
      </c>
      <c r="E7191" s="10">
        <v>44624.278940231481</v>
      </c>
      <c r="F7191" s="1" t="s">
        <v>13</v>
      </c>
      <c r="G7191" s="1" t="s">
        <v>14</v>
      </c>
      <c r="H7191">
        <f t="shared" si="224"/>
        <v>6</v>
      </c>
      <c r="I7191" t="str">
        <f t="shared" si="225"/>
        <v>M2601</v>
      </c>
    </row>
    <row r="7192" spans="2:9" x14ac:dyDescent="0.25">
      <c r="B7192" s="10">
        <v>44624.280456527777</v>
      </c>
      <c r="C7192" s="1" t="s">
        <v>12</v>
      </c>
      <c r="D7192" s="1">
        <v>300</v>
      </c>
      <c r="E7192" s="10">
        <v>44624.278940231481</v>
      </c>
      <c r="F7192" s="1" t="s">
        <v>13</v>
      </c>
      <c r="G7192" s="1" t="s">
        <v>14</v>
      </c>
      <c r="H7192">
        <f t="shared" si="224"/>
        <v>6</v>
      </c>
      <c r="I7192" t="str">
        <f t="shared" si="225"/>
        <v>M2601</v>
      </c>
    </row>
    <row r="7193" spans="2:9" x14ac:dyDescent="0.25">
      <c r="B7193" s="10">
        <v>44624.280433460648</v>
      </c>
      <c r="C7193" s="1" t="s">
        <v>18</v>
      </c>
      <c r="D7193" s="1">
        <v>300</v>
      </c>
      <c r="E7193" s="10">
        <v>44624.280332060182</v>
      </c>
      <c r="F7193" s="1" t="s">
        <v>13</v>
      </c>
      <c r="G7193" s="1" t="s">
        <v>19</v>
      </c>
      <c r="H7193">
        <f t="shared" si="224"/>
        <v>4</v>
      </c>
      <c r="I7193" t="str">
        <f t="shared" si="225"/>
        <v>VNI</v>
      </c>
    </row>
    <row r="7194" spans="2:9" x14ac:dyDescent="0.25">
      <c r="B7194" s="10">
        <v>44624.280433449072</v>
      </c>
      <c r="C7194" s="1" t="s">
        <v>18</v>
      </c>
      <c r="D7194" s="1">
        <v>300</v>
      </c>
      <c r="E7194" s="10">
        <v>44624.280332060182</v>
      </c>
      <c r="F7194" s="1" t="s">
        <v>13</v>
      </c>
      <c r="G7194" s="1" t="s">
        <v>19</v>
      </c>
      <c r="H7194">
        <f t="shared" si="224"/>
        <v>4</v>
      </c>
      <c r="I7194" t="str">
        <f t="shared" si="225"/>
        <v>VNI</v>
      </c>
    </row>
    <row r="7195" spans="2:9" x14ac:dyDescent="0.25">
      <c r="B7195" s="10">
        <v>44624.280332060182</v>
      </c>
      <c r="C7195" s="1" t="s">
        <v>22</v>
      </c>
      <c r="D7195" s="1">
        <v>300</v>
      </c>
      <c r="E7195" s="10">
        <v>44624.280332060182</v>
      </c>
      <c r="F7195" s="1" t="s">
        <v>13</v>
      </c>
      <c r="G7195" s="1" t="s">
        <v>19</v>
      </c>
      <c r="H7195">
        <f t="shared" ref="H7195:H7258" si="226">IF(G7195&lt;&gt;"",FIND(".",G7195),1)</f>
        <v>4</v>
      </c>
      <c r="I7195" t="str">
        <f t="shared" ref="I7195:I7258" si="227">LEFT(G7195,H7195-1)</f>
        <v>VNI</v>
      </c>
    </row>
    <row r="7196" spans="2:9" x14ac:dyDescent="0.25">
      <c r="B7196" s="10">
        <v>44624.280178796296</v>
      </c>
      <c r="C7196" s="1" t="s">
        <v>23</v>
      </c>
      <c r="D7196" s="1">
        <v>300</v>
      </c>
      <c r="E7196" s="10">
        <v>44624.280178796296</v>
      </c>
      <c r="F7196" s="1" t="s">
        <v>13</v>
      </c>
      <c r="G7196" s="1" t="s">
        <v>24</v>
      </c>
      <c r="H7196">
        <f t="shared" si="226"/>
        <v>4</v>
      </c>
      <c r="I7196" t="str">
        <f t="shared" si="227"/>
        <v>VNI</v>
      </c>
    </row>
    <row r="7197" spans="2:9" x14ac:dyDescent="0.25">
      <c r="B7197" s="10">
        <v>44624.278940231481</v>
      </c>
      <c r="C7197" s="1" t="s">
        <v>18</v>
      </c>
      <c r="D7197" s="1">
        <v>300</v>
      </c>
      <c r="E7197" s="10">
        <v>44624.278830243056</v>
      </c>
      <c r="F7197" s="1" t="s">
        <v>13</v>
      </c>
      <c r="G7197" s="1" t="s">
        <v>19</v>
      </c>
      <c r="H7197">
        <f t="shared" si="226"/>
        <v>4</v>
      </c>
      <c r="I7197" t="str">
        <f t="shared" si="227"/>
        <v>VNI</v>
      </c>
    </row>
    <row r="7198" spans="2:9" x14ac:dyDescent="0.25">
      <c r="B7198" s="10">
        <v>44624.278940231481</v>
      </c>
      <c r="C7198" s="1" t="s">
        <v>29</v>
      </c>
      <c r="D7198" s="1">
        <v>300</v>
      </c>
      <c r="E7198" s="10">
        <v>44624.278940231481</v>
      </c>
      <c r="F7198" s="1" t="s">
        <v>13</v>
      </c>
      <c r="G7198" s="1" t="s">
        <v>14</v>
      </c>
      <c r="H7198">
        <f t="shared" si="226"/>
        <v>6</v>
      </c>
      <c r="I7198" t="str">
        <f t="shared" si="227"/>
        <v>M2601</v>
      </c>
    </row>
    <row r="7199" spans="2:9" x14ac:dyDescent="0.25">
      <c r="B7199" s="10">
        <v>44624.278916990741</v>
      </c>
      <c r="C7199" s="1" t="s">
        <v>64</v>
      </c>
      <c r="D7199" s="1">
        <v>600</v>
      </c>
      <c r="E7199" s="10">
        <v>44624.276719641202</v>
      </c>
      <c r="F7199" s="1" t="s">
        <v>13</v>
      </c>
      <c r="G7199" s="1" t="s">
        <v>65</v>
      </c>
      <c r="H7199">
        <f t="shared" si="226"/>
        <v>6</v>
      </c>
      <c r="I7199" t="str">
        <f t="shared" si="227"/>
        <v>M2601</v>
      </c>
    </row>
    <row r="7200" spans="2:9" x14ac:dyDescent="0.25">
      <c r="B7200" s="10">
        <v>44624.278916979165</v>
      </c>
      <c r="C7200" s="1" t="s">
        <v>64</v>
      </c>
      <c r="D7200" s="1">
        <v>600</v>
      </c>
      <c r="E7200" s="10">
        <v>44624.276719641202</v>
      </c>
      <c r="F7200" s="1" t="s">
        <v>13</v>
      </c>
      <c r="G7200" s="1" t="s">
        <v>65</v>
      </c>
      <c r="H7200">
        <f t="shared" si="226"/>
        <v>6</v>
      </c>
      <c r="I7200" t="str">
        <f t="shared" si="227"/>
        <v>M2601</v>
      </c>
    </row>
    <row r="7201" spans="2:9" x14ac:dyDescent="0.25">
      <c r="B7201" s="10">
        <v>44624.278830243056</v>
      </c>
      <c r="C7201" s="1" t="s">
        <v>22</v>
      </c>
      <c r="D7201" s="1">
        <v>300</v>
      </c>
      <c r="E7201" s="10">
        <v>44624.278830243056</v>
      </c>
      <c r="F7201" s="1" t="s">
        <v>13</v>
      </c>
      <c r="G7201" s="1" t="s">
        <v>19</v>
      </c>
      <c r="H7201">
        <f t="shared" si="226"/>
        <v>4</v>
      </c>
      <c r="I7201" t="str">
        <f t="shared" si="227"/>
        <v>VNI</v>
      </c>
    </row>
    <row r="7202" spans="2:9" x14ac:dyDescent="0.25">
      <c r="B7202" s="10">
        <v>44624.278681631942</v>
      </c>
      <c r="C7202" s="1" t="s">
        <v>43</v>
      </c>
      <c r="D7202" s="1">
        <v>600</v>
      </c>
      <c r="E7202" s="10">
        <v>44624.278681631942</v>
      </c>
      <c r="F7202" s="1" t="s">
        <v>13</v>
      </c>
      <c r="G7202" s="1" t="s">
        <v>21</v>
      </c>
      <c r="H7202">
        <f t="shared" si="226"/>
        <v>4</v>
      </c>
      <c r="I7202" t="str">
        <f t="shared" si="227"/>
        <v>VNI</v>
      </c>
    </row>
    <row r="7203" spans="2:9" x14ac:dyDescent="0.25">
      <c r="B7203" s="10">
        <v>44624.278640532408</v>
      </c>
      <c r="C7203" s="1" t="s">
        <v>28</v>
      </c>
      <c r="D7203" s="1">
        <v>300</v>
      </c>
      <c r="E7203" s="10">
        <v>44624.278415081018</v>
      </c>
      <c r="F7203" s="1" t="s">
        <v>13</v>
      </c>
      <c r="G7203" s="1" t="s">
        <v>24</v>
      </c>
      <c r="H7203">
        <f t="shared" si="226"/>
        <v>4</v>
      </c>
      <c r="I7203" t="str">
        <f t="shared" si="227"/>
        <v>VNI</v>
      </c>
    </row>
    <row r="7204" spans="2:9" x14ac:dyDescent="0.25">
      <c r="B7204" s="10">
        <v>44624.278415081018</v>
      </c>
      <c r="C7204" s="1" t="s">
        <v>23</v>
      </c>
      <c r="D7204" s="1">
        <v>300</v>
      </c>
      <c r="E7204" s="10">
        <v>44624.278415081018</v>
      </c>
      <c r="F7204" s="1" t="s">
        <v>13</v>
      </c>
      <c r="G7204" s="1" t="s">
        <v>24</v>
      </c>
      <c r="H7204">
        <f t="shared" si="226"/>
        <v>4</v>
      </c>
      <c r="I7204" t="str">
        <f t="shared" si="227"/>
        <v>VNI</v>
      </c>
    </row>
    <row r="7205" spans="2:9" x14ac:dyDescent="0.25">
      <c r="B7205" s="10">
        <v>44624.277911712961</v>
      </c>
      <c r="C7205" s="1" t="s">
        <v>28</v>
      </c>
      <c r="D7205" s="1">
        <v>300</v>
      </c>
      <c r="E7205" s="10">
        <v>44624.277577743051</v>
      </c>
      <c r="F7205" s="1" t="s">
        <v>13</v>
      </c>
      <c r="G7205" s="1" t="s">
        <v>24</v>
      </c>
      <c r="H7205">
        <f t="shared" si="226"/>
        <v>4</v>
      </c>
      <c r="I7205" t="str">
        <f t="shared" si="227"/>
        <v>VNI</v>
      </c>
    </row>
    <row r="7206" spans="2:9" x14ac:dyDescent="0.25">
      <c r="B7206" s="10">
        <v>44624.277911701385</v>
      </c>
      <c r="C7206" s="1" t="s">
        <v>28</v>
      </c>
      <c r="D7206" s="1">
        <v>300</v>
      </c>
      <c r="E7206" s="10">
        <v>44624.277577743051</v>
      </c>
      <c r="F7206" s="1" t="s">
        <v>13</v>
      </c>
      <c r="G7206" s="1" t="s">
        <v>24</v>
      </c>
      <c r="H7206">
        <f t="shared" si="226"/>
        <v>4</v>
      </c>
      <c r="I7206" t="str">
        <f t="shared" si="227"/>
        <v>VNI</v>
      </c>
    </row>
    <row r="7207" spans="2:9" x14ac:dyDescent="0.25">
      <c r="B7207" s="10">
        <v>44624.277577743051</v>
      </c>
      <c r="C7207" s="1" t="s">
        <v>23</v>
      </c>
      <c r="D7207" s="1">
        <v>300</v>
      </c>
      <c r="E7207" s="10">
        <v>44624.277577743051</v>
      </c>
      <c r="F7207" s="1" t="s">
        <v>13</v>
      </c>
      <c r="G7207" s="1" t="s">
        <v>24</v>
      </c>
      <c r="H7207">
        <f t="shared" si="226"/>
        <v>4</v>
      </c>
      <c r="I7207" t="str">
        <f t="shared" si="227"/>
        <v>VNI</v>
      </c>
    </row>
    <row r="7208" spans="2:9" x14ac:dyDescent="0.25">
      <c r="B7208" s="10">
        <v>44624.277354768514</v>
      </c>
      <c r="C7208" s="1" t="s">
        <v>18</v>
      </c>
      <c r="D7208" s="1">
        <v>300</v>
      </c>
      <c r="E7208" s="10">
        <v>44624.277244803241</v>
      </c>
      <c r="F7208" s="1" t="s">
        <v>13</v>
      </c>
      <c r="G7208" s="1" t="s">
        <v>19</v>
      </c>
      <c r="H7208">
        <f t="shared" si="226"/>
        <v>4</v>
      </c>
      <c r="I7208" t="str">
        <f t="shared" si="227"/>
        <v>VNI</v>
      </c>
    </row>
    <row r="7209" spans="2:9" x14ac:dyDescent="0.25">
      <c r="B7209" s="10">
        <v>44624.277272349536</v>
      </c>
      <c r="C7209" s="1" t="s">
        <v>138</v>
      </c>
      <c r="D7209" s="1">
        <v>600</v>
      </c>
      <c r="E7209" s="10">
        <v>44624.275365173606</v>
      </c>
      <c r="F7209" s="1" t="s">
        <v>13</v>
      </c>
      <c r="G7209" s="1" t="s">
        <v>57</v>
      </c>
      <c r="H7209">
        <f t="shared" si="226"/>
        <v>5</v>
      </c>
      <c r="I7209" t="str">
        <f t="shared" si="227"/>
        <v>HVAC</v>
      </c>
    </row>
    <row r="7210" spans="2:9" x14ac:dyDescent="0.25">
      <c r="B7210" s="10">
        <v>44624.27727233796</v>
      </c>
      <c r="C7210" s="1" t="s">
        <v>138</v>
      </c>
      <c r="D7210" s="1">
        <v>600</v>
      </c>
      <c r="E7210" s="10">
        <v>44624.275365173606</v>
      </c>
      <c r="F7210" s="1" t="s">
        <v>13</v>
      </c>
      <c r="G7210" s="1" t="s">
        <v>57</v>
      </c>
      <c r="H7210">
        <f t="shared" si="226"/>
        <v>5</v>
      </c>
      <c r="I7210" t="str">
        <f t="shared" si="227"/>
        <v>HVAC</v>
      </c>
    </row>
    <row r="7211" spans="2:9" x14ac:dyDescent="0.25">
      <c r="B7211" s="10">
        <v>44624.277244803241</v>
      </c>
      <c r="C7211" s="1" t="s">
        <v>22</v>
      </c>
      <c r="D7211" s="1">
        <v>300</v>
      </c>
      <c r="E7211" s="10">
        <v>44624.277244803241</v>
      </c>
      <c r="F7211" s="1" t="s">
        <v>13</v>
      </c>
      <c r="G7211" s="1" t="s">
        <v>19</v>
      </c>
      <c r="H7211">
        <f t="shared" si="226"/>
        <v>4</v>
      </c>
      <c r="I7211" t="str">
        <f t="shared" si="227"/>
        <v>VNI</v>
      </c>
    </row>
    <row r="7212" spans="2:9" x14ac:dyDescent="0.25">
      <c r="B7212" s="10">
        <v>44624.27712313657</v>
      </c>
      <c r="C7212" s="1" t="s">
        <v>141</v>
      </c>
      <c r="D7212" s="1">
        <v>300</v>
      </c>
      <c r="E7212" s="10">
        <v>44624.27712313657</v>
      </c>
      <c r="F7212" s="1" t="s">
        <v>13</v>
      </c>
      <c r="G7212" s="1" t="s">
        <v>140</v>
      </c>
      <c r="H7212">
        <f t="shared" si="226"/>
        <v>7</v>
      </c>
      <c r="I7212" t="str">
        <f t="shared" si="227"/>
        <v>MA1605</v>
      </c>
    </row>
    <row r="7213" spans="2:9" x14ac:dyDescent="0.25">
      <c r="B7213" s="10">
        <v>44624.277018900459</v>
      </c>
      <c r="C7213" s="1" t="s">
        <v>163</v>
      </c>
      <c r="D7213" s="1">
        <v>600</v>
      </c>
      <c r="E7213" s="10">
        <v>44624.276926493054</v>
      </c>
      <c r="F7213" s="1" t="s">
        <v>13</v>
      </c>
      <c r="G7213" s="1" t="s">
        <v>164</v>
      </c>
      <c r="H7213">
        <f t="shared" si="226"/>
        <v>7</v>
      </c>
      <c r="I7213" t="str">
        <f t="shared" si="227"/>
        <v>MA1605</v>
      </c>
    </row>
    <row r="7214" spans="2:9" x14ac:dyDescent="0.25">
      <c r="B7214" s="10">
        <v>44624.27701888889</v>
      </c>
      <c r="C7214" s="1" t="s">
        <v>163</v>
      </c>
      <c r="D7214" s="1">
        <v>600</v>
      </c>
      <c r="E7214" s="10">
        <v>44624.276926493054</v>
      </c>
      <c r="F7214" s="1" t="s">
        <v>13</v>
      </c>
      <c r="G7214" s="1" t="s">
        <v>164</v>
      </c>
      <c r="H7214">
        <f t="shared" si="226"/>
        <v>7</v>
      </c>
      <c r="I7214" t="str">
        <f t="shared" si="227"/>
        <v>MA1605</v>
      </c>
    </row>
    <row r="7215" spans="2:9" x14ac:dyDescent="0.25">
      <c r="B7215" s="10">
        <v>44624.276926493054</v>
      </c>
      <c r="C7215" s="1" t="s">
        <v>165</v>
      </c>
      <c r="D7215" s="1">
        <v>600</v>
      </c>
      <c r="E7215" s="10">
        <v>44624.276926493054</v>
      </c>
      <c r="F7215" s="1" t="s">
        <v>13</v>
      </c>
      <c r="G7215" s="1" t="s">
        <v>164</v>
      </c>
      <c r="H7215">
        <f t="shared" si="226"/>
        <v>7</v>
      </c>
      <c r="I7215" t="str">
        <f t="shared" si="227"/>
        <v>MA1605</v>
      </c>
    </row>
    <row r="7216" spans="2:9" x14ac:dyDescent="0.25">
      <c r="B7216" s="10">
        <v>44624.276833668977</v>
      </c>
      <c r="C7216" s="1" t="s">
        <v>44</v>
      </c>
      <c r="D7216" s="1">
        <v>300</v>
      </c>
      <c r="E7216" s="10">
        <v>44624.276833668977</v>
      </c>
      <c r="F7216" s="1" t="s">
        <v>13</v>
      </c>
      <c r="G7216" s="1" t="s">
        <v>45</v>
      </c>
      <c r="H7216">
        <f t="shared" si="226"/>
        <v>7</v>
      </c>
      <c r="I7216" t="str">
        <f t="shared" si="227"/>
        <v>MA2605</v>
      </c>
    </row>
    <row r="7217" spans="2:9" x14ac:dyDescent="0.25">
      <c r="B7217" s="10">
        <v>44624.276787361108</v>
      </c>
      <c r="C7217" s="1" t="s">
        <v>48</v>
      </c>
      <c r="D7217" s="1">
        <v>300</v>
      </c>
      <c r="E7217" s="10">
        <v>44624.259472824073</v>
      </c>
      <c r="F7217" s="1" t="s">
        <v>13</v>
      </c>
      <c r="G7217" s="1" t="s">
        <v>45</v>
      </c>
      <c r="H7217">
        <f t="shared" si="226"/>
        <v>7</v>
      </c>
      <c r="I7217" t="str">
        <f t="shared" si="227"/>
        <v>MA2605</v>
      </c>
    </row>
    <row r="7218" spans="2:9" x14ac:dyDescent="0.25">
      <c r="B7218" s="10">
        <v>44624.276787349532</v>
      </c>
      <c r="C7218" s="1" t="s">
        <v>48</v>
      </c>
      <c r="D7218" s="1">
        <v>300</v>
      </c>
      <c r="E7218" s="10">
        <v>44624.259472824073</v>
      </c>
      <c r="F7218" s="1" t="s">
        <v>13</v>
      </c>
      <c r="G7218" s="1" t="s">
        <v>45</v>
      </c>
      <c r="H7218">
        <f t="shared" si="226"/>
        <v>7</v>
      </c>
      <c r="I7218" t="str">
        <f t="shared" si="227"/>
        <v>MA2605</v>
      </c>
    </row>
    <row r="7219" spans="2:9" x14ac:dyDescent="0.25">
      <c r="B7219" s="10">
        <v>44624.276752731479</v>
      </c>
      <c r="C7219" s="1" t="s">
        <v>122</v>
      </c>
      <c r="D7219" s="1">
        <v>600</v>
      </c>
      <c r="E7219" s="10">
        <v>44624.276440324073</v>
      </c>
      <c r="F7219" s="1" t="s">
        <v>13</v>
      </c>
      <c r="G7219" s="1" t="s">
        <v>123</v>
      </c>
      <c r="H7219">
        <f t="shared" si="226"/>
        <v>7</v>
      </c>
      <c r="I7219" t="str">
        <f t="shared" si="227"/>
        <v>MA2605</v>
      </c>
    </row>
    <row r="7220" spans="2:9" x14ac:dyDescent="0.25">
      <c r="B7220" s="10">
        <v>44624.276752719903</v>
      </c>
      <c r="C7220" s="1" t="s">
        <v>122</v>
      </c>
      <c r="D7220" s="1">
        <v>600</v>
      </c>
      <c r="E7220" s="10">
        <v>44624.276440324073</v>
      </c>
      <c r="F7220" s="1" t="s">
        <v>13</v>
      </c>
      <c r="G7220" s="1" t="s">
        <v>123</v>
      </c>
      <c r="H7220">
        <f t="shared" si="226"/>
        <v>7</v>
      </c>
      <c r="I7220" t="str">
        <f t="shared" si="227"/>
        <v>MA2605</v>
      </c>
    </row>
    <row r="7221" spans="2:9" x14ac:dyDescent="0.25">
      <c r="B7221" s="10">
        <v>44624.276719641202</v>
      </c>
      <c r="C7221" s="1" t="s">
        <v>67</v>
      </c>
      <c r="D7221" s="1">
        <v>600</v>
      </c>
      <c r="E7221" s="10">
        <v>44624.276719641202</v>
      </c>
      <c r="F7221" s="1" t="s">
        <v>13</v>
      </c>
      <c r="G7221" s="1" t="s">
        <v>65</v>
      </c>
      <c r="H7221">
        <f t="shared" si="226"/>
        <v>6</v>
      </c>
      <c r="I7221" t="str">
        <f t="shared" si="227"/>
        <v>M2601</v>
      </c>
    </row>
    <row r="7222" spans="2:9" x14ac:dyDescent="0.25">
      <c r="B7222" s="10">
        <v>44624.276695</v>
      </c>
      <c r="C7222" s="1" t="s">
        <v>12</v>
      </c>
      <c r="D7222" s="1">
        <v>300</v>
      </c>
      <c r="E7222" s="10">
        <v>44624.272482256943</v>
      </c>
      <c r="F7222" s="1" t="s">
        <v>13</v>
      </c>
      <c r="G7222" s="1" t="s">
        <v>14</v>
      </c>
      <c r="H7222">
        <f t="shared" si="226"/>
        <v>6</v>
      </c>
      <c r="I7222" t="str">
        <f t="shared" si="227"/>
        <v>M2601</v>
      </c>
    </row>
    <row r="7223" spans="2:9" x14ac:dyDescent="0.25">
      <c r="B7223" s="10">
        <v>44624.276469201388</v>
      </c>
      <c r="C7223" s="1" t="s">
        <v>148</v>
      </c>
      <c r="D7223" s="1">
        <v>600</v>
      </c>
      <c r="E7223" s="10">
        <v>44624.276081458331</v>
      </c>
      <c r="F7223" s="1" t="s">
        <v>13</v>
      </c>
      <c r="G7223" s="1" t="s">
        <v>149</v>
      </c>
      <c r="H7223">
        <f t="shared" si="226"/>
        <v>7</v>
      </c>
      <c r="I7223" t="str">
        <f t="shared" si="227"/>
        <v>MA1605</v>
      </c>
    </row>
    <row r="7224" spans="2:9" x14ac:dyDescent="0.25">
      <c r="B7224" s="10">
        <v>44624.276469189812</v>
      </c>
      <c r="C7224" s="1" t="s">
        <v>148</v>
      </c>
      <c r="D7224" s="1">
        <v>600</v>
      </c>
      <c r="E7224" s="10">
        <v>44624.276081458331</v>
      </c>
      <c r="F7224" s="1" t="s">
        <v>13</v>
      </c>
      <c r="G7224" s="1" t="s">
        <v>149</v>
      </c>
      <c r="H7224">
        <f t="shared" si="226"/>
        <v>7</v>
      </c>
      <c r="I7224" t="str">
        <f t="shared" si="227"/>
        <v>MA1605</v>
      </c>
    </row>
    <row r="7225" spans="2:9" x14ac:dyDescent="0.25">
      <c r="B7225" s="10">
        <v>44624.276440324073</v>
      </c>
      <c r="C7225" s="1" t="s">
        <v>124</v>
      </c>
      <c r="D7225" s="1">
        <v>600</v>
      </c>
      <c r="E7225" s="10">
        <v>44624.276440324073</v>
      </c>
      <c r="F7225" s="1" t="s">
        <v>13</v>
      </c>
      <c r="G7225" s="1" t="s">
        <v>123</v>
      </c>
      <c r="H7225">
        <f t="shared" si="226"/>
        <v>7</v>
      </c>
      <c r="I7225" t="str">
        <f t="shared" si="227"/>
        <v>MA2605</v>
      </c>
    </row>
    <row r="7226" spans="2:9" x14ac:dyDescent="0.25">
      <c r="B7226" s="10">
        <v>44624.276408692131</v>
      </c>
      <c r="C7226" s="1" t="s">
        <v>139</v>
      </c>
      <c r="D7226" s="1">
        <v>300</v>
      </c>
      <c r="E7226" s="10">
        <v>44624.273570069439</v>
      </c>
      <c r="F7226" s="1" t="s">
        <v>13</v>
      </c>
      <c r="G7226" s="1" t="s">
        <v>140</v>
      </c>
      <c r="H7226">
        <f t="shared" si="226"/>
        <v>7</v>
      </c>
      <c r="I7226" t="str">
        <f t="shared" si="227"/>
        <v>MA1605</v>
      </c>
    </row>
    <row r="7227" spans="2:9" x14ac:dyDescent="0.25">
      <c r="B7227" s="10">
        <v>44624.276408680555</v>
      </c>
      <c r="C7227" s="1" t="s">
        <v>139</v>
      </c>
      <c r="D7227" s="1">
        <v>300</v>
      </c>
      <c r="E7227" s="10">
        <v>44624.273570069439</v>
      </c>
      <c r="F7227" s="1" t="s">
        <v>13</v>
      </c>
      <c r="G7227" s="1" t="s">
        <v>140</v>
      </c>
      <c r="H7227">
        <f t="shared" si="226"/>
        <v>7</v>
      </c>
      <c r="I7227" t="str">
        <f t="shared" si="227"/>
        <v>MA1605</v>
      </c>
    </row>
    <row r="7228" spans="2:9" x14ac:dyDescent="0.25">
      <c r="B7228" s="10">
        <v>44624.276162650458</v>
      </c>
      <c r="C7228" s="1" t="s">
        <v>166</v>
      </c>
      <c r="D7228" s="1">
        <v>600</v>
      </c>
      <c r="E7228" s="10">
        <v>44624.276074340276</v>
      </c>
      <c r="F7228" s="1" t="s">
        <v>13</v>
      </c>
      <c r="G7228" s="1" t="s">
        <v>167</v>
      </c>
      <c r="H7228">
        <f t="shared" si="226"/>
        <v>7</v>
      </c>
      <c r="I7228" t="str">
        <f t="shared" si="227"/>
        <v>MA1605</v>
      </c>
    </row>
    <row r="7229" spans="2:9" x14ac:dyDescent="0.25">
      <c r="B7229" s="10">
        <v>44624.276081458331</v>
      </c>
      <c r="C7229" s="1" t="s">
        <v>150</v>
      </c>
      <c r="D7229" s="1">
        <v>600</v>
      </c>
      <c r="E7229" s="10">
        <v>44624.276081458331</v>
      </c>
      <c r="F7229" s="1" t="s">
        <v>13</v>
      </c>
      <c r="G7229" s="1" t="s">
        <v>149</v>
      </c>
      <c r="H7229">
        <f t="shared" si="226"/>
        <v>7</v>
      </c>
      <c r="I7229" t="str">
        <f t="shared" si="227"/>
        <v>MA1605</v>
      </c>
    </row>
    <row r="7230" spans="2:9" x14ac:dyDescent="0.25">
      <c r="B7230" s="10">
        <v>44624.276074340276</v>
      </c>
      <c r="C7230" s="1" t="s">
        <v>168</v>
      </c>
      <c r="D7230" s="1">
        <v>600</v>
      </c>
      <c r="E7230" s="10">
        <v>44624.276074340276</v>
      </c>
      <c r="F7230" s="1" t="s">
        <v>13</v>
      </c>
      <c r="G7230" s="1" t="s">
        <v>167</v>
      </c>
      <c r="H7230">
        <f t="shared" si="226"/>
        <v>7</v>
      </c>
      <c r="I7230" t="str">
        <f t="shared" si="227"/>
        <v>MA1605</v>
      </c>
    </row>
    <row r="7231" spans="2:9" x14ac:dyDescent="0.25">
      <c r="B7231" s="10">
        <v>44624.276000555554</v>
      </c>
      <c r="C7231" s="1" t="s">
        <v>28</v>
      </c>
      <c r="D7231" s="1">
        <v>300</v>
      </c>
      <c r="E7231" s="10">
        <v>44624.275739641205</v>
      </c>
      <c r="F7231" s="1" t="s">
        <v>13</v>
      </c>
      <c r="G7231" s="1" t="s">
        <v>24</v>
      </c>
      <c r="H7231">
        <f t="shared" si="226"/>
        <v>4</v>
      </c>
      <c r="I7231" t="str">
        <f t="shared" si="227"/>
        <v>VNI</v>
      </c>
    </row>
    <row r="7232" spans="2:9" x14ac:dyDescent="0.25">
      <c r="B7232" s="10">
        <v>44624.276000543978</v>
      </c>
      <c r="C7232" s="1" t="s">
        <v>28</v>
      </c>
      <c r="D7232" s="1">
        <v>300</v>
      </c>
      <c r="E7232" s="10">
        <v>44624.275739641205</v>
      </c>
      <c r="F7232" s="1" t="s">
        <v>13</v>
      </c>
      <c r="G7232" s="1" t="s">
        <v>24</v>
      </c>
      <c r="H7232">
        <f t="shared" si="226"/>
        <v>4</v>
      </c>
      <c r="I7232" t="str">
        <f t="shared" si="227"/>
        <v>VNI</v>
      </c>
    </row>
    <row r="7233" spans="2:9" x14ac:dyDescent="0.25">
      <c r="B7233" s="10">
        <v>44624.27576892361</v>
      </c>
      <c r="C7233" s="1" t="s">
        <v>18</v>
      </c>
      <c r="D7233" s="1">
        <v>300</v>
      </c>
      <c r="E7233" s="10">
        <v>44624.275657210645</v>
      </c>
      <c r="F7233" s="1" t="s">
        <v>13</v>
      </c>
      <c r="G7233" s="1" t="s">
        <v>19</v>
      </c>
      <c r="H7233">
        <f t="shared" si="226"/>
        <v>4</v>
      </c>
      <c r="I7233" t="str">
        <f t="shared" si="227"/>
        <v>VNI</v>
      </c>
    </row>
    <row r="7234" spans="2:9" x14ac:dyDescent="0.25">
      <c r="B7234" s="10">
        <v>44624.275768912034</v>
      </c>
      <c r="C7234" s="1" t="s">
        <v>18</v>
      </c>
      <c r="D7234" s="1">
        <v>300</v>
      </c>
      <c r="E7234" s="10">
        <v>44624.275657210645</v>
      </c>
      <c r="F7234" s="1" t="s">
        <v>13</v>
      </c>
      <c r="G7234" s="1" t="s">
        <v>19</v>
      </c>
      <c r="H7234">
        <f t="shared" si="226"/>
        <v>4</v>
      </c>
      <c r="I7234" t="str">
        <f t="shared" si="227"/>
        <v>VNI</v>
      </c>
    </row>
    <row r="7235" spans="2:9" x14ac:dyDescent="0.25">
      <c r="B7235" s="10">
        <v>44624.275739641205</v>
      </c>
      <c r="C7235" s="1" t="s">
        <v>23</v>
      </c>
      <c r="D7235" s="1">
        <v>300</v>
      </c>
      <c r="E7235" s="10">
        <v>44624.275739641205</v>
      </c>
      <c r="F7235" s="1" t="s">
        <v>13</v>
      </c>
      <c r="G7235" s="1" t="s">
        <v>24</v>
      </c>
      <c r="H7235">
        <f t="shared" si="226"/>
        <v>4</v>
      </c>
      <c r="I7235" t="str">
        <f t="shared" si="227"/>
        <v>VNI</v>
      </c>
    </row>
    <row r="7236" spans="2:9" x14ac:dyDescent="0.25">
      <c r="B7236" s="10">
        <v>44624.275657210645</v>
      </c>
      <c r="C7236" s="1" t="s">
        <v>22</v>
      </c>
      <c r="D7236" s="1">
        <v>300</v>
      </c>
      <c r="E7236" s="10">
        <v>44624.275657210645</v>
      </c>
      <c r="F7236" s="1" t="s">
        <v>13</v>
      </c>
      <c r="G7236" s="1" t="s">
        <v>19</v>
      </c>
      <c r="H7236">
        <f t="shared" si="226"/>
        <v>4</v>
      </c>
      <c r="I7236" t="str">
        <f t="shared" si="227"/>
        <v>VNI</v>
      </c>
    </row>
    <row r="7237" spans="2:9" x14ac:dyDescent="0.25">
      <c r="B7237" s="10">
        <v>44624.275634143516</v>
      </c>
      <c r="C7237" s="1" t="s">
        <v>127</v>
      </c>
      <c r="D7237" s="1">
        <v>600</v>
      </c>
      <c r="E7237" s="10">
        <v>44623.9360121875</v>
      </c>
      <c r="F7237" s="1" t="s">
        <v>13</v>
      </c>
      <c r="G7237" s="1" t="s">
        <v>102</v>
      </c>
      <c r="H7237">
        <f t="shared" si="226"/>
        <v>4</v>
      </c>
      <c r="I7237" t="str">
        <f t="shared" si="227"/>
        <v>VNI</v>
      </c>
    </row>
    <row r="7238" spans="2:9" x14ac:dyDescent="0.25">
      <c r="B7238" s="10">
        <v>44624.27563413194</v>
      </c>
      <c r="C7238" s="1" t="s">
        <v>127</v>
      </c>
      <c r="D7238" s="1">
        <v>600</v>
      </c>
      <c r="E7238" s="10">
        <v>44623.9360121875</v>
      </c>
      <c r="F7238" s="1" t="s">
        <v>13</v>
      </c>
      <c r="G7238" s="1" t="s">
        <v>102</v>
      </c>
      <c r="H7238">
        <f t="shared" si="226"/>
        <v>4</v>
      </c>
      <c r="I7238" t="str">
        <f t="shared" si="227"/>
        <v>VNI</v>
      </c>
    </row>
    <row r="7239" spans="2:9" x14ac:dyDescent="0.25">
      <c r="B7239" s="10">
        <v>44624.275365173606</v>
      </c>
      <c r="C7239" s="1" t="s">
        <v>109</v>
      </c>
      <c r="D7239" s="1">
        <v>600</v>
      </c>
      <c r="E7239" s="10">
        <v>44624.275365173606</v>
      </c>
      <c r="F7239" s="1" t="s">
        <v>13</v>
      </c>
      <c r="G7239" s="1" t="s">
        <v>57</v>
      </c>
      <c r="H7239">
        <f t="shared" si="226"/>
        <v>5</v>
      </c>
      <c r="I7239" t="str">
        <f t="shared" si="227"/>
        <v>HVAC</v>
      </c>
    </row>
    <row r="7240" spans="2:9" x14ac:dyDescent="0.25">
      <c r="B7240" s="10">
        <v>44624.275239212962</v>
      </c>
      <c r="C7240" s="1" t="s">
        <v>28</v>
      </c>
      <c r="D7240" s="1">
        <v>300</v>
      </c>
      <c r="E7240" s="10">
        <v>44624.274935752313</v>
      </c>
      <c r="F7240" s="1" t="s">
        <v>13</v>
      </c>
      <c r="G7240" s="1" t="s">
        <v>24</v>
      </c>
      <c r="H7240">
        <f t="shared" si="226"/>
        <v>4</v>
      </c>
      <c r="I7240" t="str">
        <f t="shared" si="227"/>
        <v>VNI</v>
      </c>
    </row>
    <row r="7241" spans="2:9" x14ac:dyDescent="0.25">
      <c r="B7241" s="10">
        <v>44624.275239201386</v>
      </c>
      <c r="C7241" s="1" t="s">
        <v>28</v>
      </c>
      <c r="D7241" s="1">
        <v>300</v>
      </c>
      <c r="E7241" s="10">
        <v>44624.274935752313</v>
      </c>
      <c r="F7241" s="1" t="s">
        <v>13</v>
      </c>
      <c r="G7241" s="1" t="s">
        <v>24</v>
      </c>
      <c r="H7241">
        <f t="shared" si="226"/>
        <v>4</v>
      </c>
      <c r="I7241" t="str">
        <f t="shared" si="227"/>
        <v>VNI</v>
      </c>
    </row>
    <row r="7242" spans="2:9" x14ac:dyDescent="0.25">
      <c r="B7242" s="10">
        <v>44624.274935752313</v>
      </c>
      <c r="C7242" s="1" t="s">
        <v>23</v>
      </c>
      <c r="D7242" s="1">
        <v>300</v>
      </c>
      <c r="E7242" s="10">
        <v>44624.274935752313</v>
      </c>
      <c r="F7242" s="1" t="s">
        <v>13</v>
      </c>
      <c r="G7242" s="1" t="s">
        <v>24</v>
      </c>
      <c r="H7242">
        <f t="shared" si="226"/>
        <v>4</v>
      </c>
      <c r="I7242" t="str">
        <f t="shared" si="227"/>
        <v>VNI</v>
      </c>
    </row>
    <row r="7243" spans="2:9" x14ac:dyDescent="0.25">
      <c r="B7243" s="10">
        <v>44624.274437974535</v>
      </c>
      <c r="C7243" s="1" t="s">
        <v>28</v>
      </c>
      <c r="D7243" s="1">
        <v>300</v>
      </c>
      <c r="E7243" s="10">
        <v>44624.274152280093</v>
      </c>
      <c r="F7243" s="1" t="s">
        <v>13</v>
      </c>
      <c r="G7243" s="1" t="s">
        <v>24</v>
      </c>
      <c r="H7243">
        <f t="shared" si="226"/>
        <v>4</v>
      </c>
      <c r="I7243" t="str">
        <f t="shared" si="227"/>
        <v>VNI</v>
      </c>
    </row>
    <row r="7244" spans="2:9" x14ac:dyDescent="0.25">
      <c r="B7244" s="10">
        <v>44624.274437962958</v>
      </c>
      <c r="C7244" s="1" t="s">
        <v>28</v>
      </c>
      <c r="D7244" s="1">
        <v>300</v>
      </c>
      <c r="E7244" s="10">
        <v>44624.274152280093</v>
      </c>
      <c r="F7244" s="1" t="s">
        <v>13</v>
      </c>
      <c r="G7244" s="1" t="s">
        <v>24</v>
      </c>
      <c r="H7244">
        <f t="shared" si="226"/>
        <v>4</v>
      </c>
      <c r="I7244" t="str">
        <f t="shared" si="227"/>
        <v>VNI</v>
      </c>
    </row>
    <row r="7245" spans="2:9" x14ac:dyDescent="0.25">
      <c r="B7245" s="10">
        <v>44624.274152280093</v>
      </c>
      <c r="C7245" s="1" t="s">
        <v>18</v>
      </c>
      <c r="D7245" s="1">
        <v>300</v>
      </c>
      <c r="E7245" s="10">
        <v>44624.274021354162</v>
      </c>
      <c r="F7245" s="1" t="s">
        <v>13</v>
      </c>
      <c r="G7245" s="1" t="s">
        <v>19</v>
      </c>
      <c r="H7245">
        <f t="shared" si="226"/>
        <v>4</v>
      </c>
      <c r="I7245" t="str">
        <f t="shared" si="227"/>
        <v>VNI</v>
      </c>
    </row>
    <row r="7246" spans="2:9" x14ac:dyDescent="0.25">
      <c r="B7246" s="10">
        <v>44624.274152280093</v>
      </c>
      <c r="C7246" s="1" t="s">
        <v>23</v>
      </c>
      <c r="D7246" s="1">
        <v>300</v>
      </c>
      <c r="E7246" s="10">
        <v>44624.274152280093</v>
      </c>
      <c r="F7246" s="1" t="s">
        <v>13</v>
      </c>
      <c r="G7246" s="1" t="s">
        <v>24</v>
      </c>
      <c r="H7246">
        <f t="shared" si="226"/>
        <v>4</v>
      </c>
      <c r="I7246" t="str">
        <f t="shared" si="227"/>
        <v>VNI</v>
      </c>
    </row>
    <row r="7247" spans="2:9" x14ac:dyDescent="0.25">
      <c r="B7247" s="10">
        <v>44624.274021354162</v>
      </c>
      <c r="C7247" s="1" t="s">
        <v>22</v>
      </c>
      <c r="D7247" s="1">
        <v>300</v>
      </c>
      <c r="E7247" s="10">
        <v>44624.274021354162</v>
      </c>
      <c r="F7247" s="1" t="s">
        <v>13</v>
      </c>
      <c r="G7247" s="1" t="s">
        <v>19</v>
      </c>
      <c r="H7247">
        <f t="shared" si="226"/>
        <v>4</v>
      </c>
      <c r="I7247" t="str">
        <f t="shared" si="227"/>
        <v>VNI</v>
      </c>
    </row>
    <row r="7248" spans="2:9" x14ac:dyDescent="0.25">
      <c r="B7248" s="10">
        <v>44624.27365106481</v>
      </c>
      <c r="C7248" s="1" t="s">
        <v>28</v>
      </c>
      <c r="D7248" s="1">
        <v>300</v>
      </c>
      <c r="E7248" s="10">
        <v>44624.273338368053</v>
      </c>
      <c r="F7248" s="1" t="s">
        <v>13</v>
      </c>
      <c r="G7248" s="1" t="s">
        <v>24</v>
      </c>
      <c r="H7248">
        <f t="shared" si="226"/>
        <v>4</v>
      </c>
      <c r="I7248" t="str">
        <f t="shared" si="227"/>
        <v>VNI</v>
      </c>
    </row>
    <row r="7249" spans="2:9" x14ac:dyDescent="0.25">
      <c r="B7249" s="10">
        <v>44624.273651053241</v>
      </c>
      <c r="C7249" s="1" t="s">
        <v>28</v>
      </c>
      <c r="D7249" s="1">
        <v>300</v>
      </c>
      <c r="E7249" s="10">
        <v>44624.273338368053</v>
      </c>
      <c r="F7249" s="1" t="s">
        <v>13</v>
      </c>
      <c r="G7249" s="1" t="s">
        <v>24</v>
      </c>
      <c r="H7249">
        <f t="shared" si="226"/>
        <v>4</v>
      </c>
      <c r="I7249" t="str">
        <f t="shared" si="227"/>
        <v>VNI</v>
      </c>
    </row>
    <row r="7250" spans="2:9" x14ac:dyDescent="0.25">
      <c r="B7250" s="10">
        <v>44624.273570069439</v>
      </c>
      <c r="C7250" s="1" t="s">
        <v>141</v>
      </c>
      <c r="D7250" s="1">
        <v>300</v>
      </c>
      <c r="E7250" s="10">
        <v>44624.273570069439</v>
      </c>
      <c r="F7250" s="1" t="s">
        <v>13</v>
      </c>
      <c r="G7250" s="1" t="s">
        <v>140</v>
      </c>
      <c r="H7250">
        <f t="shared" si="226"/>
        <v>7</v>
      </c>
      <c r="I7250" t="str">
        <f t="shared" si="227"/>
        <v>MA1605</v>
      </c>
    </row>
    <row r="7251" spans="2:9" x14ac:dyDescent="0.25">
      <c r="B7251" s="10">
        <v>44624.273484293983</v>
      </c>
      <c r="C7251" s="1" t="s">
        <v>139</v>
      </c>
      <c r="D7251" s="1">
        <v>300</v>
      </c>
      <c r="E7251" s="10">
        <v>44624.272960277776</v>
      </c>
      <c r="F7251" s="1" t="s">
        <v>13</v>
      </c>
      <c r="G7251" s="1" t="s">
        <v>140</v>
      </c>
      <c r="H7251">
        <f t="shared" si="226"/>
        <v>7</v>
      </c>
      <c r="I7251" t="str">
        <f t="shared" si="227"/>
        <v>MA1605</v>
      </c>
    </row>
    <row r="7252" spans="2:9" x14ac:dyDescent="0.25">
      <c r="B7252" s="10">
        <v>44624.273484282407</v>
      </c>
      <c r="C7252" s="1" t="s">
        <v>139</v>
      </c>
      <c r="D7252" s="1">
        <v>300</v>
      </c>
      <c r="E7252" s="10">
        <v>44624.272960277776</v>
      </c>
      <c r="F7252" s="1" t="s">
        <v>13</v>
      </c>
      <c r="G7252" s="1" t="s">
        <v>140</v>
      </c>
      <c r="H7252">
        <f t="shared" si="226"/>
        <v>7</v>
      </c>
      <c r="I7252" t="str">
        <f t="shared" si="227"/>
        <v>MA1605</v>
      </c>
    </row>
    <row r="7253" spans="2:9" x14ac:dyDescent="0.25">
      <c r="B7253" s="10">
        <v>44624.273338368053</v>
      </c>
      <c r="C7253" s="1" t="s">
        <v>23</v>
      </c>
      <c r="D7253" s="1">
        <v>300</v>
      </c>
      <c r="E7253" s="10">
        <v>44624.273338368053</v>
      </c>
      <c r="F7253" s="1" t="s">
        <v>13</v>
      </c>
      <c r="G7253" s="1" t="s">
        <v>24</v>
      </c>
      <c r="H7253">
        <f t="shared" si="226"/>
        <v>4</v>
      </c>
      <c r="I7253" t="str">
        <f t="shared" si="227"/>
        <v>VNI</v>
      </c>
    </row>
    <row r="7254" spans="2:9" x14ac:dyDescent="0.25">
      <c r="B7254" s="10">
        <v>44624.272960277776</v>
      </c>
      <c r="C7254" s="1" t="s">
        <v>141</v>
      </c>
      <c r="D7254" s="1">
        <v>300</v>
      </c>
      <c r="E7254" s="10">
        <v>44624.272960277776</v>
      </c>
      <c r="F7254" s="1" t="s">
        <v>13</v>
      </c>
      <c r="G7254" s="1" t="s">
        <v>140</v>
      </c>
      <c r="H7254">
        <f t="shared" si="226"/>
        <v>7</v>
      </c>
      <c r="I7254" t="str">
        <f t="shared" si="227"/>
        <v>MA1605</v>
      </c>
    </row>
    <row r="7255" spans="2:9" x14ac:dyDescent="0.25">
      <c r="B7255" s="10">
        <v>44624.272840578698</v>
      </c>
      <c r="C7255" s="1" t="s">
        <v>28</v>
      </c>
      <c r="D7255" s="1">
        <v>300</v>
      </c>
      <c r="E7255" s="10">
        <v>44624.272505289351</v>
      </c>
      <c r="F7255" s="1" t="s">
        <v>13</v>
      </c>
      <c r="G7255" s="1" t="s">
        <v>24</v>
      </c>
      <c r="H7255">
        <f t="shared" si="226"/>
        <v>4</v>
      </c>
      <c r="I7255" t="str">
        <f t="shared" si="227"/>
        <v>VNI</v>
      </c>
    </row>
    <row r="7256" spans="2:9" x14ac:dyDescent="0.25">
      <c r="B7256" s="10">
        <v>44624.272709421297</v>
      </c>
      <c r="C7256" s="1" t="s">
        <v>176</v>
      </c>
      <c r="D7256" s="1">
        <v>600</v>
      </c>
      <c r="E7256" s="10">
        <v>44624.272585925923</v>
      </c>
      <c r="F7256" s="1" t="s">
        <v>13</v>
      </c>
      <c r="G7256" s="1" t="s">
        <v>177</v>
      </c>
      <c r="H7256">
        <f t="shared" si="226"/>
        <v>7</v>
      </c>
      <c r="I7256" t="str">
        <f t="shared" si="227"/>
        <v>MA1605</v>
      </c>
    </row>
    <row r="7257" spans="2:9" x14ac:dyDescent="0.25">
      <c r="B7257" s="10">
        <v>44624.272709421297</v>
      </c>
      <c r="C7257" s="1" t="s">
        <v>142</v>
      </c>
      <c r="D7257" s="1">
        <v>600</v>
      </c>
      <c r="E7257" s="10">
        <v>44624.272655636574</v>
      </c>
      <c r="F7257" s="1" t="s">
        <v>13</v>
      </c>
      <c r="G7257" s="1" t="s">
        <v>143</v>
      </c>
      <c r="H7257">
        <f t="shared" si="226"/>
        <v>7</v>
      </c>
      <c r="I7257" t="str">
        <f t="shared" si="227"/>
        <v>MA1605</v>
      </c>
    </row>
    <row r="7258" spans="2:9" x14ac:dyDescent="0.25">
      <c r="B7258" s="10">
        <v>44624.27266722222</v>
      </c>
      <c r="C7258" s="1" t="s">
        <v>139</v>
      </c>
      <c r="D7258" s="1">
        <v>300</v>
      </c>
      <c r="E7258" s="10">
        <v>44624.259958796298</v>
      </c>
      <c r="F7258" s="1" t="s">
        <v>13</v>
      </c>
      <c r="G7258" s="1" t="s">
        <v>140</v>
      </c>
      <c r="H7258">
        <f t="shared" si="226"/>
        <v>7</v>
      </c>
      <c r="I7258" t="str">
        <f t="shared" si="227"/>
        <v>MA1605</v>
      </c>
    </row>
    <row r="7259" spans="2:9" x14ac:dyDescent="0.25">
      <c r="B7259" s="10">
        <v>44624.272667210644</v>
      </c>
      <c r="C7259" s="1" t="s">
        <v>139</v>
      </c>
      <c r="D7259" s="1">
        <v>300</v>
      </c>
      <c r="E7259" s="10">
        <v>44624.259958796298</v>
      </c>
      <c r="F7259" s="1" t="s">
        <v>13</v>
      </c>
      <c r="G7259" s="1" t="s">
        <v>140</v>
      </c>
      <c r="H7259">
        <f t="shared" ref="H7259:H7322" si="228">IF(G7259&lt;&gt;"",FIND(".",G7259),1)</f>
        <v>7</v>
      </c>
      <c r="I7259" t="str">
        <f t="shared" ref="I7259:I7322" si="229">LEFT(G7259,H7259-1)</f>
        <v>MA1605</v>
      </c>
    </row>
    <row r="7260" spans="2:9" x14ac:dyDescent="0.25">
      <c r="B7260" s="10">
        <v>44624.272655636574</v>
      </c>
      <c r="C7260" s="1" t="s">
        <v>144</v>
      </c>
      <c r="D7260" s="1">
        <v>600</v>
      </c>
      <c r="E7260" s="10">
        <v>44624.272655636574</v>
      </c>
      <c r="F7260" s="1" t="s">
        <v>13</v>
      </c>
      <c r="G7260" s="1" t="s">
        <v>143</v>
      </c>
      <c r="H7260">
        <f t="shared" si="228"/>
        <v>7</v>
      </c>
      <c r="I7260" t="str">
        <f t="shared" si="229"/>
        <v>MA1605</v>
      </c>
    </row>
    <row r="7261" spans="2:9" x14ac:dyDescent="0.25">
      <c r="B7261" s="10">
        <v>44624.272585925923</v>
      </c>
      <c r="C7261" s="1" t="s">
        <v>178</v>
      </c>
      <c r="D7261" s="1">
        <v>600</v>
      </c>
      <c r="E7261" s="10">
        <v>44624.272585925923</v>
      </c>
      <c r="F7261" s="1" t="s">
        <v>13</v>
      </c>
      <c r="G7261" s="1" t="s">
        <v>177</v>
      </c>
      <c r="H7261">
        <f t="shared" si="228"/>
        <v>7</v>
      </c>
      <c r="I7261" t="str">
        <f t="shared" si="229"/>
        <v>MA1605</v>
      </c>
    </row>
    <row r="7262" spans="2:9" x14ac:dyDescent="0.25">
      <c r="B7262" s="10">
        <v>44624.272505300927</v>
      </c>
      <c r="C7262" s="1" t="s">
        <v>18</v>
      </c>
      <c r="D7262" s="1">
        <v>300</v>
      </c>
      <c r="E7262" s="10">
        <v>44624.27239820602</v>
      </c>
      <c r="F7262" s="1" t="s">
        <v>13</v>
      </c>
      <c r="G7262" s="1" t="s">
        <v>19</v>
      </c>
      <c r="H7262">
        <f t="shared" si="228"/>
        <v>4</v>
      </c>
      <c r="I7262" t="str">
        <f t="shared" si="229"/>
        <v>VNI</v>
      </c>
    </row>
    <row r="7263" spans="2:9" x14ac:dyDescent="0.25">
      <c r="B7263" s="10">
        <v>44624.272505289351</v>
      </c>
      <c r="C7263" s="1" t="s">
        <v>23</v>
      </c>
      <c r="D7263" s="1">
        <v>300</v>
      </c>
      <c r="E7263" s="10">
        <v>44624.272505289351</v>
      </c>
      <c r="F7263" s="1" t="s">
        <v>13</v>
      </c>
      <c r="G7263" s="1" t="s">
        <v>24</v>
      </c>
      <c r="H7263">
        <f t="shared" si="228"/>
        <v>4</v>
      </c>
      <c r="I7263" t="str">
        <f t="shared" si="229"/>
        <v>VNI</v>
      </c>
    </row>
    <row r="7264" spans="2:9" x14ac:dyDescent="0.25">
      <c r="B7264" s="10">
        <v>44624.272482256943</v>
      </c>
      <c r="C7264" s="1" t="s">
        <v>29</v>
      </c>
      <c r="D7264" s="1">
        <v>300</v>
      </c>
      <c r="E7264" s="10">
        <v>44624.272482256943</v>
      </c>
      <c r="F7264" s="1" t="s">
        <v>13</v>
      </c>
      <c r="G7264" s="1" t="s">
        <v>14</v>
      </c>
      <c r="H7264">
        <f t="shared" si="228"/>
        <v>6</v>
      </c>
      <c r="I7264" t="str">
        <f t="shared" si="229"/>
        <v>M2601</v>
      </c>
    </row>
    <row r="7265" spans="2:9" x14ac:dyDescent="0.25">
      <c r="B7265" s="10">
        <v>44624.27239820602</v>
      </c>
      <c r="C7265" s="1" t="s">
        <v>12</v>
      </c>
      <c r="D7265" s="1">
        <v>300</v>
      </c>
      <c r="E7265" s="10">
        <v>44624.270942418982</v>
      </c>
      <c r="F7265" s="1" t="s">
        <v>13</v>
      </c>
      <c r="G7265" s="1" t="s">
        <v>14</v>
      </c>
      <c r="H7265">
        <f t="shared" si="228"/>
        <v>6</v>
      </c>
      <c r="I7265" t="str">
        <f t="shared" si="229"/>
        <v>M2601</v>
      </c>
    </row>
    <row r="7266" spans="2:9" x14ac:dyDescent="0.25">
      <c r="B7266" s="10">
        <v>44624.27239820602</v>
      </c>
      <c r="C7266" s="1" t="s">
        <v>22</v>
      </c>
      <c r="D7266" s="1">
        <v>300</v>
      </c>
      <c r="E7266" s="10">
        <v>44624.27239820602</v>
      </c>
      <c r="F7266" s="1" t="s">
        <v>13</v>
      </c>
      <c r="G7266" s="1" t="s">
        <v>19</v>
      </c>
      <c r="H7266">
        <f t="shared" si="228"/>
        <v>4</v>
      </c>
      <c r="I7266" t="str">
        <f t="shared" si="229"/>
        <v>VNI</v>
      </c>
    </row>
    <row r="7267" spans="2:9" x14ac:dyDescent="0.25">
      <c r="B7267" s="10">
        <v>44624.272007488427</v>
      </c>
      <c r="C7267" s="1" t="s">
        <v>28</v>
      </c>
      <c r="D7267" s="1">
        <v>300</v>
      </c>
      <c r="E7267" s="10">
        <v>44624.271729814813</v>
      </c>
      <c r="F7267" s="1" t="s">
        <v>13</v>
      </c>
      <c r="G7267" s="1" t="s">
        <v>24</v>
      </c>
      <c r="H7267">
        <f t="shared" si="228"/>
        <v>4</v>
      </c>
      <c r="I7267" t="str">
        <f t="shared" si="229"/>
        <v>VNI</v>
      </c>
    </row>
    <row r="7268" spans="2:9" x14ac:dyDescent="0.25">
      <c r="B7268" s="10">
        <v>44624.272007476851</v>
      </c>
      <c r="C7268" s="1" t="s">
        <v>28</v>
      </c>
      <c r="D7268" s="1">
        <v>300</v>
      </c>
      <c r="E7268" s="10">
        <v>44624.271729814813</v>
      </c>
      <c r="F7268" s="1" t="s">
        <v>13</v>
      </c>
      <c r="G7268" s="1" t="s">
        <v>24</v>
      </c>
      <c r="H7268">
        <f t="shared" si="228"/>
        <v>4</v>
      </c>
      <c r="I7268" t="str">
        <f t="shared" si="229"/>
        <v>VNI</v>
      </c>
    </row>
    <row r="7269" spans="2:9" x14ac:dyDescent="0.25">
      <c r="B7269" s="10">
        <v>44624.271874120372</v>
      </c>
      <c r="C7269" s="1" t="s">
        <v>138</v>
      </c>
      <c r="D7269" s="1">
        <v>600</v>
      </c>
      <c r="E7269" s="10">
        <v>44624.270394791667</v>
      </c>
      <c r="F7269" s="1" t="s">
        <v>13</v>
      </c>
      <c r="G7269" s="1" t="s">
        <v>57</v>
      </c>
      <c r="H7269">
        <f t="shared" si="228"/>
        <v>5</v>
      </c>
      <c r="I7269" t="str">
        <f t="shared" si="229"/>
        <v>HVAC</v>
      </c>
    </row>
    <row r="7270" spans="2:9" x14ac:dyDescent="0.25">
      <c r="B7270" s="10">
        <v>44624.271729814813</v>
      </c>
      <c r="C7270" s="1" t="s">
        <v>23</v>
      </c>
      <c r="D7270" s="1">
        <v>300</v>
      </c>
      <c r="E7270" s="10">
        <v>44624.271729814813</v>
      </c>
      <c r="F7270" s="1" t="s">
        <v>13</v>
      </c>
      <c r="G7270" s="1" t="s">
        <v>24</v>
      </c>
      <c r="H7270">
        <f t="shared" si="228"/>
        <v>4</v>
      </c>
      <c r="I7270" t="str">
        <f t="shared" si="229"/>
        <v>VNI</v>
      </c>
    </row>
    <row r="7271" spans="2:9" x14ac:dyDescent="0.25">
      <c r="B7271" s="10">
        <v>44624.271229918981</v>
      </c>
      <c r="C7271" s="1" t="s">
        <v>28</v>
      </c>
      <c r="D7271" s="1">
        <v>300</v>
      </c>
      <c r="E7271" s="10">
        <v>44624.270908032406</v>
      </c>
      <c r="F7271" s="1" t="s">
        <v>13</v>
      </c>
      <c r="G7271" s="1" t="s">
        <v>24</v>
      </c>
      <c r="H7271">
        <f t="shared" si="228"/>
        <v>4</v>
      </c>
      <c r="I7271" t="str">
        <f t="shared" si="229"/>
        <v>VNI</v>
      </c>
    </row>
    <row r="7272" spans="2:9" x14ac:dyDescent="0.25">
      <c r="B7272" s="10">
        <v>44624.270979120367</v>
      </c>
      <c r="C7272" s="1" t="s">
        <v>18</v>
      </c>
      <c r="D7272" s="1">
        <v>300</v>
      </c>
      <c r="E7272" s="10">
        <v>44624.270850069443</v>
      </c>
      <c r="F7272" s="1" t="s">
        <v>13</v>
      </c>
      <c r="G7272" s="1" t="s">
        <v>19</v>
      </c>
      <c r="H7272">
        <f t="shared" si="228"/>
        <v>4</v>
      </c>
      <c r="I7272" t="str">
        <f t="shared" si="229"/>
        <v>VNI</v>
      </c>
    </row>
    <row r="7273" spans="2:9" x14ac:dyDescent="0.25">
      <c r="B7273" s="10">
        <v>44624.270979108791</v>
      </c>
      <c r="C7273" s="1" t="s">
        <v>18</v>
      </c>
      <c r="D7273" s="1">
        <v>300</v>
      </c>
      <c r="E7273" s="10">
        <v>44624.270850069443</v>
      </c>
      <c r="F7273" s="1" t="s">
        <v>13</v>
      </c>
      <c r="G7273" s="1" t="s">
        <v>19</v>
      </c>
      <c r="H7273">
        <f t="shared" si="228"/>
        <v>4</v>
      </c>
      <c r="I7273" t="str">
        <f t="shared" si="229"/>
        <v>VNI</v>
      </c>
    </row>
    <row r="7274" spans="2:9" x14ac:dyDescent="0.25">
      <c r="B7274" s="10">
        <v>44624.270942418982</v>
      </c>
      <c r="C7274" s="1" t="s">
        <v>29</v>
      </c>
      <c r="D7274" s="1">
        <v>300</v>
      </c>
      <c r="E7274" s="10">
        <v>44624.270942418982</v>
      </c>
      <c r="F7274" s="1" t="s">
        <v>13</v>
      </c>
      <c r="G7274" s="1" t="s">
        <v>14</v>
      </c>
      <c r="H7274">
        <f t="shared" si="228"/>
        <v>6</v>
      </c>
      <c r="I7274" t="str">
        <f t="shared" si="229"/>
        <v>M2601</v>
      </c>
    </row>
    <row r="7275" spans="2:9" x14ac:dyDescent="0.25">
      <c r="B7275" s="10">
        <v>44624.270908032406</v>
      </c>
      <c r="C7275" s="1" t="s">
        <v>23</v>
      </c>
      <c r="D7275" s="1">
        <v>300</v>
      </c>
      <c r="E7275" s="10">
        <v>44624.270908032406</v>
      </c>
      <c r="F7275" s="1" t="s">
        <v>13</v>
      </c>
      <c r="G7275" s="1" t="s">
        <v>24</v>
      </c>
      <c r="H7275">
        <f t="shared" si="228"/>
        <v>4</v>
      </c>
      <c r="I7275" t="str">
        <f t="shared" si="229"/>
        <v>VNI</v>
      </c>
    </row>
    <row r="7276" spans="2:9" x14ac:dyDescent="0.25">
      <c r="B7276" s="10">
        <v>44624.270850069443</v>
      </c>
      <c r="C7276" s="1" t="s">
        <v>22</v>
      </c>
      <c r="D7276" s="1">
        <v>300</v>
      </c>
      <c r="E7276" s="10">
        <v>44624.270850069443</v>
      </c>
      <c r="F7276" s="1" t="s">
        <v>13</v>
      </c>
      <c r="G7276" s="1" t="s">
        <v>19</v>
      </c>
      <c r="H7276">
        <f t="shared" si="228"/>
        <v>4</v>
      </c>
      <c r="I7276" t="str">
        <f t="shared" si="229"/>
        <v>VNI</v>
      </c>
    </row>
    <row r="7277" spans="2:9" x14ac:dyDescent="0.25">
      <c r="B7277" s="10">
        <v>44624.270826793982</v>
      </c>
      <c r="C7277" s="1" t="s">
        <v>12</v>
      </c>
      <c r="D7277" s="1">
        <v>300</v>
      </c>
      <c r="E7277" s="10">
        <v>44624.269403101847</v>
      </c>
      <c r="F7277" s="1" t="s">
        <v>13</v>
      </c>
      <c r="G7277" s="1" t="s">
        <v>14</v>
      </c>
      <c r="H7277">
        <f t="shared" si="228"/>
        <v>6</v>
      </c>
      <c r="I7277" t="str">
        <f t="shared" si="229"/>
        <v>M2601</v>
      </c>
    </row>
    <row r="7278" spans="2:9" x14ac:dyDescent="0.25">
      <c r="B7278" s="10">
        <v>44624.270394803236</v>
      </c>
      <c r="C7278" s="1" t="s">
        <v>28</v>
      </c>
      <c r="D7278" s="1">
        <v>300</v>
      </c>
      <c r="E7278" s="10">
        <v>44624.270086145829</v>
      </c>
      <c r="F7278" s="1" t="s">
        <v>13</v>
      </c>
      <c r="G7278" s="1" t="s">
        <v>24</v>
      </c>
      <c r="H7278">
        <f t="shared" si="228"/>
        <v>4</v>
      </c>
      <c r="I7278" t="str">
        <f t="shared" si="229"/>
        <v>VNI</v>
      </c>
    </row>
    <row r="7279" spans="2:9" x14ac:dyDescent="0.25">
      <c r="B7279" s="10">
        <v>44624.270394791667</v>
      </c>
      <c r="C7279" s="1" t="s">
        <v>109</v>
      </c>
      <c r="D7279" s="1">
        <v>600</v>
      </c>
      <c r="E7279" s="10">
        <v>44624.270394791667</v>
      </c>
      <c r="F7279" s="1" t="s">
        <v>13</v>
      </c>
      <c r="G7279" s="1" t="s">
        <v>57</v>
      </c>
      <c r="H7279">
        <f t="shared" si="228"/>
        <v>5</v>
      </c>
      <c r="I7279" t="str">
        <f t="shared" si="229"/>
        <v>HVAC</v>
      </c>
    </row>
    <row r="7280" spans="2:9" x14ac:dyDescent="0.25">
      <c r="B7280" s="10">
        <v>44624.270227326386</v>
      </c>
      <c r="C7280" s="1" t="s">
        <v>39</v>
      </c>
      <c r="D7280" s="1">
        <v>300</v>
      </c>
      <c r="E7280" s="10">
        <v>44624.270227326386</v>
      </c>
      <c r="F7280" s="1" t="s">
        <v>13</v>
      </c>
      <c r="G7280" s="1" t="s">
        <v>40</v>
      </c>
      <c r="H7280">
        <f t="shared" si="228"/>
        <v>4</v>
      </c>
      <c r="I7280" t="str">
        <f t="shared" si="229"/>
        <v>VNI</v>
      </c>
    </row>
    <row r="7281" spans="2:9" x14ac:dyDescent="0.25">
      <c r="B7281" s="10">
        <v>44624.270155543978</v>
      </c>
      <c r="C7281" s="1" t="s">
        <v>41</v>
      </c>
      <c r="D7281" s="1">
        <v>300</v>
      </c>
      <c r="E7281" s="10">
        <v>44624.269322384258</v>
      </c>
      <c r="F7281" s="1" t="s">
        <v>13</v>
      </c>
      <c r="G7281" s="1" t="s">
        <v>42</v>
      </c>
      <c r="H7281">
        <f t="shared" si="228"/>
        <v>4</v>
      </c>
      <c r="I7281" t="str">
        <f t="shared" si="229"/>
        <v>VNI</v>
      </c>
    </row>
    <row r="7282" spans="2:9" x14ac:dyDescent="0.25">
      <c r="B7282" s="10">
        <v>44624.270155532402</v>
      </c>
      <c r="C7282" s="1" t="s">
        <v>41</v>
      </c>
      <c r="D7282" s="1">
        <v>300</v>
      </c>
      <c r="E7282" s="10">
        <v>44624.269322384258</v>
      </c>
      <c r="F7282" s="1" t="s">
        <v>13</v>
      </c>
      <c r="G7282" s="1" t="s">
        <v>42</v>
      </c>
      <c r="H7282">
        <f t="shared" si="228"/>
        <v>4</v>
      </c>
      <c r="I7282" t="str">
        <f t="shared" si="229"/>
        <v>VNI</v>
      </c>
    </row>
    <row r="7283" spans="2:9" x14ac:dyDescent="0.25">
      <c r="B7283" s="10">
        <v>44624.270086145829</v>
      </c>
      <c r="C7283" s="1" t="s">
        <v>23</v>
      </c>
      <c r="D7283" s="1">
        <v>300</v>
      </c>
      <c r="E7283" s="10">
        <v>44624.270086145829</v>
      </c>
      <c r="F7283" s="1" t="s">
        <v>13</v>
      </c>
      <c r="G7283" s="1" t="s">
        <v>24</v>
      </c>
      <c r="H7283">
        <f t="shared" si="228"/>
        <v>4</v>
      </c>
      <c r="I7283" t="str">
        <f t="shared" si="229"/>
        <v>VNI</v>
      </c>
    </row>
    <row r="7284" spans="2:9" x14ac:dyDescent="0.25">
      <c r="B7284" s="10">
        <v>44624.269565381939</v>
      </c>
      <c r="C7284" s="1" t="s">
        <v>28</v>
      </c>
      <c r="D7284" s="1">
        <v>300</v>
      </c>
      <c r="E7284" s="10">
        <v>44624.268986724535</v>
      </c>
      <c r="F7284" s="1" t="s">
        <v>13</v>
      </c>
      <c r="G7284" s="1" t="s">
        <v>24</v>
      </c>
      <c r="H7284">
        <f t="shared" si="228"/>
        <v>4</v>
      </c>
      <c r="I7284" t="str">
        <f t="shared" si="229"/>
        <v>VNI</v>
      </c>
    </row>
    <row r="7285" spans="2:9" x14ac:dyDescent="0.25">
      <c r="B7285" s="10">
        <v>44624.26956537037</v>
      </c>
      <c r="C7285" s="1" t="s">
        <v>28</v>
      </c>
      <c r="D7285" s="1">
        <v>300</v>
      </c>
      <c r="E7285" s="10">
        <v>44624.268986724535</v>
      </c>
      <c r="F7285" s="1" t="s">
        <v>13</v>
      </c>
      <c r="G7285" s="1" t="s">
        <v>24</v>
      </c>
      <c r="H7285">
        <f t="shared" si="228"/>
        <v>4</v>
      </c>
      <c r="I7285" t="str">
        <f t="shared" si="229"/>
        <v>VNI</v>
      </c>
    </row>
    <row r="7286" spans="2:9" x14ac:dyDescent="0.25">
      <c r="B7286" s="10">
        <v>44624.269495949069</v>
      </c>
      <c r="C7286" s="1" t="s">
        <v>18</v>
      </c>
      <c r="D7286" s="1">
        <v>300</v>
      </c>
      <c r="E7286" s="10">
        <v>44624.269391203699</v>
      </c>
      <c r="F7286" s="1" t="s">
        <v>13</v>
      </c>
      <c r="G7286" s="1" t="s">
        <v>19</v>
      </c>
      <c r="H7286">
        <f t="shared" si="228"/>
        <v>4</v>
      </c>
      <c r="I7286" t="str">
        <f t="shared" si="229"/>
        <v>VNI</v>
      </c>
    </row>
    <row r="7287" spans="2:9" x14ac:dyDescent="0.25">
      <c r="B7287" s="10">
        <v>44624.2694959375</v>
      </c>
      <c r="C7287" s="1" t="s">
        <v>18</v>
      </c>
      <c r="D7287" s="1">
        <v>300</v>
      </c>
      <c r="E7287" s="10">
        <v>44624.269391203699</v>
      </c>
      <c r="F7287" s="1" t="s">
        <v>13</v>
      </c>
      <c r="G7287" s="1" t="s">
        <v>19</v>
      </c>
      <c r="H7287">
        <f t="shared" si="228"/>
        <v>4</v>
      </c>
      <c r="I7287" t="str">
        <f t="shared" si="229"/>
        <v>VNI</v>
      </c>
    </row>
    <row r="7288" spans="2:9" x14ac:dyDescent="0.25">
      <c r="B7288" s="10">
        <v>44624.269403101847</v>
      </c>
      <c r="C7288" s="1" t="s">
        <v>29</v>
      </c>
      <c r="D7288" s="1">
        <v>300</v>
      </c>
      <c r="E7288" s="10">
        <v>44624.269403101847</v>
      </c>
      <c r="F7288" s="1" t="s">
        <v>13</v>
      </c>
      <c r="G7288" s="1" t="s">
        <v>14</v>
      </c>
      <c r="H7288">
        <f t="shared" si="228"/>
        <v>6</v>
      </c>
      <c r="I7288" t="str">
        <f t="shared" si="229"/>
        <v>M2601</v>
      </c>
    </row>
    <row r="7289" spans="2:9" x14ac:dyDescent="0.25">
      <c r="B7289" s="10">
        <v>44624.269391203699</v>
      </c>
      <c r="C7289" s="1" t="s">
        <v>22</v>
      </c>
      <c r="D7289" s="1">
        <v>300</v>
      </c>
      <c r="E7289" s="10">
        <v>44624.269391203699</v>
      </c>
      <c r="F7289" s="1" t="s">
        <v>13</v>
      </c>
      <c r="G7289" s="1" t="s">
        <v>19</v>
      </c>
      <c r="H7289">
        <f t="shared" si="228"/>
        <v>4</v>
      </c>
      <c r="I7289" t="str">
        <f t="shared" si="229"/>
        <v>VNI</v>
      </c>
    </row>
    <row r="7290" spans="2:9" x14ac:dyDescent="0.25">
      <c r="B7290" s="10">
        <v>44624.269322384258</v>
      </c>
      <c r="C7290" s="1" t="s">
        <v>66</v>
      </c>
      <c r="D7290" s="1">
        <v>300</v>
      </c>
      <c r="E7290" s="10">
        <v>44624.269322384258</v>
      </c>
      <c r="F7290" s="1" t="s">
        <v>13</v>
      </c>
      <c r="G7290" s="1" t="s">
        <v>42</v>
      </c>
      <c r="H7290">
        <f t="shared" si="228"/>
        <v>4</v>
      </c>
      <c r="I7290" t="str">
        <f t="shared" si="229"/>
        <v>VNI</v>
      </c>
    </row>
    <row r="7291" spans="2:9" x14ac:dyDescent="0.25">
      <c r="B7291" s="10">
        <v>44624.269285543982</v>
      </c>
      <c r="C7291" s="1" t="s">
        <v>68</v>
      </c>
      <c r="D7291" s="1">
        <v>300</v>
      </c>
      <c r="E7291" s="10">
        <v>44624.268315312496</v>
      </c>
      <c r="F7291" s="1" t="s">
        <v>13</v>
      </c>
      <c r="G7291" s="1" t="s">
        <v>40</v>
      </c>
      <c r="H7291">
        <f t="shared" si="228"/>
        <v>4</v>
      </c>
      <c r="I7291" t="str">
        <f t="shared" si="229"/>
        <v>VNI</v>
      </c>
    </row>
    <row r="7292" spans="2:9" x14ac:dyDescent="0.25">
      <c r="B7292" s="10">
        <v>44624.269021354165</v>
      </c>
      <c r="C7292" s="1" t="s">
        <v>12</v>
      </c>
      <c r="D7292" s="1">
        <v>300</v>
      </c>
      <c r="E7292" s="10">
        <v>44624.266093009261</v>
      </c>
      <c r="F7292" s="1" t="s">
        <v>13</v>
      </c>
      <c r="G7292" s="1" t="s">
        <v>14</v>
      </c>
      <c r="H7292">
        <f t="shared" si="228"/>
        <v>6</v>
      </c>
      <c r="I7292" t="str">
        <f t="shared" si="229"/>
        <v>M2601</v>
      </c>
    </row>
    <row r="7293" spans="2:9" x14ac:dyDescent="0.25">
      <c r="B7293" s="10">
        <v>44624.269021354165</v>
      </c>
      <c r="C7293" s="1" t="s">
        <v>25</v>
      </c>
      <c r="D7293" s="1">
        <v>300</v>
      </c>
      <c r="E7293" s="10">
        <v>44624.269021354165</v>
      </c>
      <c r="F7293" s="1" t="s">
        <v>13</v>
      </c>
      <c r="G7293" s="1" t="s">
        <v>26</v>
      </c>
      <c r="H7293">
        <f t="shared" si="228"/>
        <v>4</v>
      </c>
      <c r="I7293" t="str">
        <f t="shared" si="229"/>
        <v>VNI</v>
      </c>
    </row>
    <row r="7294" spans="2:9" x14ac:dyDescent="0.25">
      <c r="B7294" s="10">
        <v>44624.269021342589</v>
      </c>
      <c r="C7294" s="1" t="s">
        <v>12</v>
      </c>
      <c r="D7294" s="1">
        <v>300</v>
      </c>
      <c r="E7294" s="10">
        <v>44624.266093009261</v>
      </c>
      <c r="F7294" s="1" t="s">
        <v>13</v>
      </c>
      <c r="G7294" s="1" t="s">
        <v>14</v>
      </c>
      <c r="H7294">
        <f t="shared" si="228"/>
        <v>6</v>
      </c>
      <c r="I7294" t="str">
        <f t="shared" si="229"/>
        <v>M2601</v>
      </c>
    </row>
    <row r="7295" spans="2:9" x14ac:dyDescent="0.25">
      <c r="B7295" s="10">
        <v>44624.268986724535</v>
      </c>
      <c r="C7295" s="1" t="s">
        <v>23</v>
      </c>
      <c r="D7295" s="1">
        <v>300</v>
      </c>
      <c r="E7295" s="10">
        <v>44624.268986724535</v>
      </c>
      <c r="F7295" s="1" t="s">
        <v>13</v>
      </c>
      <c r="G7295" s="1" t="s">
        <v>24</v>
      </c>
      <c r="H7295">
        <f t="shared" si="228"/>
        <v>4</v>
      </c>
      <c r="I7295" t="str">
        <f t="shared" si="229"/>
        <v>VNI</v>
      </c>
    </row>
    <row r="7296" spans="2:9" x14ac:dyDescent="0.25">
      <c r="B7296" s="10">
        <v>44624.268685636569</v>
      </c>
      <c r="C7296" s="1" t="s">
        <v>169</v>
      </c>
      <c r="D7296" s="1">
        <v>300</v>
      </c>
      <c r="E7296" s="10">
        <v>44624.268685636569</v>
      </c>
      <c r="F7296" s="1" t="s">
        <v>13</v>
      </c>
      <c r="G7296" s="1" t="s">
        <v>153</v>
      </c>
      <c r="H7296">
        <f t="shared" si="228"/>
        <v>6</v>
      </c>
      <c r="I7296" t="str">
        <f t="shared" si="229"/>
        <v>M1601</v>
      </c>
    </row>
    <row r="7297" spans="2:9" x14ac:dyDescent="0.25">
      <c r="B7297" s="10">
        <v>44624.268674166662</v>
      </c>
      <c r="C7297" s="1" t="s">
        <v>151</v>
      </c>
      <c r="D7297" s="1">
        <v>600</v>
      </c>
      <c r="E7297" s="10">
        <v>44624.266802268517</v>
      </c>
      <c r="F7297" s="1" t="s">
        <v>13</v>
      </c>
      <c r="G7297" s="1" t="s">
        <v>135</v>
      </c>
      <c r="H7297">
        <f t="shared" si="228"/>
        <v>6</v>
      </c>
      <c r="I7297" t="str">
        <f t="shared" si="229"/>
        <v>M1601</v>
      </c>
    </row>
    <row r="7298" spans="2:9" x14ac:dyDescent="0.25">
      <c r="B7298" s="10">
        <v>44624.268523622683</v>
      </c>
      <c r="C7298" s="1" t="s">
        <v>27</v>
      </c>
      <c r="D7298" s="1">
        <v>300</v>
      </c>
      <c r="E7298" s="10">
        <v>44624.268187847221</v>
      </c>
      <c r="F7298" s="1" t="s">
        <v>13</v>
      </c>
      <c r="G7298" s="1" t="s">
        <v>26</v>
      </c>
      <c r="H7298">
        <f t="shared" si="228"/>
        <v>4</v>
      </c>
      <c r="I7298" t="str">
        <f t="shared" si="229"/>
        <v>VNI</v>
      </c>
    </row>
    <row r="7299" spans="2:9" x14ac:dyDescent="0.25">
      <c r="B7299" s="10">
        <v>44624.268523611107</v>
      </c>
      <c r="C7299" s="1" t="s">
        <v>27</v>
      </c>
      <c r="D7299" s="1">
        <v>300</v>
      </c>
      <c r="E7299" s="10">
        <v>44624.268187847221</v>
      </c>
      <c r="F7299" s="1" t="s">
        <v>13</v>
      </c>
      <c r="G7299" s="1" t="s">
        <v>26</v>
      </c>
      <c r="H7299">
        <f t="shared" si="228"/>
        <v>4</v>
      </c>
      <c r="I7299" t="str">
        <f t="shared" si="229"/>
        <v>VNI</v>
      </c>
    </row>
    <row r="7300" spans="2:9" x14ac:dyDescent="0.25">
      <c r="B7300" s="10">
        <v>44624.26847732639</v>
      </c>
      <c r="C7300" s="1" t="s">
        <v>28</v>
      </c>
      <c r="D7300" s="1">
        <v>300</v>
      </c>
      <c r="E7300" s="10">
        <v>44624.268141562497</v>
      </c>
      <c r="F7300" s="1" t="s">
        <v>13</v>
      </c>
      <c r="G7300" s="1" t="s">
        <v>24</v>
      </c>
      <c r="H7300">
        <f t="shared" si="228"/>
        <v>4</v>
      </c>
      <c r="I7300" t="str">
        <f t="shared" si="229"/>
        <v>VNI</v>
      </c>
    </row>
    <row r="7301" spans="2:9" x14ac:dyDescent="0.25">
      <c r="B7301" s="10">
        <v>44624.268477314814</v>
      </c>
      <c r="C7301" s="1" t="s">
        <v>28</v>
      </c>
      <c r="D7301" s="1">
        <v>300</v>
      </c>
      <c r="E7301" s="10">
        <v>44624.268141562497</v>
      </c>
      <c r="F7301" s="1" t="s">
        <v>13</v>
      </c>
      <c r="G7301" s="1" t="s">
        <v>24</v>
      </c>
      <c r="H7301">
        <f t="shared" si="228"/>
        <v>4</v>
      </c>
      <c r="I7301" t="str">
        <f t="shared" si="229"/>
        <v>VNI</v>
      </c>
    </row>
    <row r="7302" spans="2:9" x14ac:dyDescent="0.25">
      <c r="B7302" s="10">
        <v>44624.268315312496</v>
      </c>
      <c r="C7302" s="1" t="s">
        <v>39</v>
      </c>
      <c r="D7302" s="1">
        <v>300</v>
      </c>
      <c r="E7302" s="10">
        <v>44624.268315312496</v>
      </c>
      <c r="F7302" s="1" t="s">
        <v>13</v>
      </c>
      <c r="G7302" s="1" t="s">
        <v>40</v>
      </c>
      <c r="H7302">
        <f t="shared" si="228"/>
        <v>4</v>
      </c>
      <c r="I7302" t="str">
        <f t="shared" si="229"/>
        <v>VNI</v>
      </c>
    </row>
    <row r="7303" spans="2:9" x14ac:dyDescent="0.25">
      <c r="B7303" s="10">
        <v>44624.268269097221</v>
      </c>
      <c r="C7303" s="1" t="s">
        <v>41</v>
      </c>
      <c r="D7303" s="1">
        <v>300</v>
      </c>
      <c r="E7303" s="10">
        <v>44624.265633715273</v>
      </c>
      <c r="F7303" s="1" t="s">
        <v>13</v>
      </c>
      <c r="G7303" s="1" t="s">
        <v>42</v>
      </c>
      <c r="H7303">
        <f t="shared" si="228"/>
        <v>4</v>
      </c>
      <c r="I7303" t="str">
        <f t="shared" si="229"/>
        <v>VNI</v>
      </c>
    </row>
    <row r="7304" spans="2:9" x14ac:dyDescent="0.25">
      <c r="B7304" s="10">
        <v>44624.268269085645</v>
      </c>
      <c r="C7304" s="1" t="s">
        <v>41</v>
      </c>
      <c r="D7304" s="1">
        <v>300</v>
      </c>
      <c r="E7304" s="10">
        <v>44624.265633715273</v>
      </c>
      <c r="F7304" s="1" t="s">
        <v>13</v>
      </c>
      <c r="G7304" s="1" t="s">
        <v>42</v>
      </c>
      <c r="H7304">
        <f t="shared" si="228"/>
        <v>4</v>
      </c>
      <c r="I7304" t="str">
        <f t="shared" si="229"/>
        <v>VNI</v>
      </c>
    </row>
    <row r="7305" spans="2:9" x14ac:dyDescent="0.25">
      <c r="B7305" s="10">
        <v>44624.268187847221</v>
      </c>
      <c r="C7305" s="1" t="s">
        <v>25</v>
      </c>
      <c r="D7305" s="1">
        <v>300</v>
      </c>
      <c r="E7305" s="10">
        <v>44624.268187847221</v>
      </c>
      <c r="F7305" s="1" t="s">
        <v>13</v>
      </c>
      <c r="G7305" s="1" t="s">
        <v>26</v>
      </c>
      <c r="H7305">
        <f t="shared" si="228"/>
        <v>4</v>
      </c>
      <c r="I7305" t="str">
        <f t="shared" si="229"/>
        <v>VNI</v>
      </c>
    </row>
    <row r="7306" spans="2:9" x14ac:dyDescent="0.25">
      <c r="B7306" s="10">
        <v>44624.268141562497</v>
      </c>
      <c r="C7306" s="1" t="s">
        <v>23</v>
      </c>
      <c r="D7306" s="1">
        <v>300</v>
      </c>
      <c r="E7306" s="10">
        <v>44624.268141562497</v>
      </c>
      <c r="F7306" s="1" t="s">
        <v>13</v>
      </c>
      <c r="G7306" s="1" t="s">
        <v>24</v>
      </c>
      <c r="H7306">
        <f t="shared" si="228"/>
        <v>4</v>
      </c>
      <c r="I7306" t="str">
        <f t="shared" si="229"/>
        <v>VNI</v>
      </c>
    </row>
    <row r="7307" spans="2:9" x14ac:dyDescent="0.25">
      <c r="B7307" s="10">
        <v>44624.267979583332</v>
      </c>
      <c r="C7307" s="1" t="s">
        <v>18</v>
      </c>
      <c r="D7307" s="1">
        <v>300</v>
      </c>
      <c r="E7307" s="10">
        <v>44624.267866331014</v>
      </c>
      <c r="F7307" s="1" t="s">
        <v>13</v>
      </c>
      <c r="G7307" s="1" t="s">
        <v>19</v>
      </c>
      <c r="H7307">
        <f t="shared" si="228"/>
        <v>4</v>
      </c>
      <c r="I7307" t="str">
        <f t="shared" si="229"/>
        <v>VNI</v>
      </c>
    </row>
    <row r="7308" spans="2:9" x14ac:dyDescent="0.25">
      <c r="B7308" s="10">
        <v>44624.267979571756</v>
      </c>
      <c r="C7308" s="1" t="s">
        <v>18</v>
      </c>
      <c r="D7308" s="1">
        <v>300</v>
      </c>
      <c r="E7308" s="10">
        <v>44624.267866331014</v>
      </c>
      <c r="F7308" s="1" t="s">
        <v>13</v>
      </c>
      <c r="G7308" s="1" t="s">
        <v>19</v>
      </c>
      <c r="H7308">
        <f t="shared" si="228"/>
        <v>4</v>
      </c>
      <c r="I7308" t="str">
        <f t="shared" si="229"/>
        <v>VNI</v>
      </c>
    </row>
    <row r="7309" spans="2:9" x14ac:dyDescent="0.25">
      <c r="B7309" s="10">
        <v>44624.267866331014</v>
      </c>
      <c r="C7309" s="1" t="s">
        <v>22</v>
      </c>
      <c r="D7309" s="1">
        <v>300</v>
      </c>
      <c r="E7309" s="10">
        <v>44624.267866331014</v>
      </c>
      <c r="F7309" s="1" t="s">
        <v>13</v>
      </c>
      <c r="G7309" s="1" t="s">
        <v>19</v>
      </c>
      <c r="H7309">
        <f t="shared" si="228"/>
        <v>4</v>
      </c>
      <c r="I7309" t="str">
        <f t="shared" si="229"/>
        <v>VNI</v>
      </c>
    </row>
    <row r="7310" spans="2:9" x14ac:dyDescent="0.25">
      <c r="B7310" s="10">
        <v>44624.267852187499</v>
      </c>
      <c r="C7310" s="1" t="s">
        <v>18</v>
      </c>
      <c r="D7310" s="1">
        <v>300</v>
      </c>
      <c r="E7310" s="10">
        <v>44624.267736747686</v>
      </c>
      <c r="F7310" s="1" t="s">
        <v>13</v>
      </c>
      <c r="G7310" s="1" t="s">
        <v>19</v>
      </c>
      <c r="H7310">
        <f t="shared" si="228"/>
        <v>4</v>
      </c>
      <c r="I7310" t="str">
        <f t="shared" si="229"/>
        <v>VNI</v>
      </c>
    </row>
    <row r="7311" spans="2:9" x14ac:dyDescent="0.25">
      <c r="B7311" s="10">
        <v>44624.267736747686</v>
      </c>
      <c r="C7311" s="1" t="s">
        <v>22</v>
      </c>
      <c r="D7311" s="1">
        <v>300</v>
      </c>
      <c r="E7311" s="10">
        <v>44624.267736747686</v>
      </c>
      <c r="F7311" s="1" t="s">
        <v>13</v>
      </c>
      <c r="G7311" s="1" t="s">
        <v>19</v>
      </c>
      <c r="H7311">
        <f t="shared" si="228"/>
        <v>4</v>
      </c>
      <c r="I7311" t="str">
        <f t="shared" si="229"/>
        <v>VNI</v>
      </c>
    </row>
    <row r="7312" spans="2:9" x14ac:dyDescent="0.25">
      <c r="B7312" s="10">
        <v>44624.267678819444</v>
      </c>
      <c r="C7312" s="1" t="s">
        <v>27</v>
      </c>
      <c r="D7312" s="1">
        <v>300</v>
      </c>
      <c r="E7312" s="10">
        <v>44624.267262002315</v>
      </c>
      <c r="F7312" s="1" t="s">
        <v>13</v>
      </c>
      <c r="G7312" s="1" t="s">
        <v>26</v>
      </c>
      <c r="H7312">
        <f t="shared" si="228"/>
        <v>4</v>
      </c>
      <c r="I7312" t="str">
        <f t="shared" si="229"/>
        <v>VNI</v>
      </c>
    </row>
    <row r="7313" spans="2:9" x14ac:dyDescent="0.25">
      <c r="B7313" s="10">
        <v>44624.267678807868</v>
      </c>
      <c r="C7313" s="1" t="s">
        <v>27</v>
      </c>
      <c r="D7313" s="1">
        <v>300</v>
      </c>
      <c r="E7313" s="10">
        <v>44624.267262002315</v>
      </c>
      <c r="F7313" s="1" t="s">
        <v>13</v>
      </c>
      <c r="G7313" s="1" t="s">
        <v>26</v>
      </c>
      <c r="H7313">
        <f t="shared" si="228"/>
        <v>4</v>
      </c>
      <c r="I7313" t="str">
        <f t="shared" si="229"/>
        <v>VNI</v>
      </c>
    </row>
    <row r="7314" spans="2:9" x14ac:dyDescent="0.25">
      <c r="B7314" s="10">
        <v>44624.267640405087</v>
      </c>
      <c r="C7314" s="1" t="s">
        <v>28</v>
      </c>
      <c r="D7314" s="1">
        <v>300</v>
      </c>
      <c r="E7314" s="10">
        <v>44624.26724025463</v>
      </c>
      <c r="F7314" s="1" t="s">
        <v>13</v>
      </c>
      <c r="G7314" s="1" t="s">
        <v>24</v>
      </c>
      <c r="H7314">
        <f t="shared" si="228"/>
        <v>4</v>
      </c>
      <c r="I7314" t="str">
        <f t="shared" si="229"/>
        <v>VNI</v>
      </c>
    </row>
    <row r="7315" spans="2:9" x14ac:dyDescent="0.25">
      <c r="B7315" s="10">
        <v>44624.267640393518</v>
      </c>
      <c r="C7315" s="1" t="s">
        <v>28</v>
      </c>
      <c r="D7315" s="1">
        <v>300</v>
      </c>
      <c r="E7315" s="10">
        <v>44624.26724025463</v>
      </c>
      <c r="F7315" s="1" t="s">
        <v>13</v>
      </c>
      <c r="G7315" s="1" t="s">
        <v>24</v>
      </c>
      <c r="H7315">
        <f t="shared" si="228"/>
        <v>4</v>
      </c>
      <c r="I7315" t="str">
        <f t="shared" si="229"/>
        <v>VNI</v>
      </c>
    </row>
    <row r="7316" spans="2:9" x14ac:dyDescent="0.25">
      <c r="B7316" s="10">
        <v>44624.267262002315</v>
      </c>
      <c r="C7316" s="1" t="s">
        <v>25</v>
      </c>
      <c r="D7316" s="1">
        <v>300</v>
      </c>
      <c r="E7316" s="10">
        <v>44624.267262002315</v>
      </c>
      <c r="F7316" s="1" t="s">
        <v>13</v>
      </c>
      <c r="G7316" s="1" t="s">
        <v>26</v>
      </c>
      <c r="H7316">
        <f t="shared" si="228"/>
        <v>4</v>
      </c>
      <c r="I7316" t="str">
        <f t="shared" si="229"/>
        <v>VNI</v>
      </c>
    </row>
    <row r="7317" spans="2:9" x14ac:dyDescent="0.25">
      <c r="B7317" s="10">
        <v>44624.26724025463</v>
      </c>
      <c r="C7317" s="1" t="s">
        <v>15</v>
      </c>
      <c r="D7317" s="1">
        <v>600</v>
      </c>
      <c r="E7317" s="10">
        <v>44624.267221631941</v>
      </c>
      <c r="F7317" s="1" t="s">
        <v>13</v>
      </c>
      <c r="G7317" s="1" t="s">
        <v>16</v>
      </c>
      <c r="H7317">
        <f t="shared" si="228"/>
        <v>6</v>
      </c>
      <c r="I7317" t="str">
        <f t="shared" si="229"/>
        <v>M2601</v>
      </c>
    </row>
    <row r="7318" spans="2:9" x14ac:dyDescent="0.25">
      <c r="B7318" s="10">
        <v>44624.26724025463</v>
      </c>
      <c r="C7318" s="1" t="s">
        <v>23</v>
      </c>
      <c r="D7318" s="1">
        <v>300</v>
      </c>
      <c r="E7318" s="10">
        <v>44624.26724025463</v>
      </c>
      <c r="F7318" s="1" t="s">
        <v>13</v>
      </c>
      <c r="G7318" s="1" t="s">
        <v>24</v>
      </c>
      <c r="H7318">
        <f t="shared" si="228"/>
        <v>4</v>
      </c>
      <c r="I7318" t="str">
        <f t="shared" si="229"/>
        <v>VNI</v>
      </c>
    </row>
    <row r="7319" spans="2:9" x14ac:dyDescent="0.25">
      <c r="B7319" s="10">
        <v>44624.267221631941</v>
      </c>
      <c r="C7319" s="1" t="s">
        <v>17</v>
      </c>
      <c r="D7319" s="1">
        <v>600</v>
      </c>
      <c r="E7319" s="10">
        <v>44624.267221631941</v>
      </c>
      <c r="F7319" s="1" t="s">
        <v>13</v>
      </c>
      <c r="G7319" s="1" t="s">
        <v>16</v>
      </c>
      <c r="H7319">
        <f t="shared" si="228"/>
        <v>6</v>
      </c>
      <c r="I7319" t="str">
        <f t="shared" si="229"/>
        <v>M2601</v>
      </c>
    </row>
    <row r="7320" spans="2:9" x14ac:dyDescent="0.25">
      <c r="B7320" s="10">
        <v>44624.267018831015</v>
      </c>
      <c r="C7320" s="1" t="s">
        <v>18</v>
      </c>
      <c r="D7320" s="1">
        <v>300</v>
      </c>
      <c r="E7320" s="10">
        <v>44624.266904814816</v>
      </c>
      <c r="F7320" s="1" t="s">
        <v>13</v>
      </c>
      <c r="G7320" s="1" t="s">
        <v>19</v>
      </c>
      <c r="H7320">
        <f t="shared" si="228"/>
        <v>4</v>
      </c>
      <c r="I7320" t="str">
        <f t="shared" si="229"/>
        <v>VNI</v>
      </c>
    </row>
    <row r="7321" spans="2:9" x14ac:dyDescent="0.25">
      <c r="B7321" s="10">
        <v>44624.266904814816</v>
      </c>
      <c r="C7321" s="1" t="s">
        <v>22</v>
      </c>
      <c r="D7321" s="1">
        <v>300</v>
      </c>
      <c r="E7321" s="10">
        <v>44624.266904814816</v>
      </c>
      <c r="F7321" s="1" t="s">
        <v>13</v>
      </c>
      <c r="G7321" s="1" t="s">
        <v>19</v>
      </c>
      <c r="H7321">
        <f t="shared" si="228"/>
        <v>4</v>
      </c>
      <c r="I7321" t="str">
        <f t="shared" si="229"/>
        <v>VNI</v>
      </c>
    </row>
    <row r="7322" spans="2:9" x14ac:dyDescent="0.25">
      <c r="B7322" s="10">
        <v>44624.266802268517</v>
      </c>
      <c r="C7322" s="1" t="s">
        <v>137</v>
      </c>
      <c r="D7322" s="1">
        <v>600</v>
      </c>
      <c r="E7322" s="10">
        <v>44624.246011990741</v>
      </c>
      <c r="F7322" s="1" t="s">
        <v>13</v>
      </c>
      <c r="G7322" s="1" t="s">
        <v>92</v>
      </c>
      <c r="H7322">
        <f t="shared" si="228"/>
        <v>5</v>
      </c>
      <c r="I7322" t="str">
        <f t="shared" si="229"/>
        <v>HVAC</v>
      </c>
    </row>
    <row r="7323" spans="2:9" x14ac:dyDescent="0.25">
      <c r="B7323" s="10">
        <v>44624.266802268517</v>
      </c>
      <c r="C7323" s="1" t="s">
        <v>134</v>
      </c>
      <c r="D7323" s="1">
        <v>600</v>
      </c>
      <c r="E7323" s="10">
        <v>44624.266802268517</v>
      </c>
      <c r="F7323" s="1" t="s">
        <v>13</v>
      </c>
      <c r="G7323" s="1" t="s">
        <v>135</v>
      </c>
      <c r="H7323">
        <f t="shared" ref="H7323:H7386" si="230">IF(G7323&lt;&gt;"",FIND(".",G7323),1)</f>
        <v>6</v>
      </c>
      <c r="I7323" t="str">
        <f t="shared" ref="I7323:I7386" si="231">LEFT(G7323,H7323-1)</f>
        <v>M1601</v>
      </c>
    </row>
    <row r="7324" spans="2:9" x14ac:dyDescent="0.25">
      <c r="B7324" s="10">
        <v>44624.266802256941</v>
      </c>
      <c r="C7324" s="1" t="s">
        <v>137</v>
      </c>
      <c r="D7324" s="1">
        <v>600</v>
      </c>
      <c r="E7324" s="10">
        <v>44624.246011990741</v>
      </c>
      <c r="F7324" s="1" t="s">
        <v>13</v>
      </c>
      <c r="G7324" s="1" t="s">
        <v>92</v>
      </c>
      <c r="H7324">
        <f t="shared" si="230"/>
        <v>5</v>
      </c>
      <c r="I7324" t="str">
        <f t="shared" si="231"/>
        <v>HVAC</v>
      </c>
    </row>
    <row r="7325" spans="2:9" x14ac:dyDescent="0.25">
      <c r="B7325" s="10">
        <v>44624.266752673611</v>
      </c>
      <c r="C7325" s="1" t="s">
        <v>27</v>
      </c>
      <c r="D7325" s="1">
        <v>300</v>
      </c>
      <c r="E7325" s="10">
        <v>44624.265886585643</v>
      </c>
      <c r="F7325" s="1" t="s">
        <v>13</v>
      </c>
      <c r="G7325" s="1" t="s">
        <v>26</v>
      </c>
      <c r="H7325">
        <f t="shared" si="230"/>
        <v>4</v>
      </c>
      <c r="I7325" t="str">
        <f t="shared" si="231"/>
        <v>VNI</v>
      </c>
    </row>
    <row r="7326" spans="2:9" x14ac:dyDescent="0.25">
      <c r="B7326" s="10">
        <v>44624.266752662035</v>
      </c>
      <c r="C7326" s="1" t="s">
        <v>27</v>
      </c>
      <c r="D7326" s="1">
        <v>300</v>
      </c>
      <c r="E7326" s="10">
        <v>44624.265886585643</v>
      </c>
      <c r="F7326" s="1" t="s">
        <v>13</v>
      </c>
      <c r="G7326" s="1" t="s">
        <v>26</v>
      </c>
      <c r="H7326">
        <f t="shared" si="230"/>
        <v>4</v>
      </c>
      <c r="I7326" t="str">
        <f t="shared" si="231"/>
        <v>VNI</v>
      </c>
    </row>
    <row r="7327" spans="2:9" x14ac:dyDescent="0.25">
      <c r="B7327" s="10">
        <v>44624.266737858794</v>
      </c>
      <c r="C7327" s="1" t="s">
        <v>138</v>
      </c>
      <c r="D7327" s="1">
        <v>600</v>
      </c>
      <c r="E7327" s="10">
        <v>44624.266571863423</v>
      </c>
      <c r="F7327" s="1" t="s">
        <v>13</v>
      </c>
      <c r="G7327" s="1" t="s">
        <v>57</v>
      </c>
      <c r="H7327">
        <f t="shared" si="230"/>
        <v>5</v>
      </c>
      <c r="I7327" t="str">
        <f t="shared" si="231"/>
        <v>HVAC</v>
      </c>
    </row>
    <row r="7328" spans="2:9" x14ac:dyDescent="0.25">
      <c r="B7328" s="10">
        <v>44624.266719432868</v>
      </c>
      <c r="C7328" s="1" t="s">
        <v>152</v>
      </c>
      <c r="D7328" s="1">
        <v>300</v>
      </c>
      <c r="E7328" s="10">
        <v>44624.257699618051</v>
      </c>
      <c r="F7328" s="1" t="s">
        <v>13</v>
      </c>
      <c r="G7328" s="1" t="s">
        <v>153</v>
      </c>
      <c r="H7328">
        <f t="shared" si="230"/>
        <v>6</v>
      </c>
      <c r="I7328" t="str">
        <f t="shared" si="231"/>
        <v>M1601</v>
      </c>
    </row>
    <row r="7329" spans="2:9" x14ac:dyDescent="0.25">
      <c r="B7329" s="10">
        <v>44624.266719432868</v>
      </c>
      <c r="C7329" s="1" t="s">
        <v>28</v>
      </c>
      <c r="D7329" s="1">
        <v>300</v>
      </c>
      <c r="E7329" s="10">
        <v>44624.266081481481</v>
      </c>
      <c r="F7329" s="1" t="s">
        <v>13</v>
      </c>
      <c r="G7329" s="1" t="s">
        <v>24</v>
      </c>
      <c r="H7329">
        <f t="shared" si="230"/>
        <v>4</v>
      </c>
      <c r="I7329" t="str">
        <f t="shared" si="231"/>
        <v>VNI</v>
      </c>
    </row>
    <row r="7330" spans="2:9" x14ac:dyDescent="0.25">
      <c r="B7330" s="10">
        <v>44624.266719421292</v>
      </c>
      <c r="C7330" s="1" t="s">
        <v>152</v>
      </c>
      <c r="D7330" s="1">
        <v>300</v>
      </c>
      <c r="E7330" s="10">
        <v>44624.257699618051</v>
      </c>
      <c r="F7330" s="1" t="s">
        <v>13</v>
      </c>
      <c r="G7330" s="1" t="s">
        <v>153</v>
      </c>
      <c r="H7330">
        <f t="shared" si="230"/>
        <v>6</v>
      </c>
      <c r="I7330" t="str">
        <f t="shared" si="231"/>
        <v>M1601</v>
      </c>
    </row>
    <row r="7331" spans="2:9" x14ac:dyDescent="0.25">
      <c r="B7331" s="10">
        <v>44624.266571863423</v>
      </c>
      <c r="C7331" s="1" t="s">
        <v>109</v>
      </c>
      <c r="D7331" s="1">
        <v>600</v>
      </c>
      <c r="E7331" s="10">
        <v>44624.266571863423</v>
      </c>
      <c r="F7331" s="1" t="s">
        <v>13</v>
      </c>
      <c r="G7331" s="1" t="s">
        <v>57</v>
      </c>
      <c r="H7331">
        <f t="shared" si="230"/>
        <v>5</v>
      </c>
      <c r="I7331" t="str">
        <f t="shared" si="231"/>
        <v>HVAC</v>
      </c>
    </row>
    <row r="7332" spans="2:9" x14ac:dyDescent="0.25">
      <c r="B7332" s="10">
        <v>44624.266162511572</v>
      </c>
      <c r="C7332" s="1" t="s">
        <v>18</v>
      </c>
      <c r="D7332" s="1">
        <v>300</v>
      </c>
      <c r="E7332" s="10">
        <v>44624.266051342587</v>
      </c>
      <c r="F7332" s="1" t="s">
        <v>13</v>
      </c>
      <c r="G7332" s="1" t="s">
        <v>19</v>
      </c>
      <c r="H7332">
        <f t="shared" si="230"/>
        <v>4</v>
      </c>
      <c r="I7332" t="str">
        <f t="shared" si="231"/>
        <v>VNI</v>
      </c>
    </row>
    <row r="7333" spans="2:9" x14ac:dyDescent="0.25">
      <c r="B7333" s="10">
        <v>44624.266134837962</v>
      </c>
      <c r="C7333" s="1" t="s">
        <v>170</v>
      </c>
      <c r="D7333" s="1">
        <v>600</v>
      </c>
      <c r="E7333" s="10">
        <v>44624.266051342587</v>
      </c>
      <c r="F7333" s="1" t="s">
        <v>13</v>
      </c>
      <c r="G7333" s="1" t="s">
        <v>171</v>
      </c>
      <c r="H7333">
        <f t="shared" si="230"/>
        <v>6</v>
      </c>
      <c r="I7333" t="str">
        <f t="shared" si="231"/>
        <v>M1601</v>
      </c>
    </row>
    <row r="7334" spans="2:9" x14ac:dyDescent="0.25">
      <c r="B7334" s="10">
        <v>44624.266134826386</v>
      </c>
      <c r="C7334" s="1" t="s">
        <v>170</v>
      </c>
      <c r="D7334" s="1">
        <v>600</v>
      </c>
      <c r="E7334" s="10">
        <v>44624.266051342587</v>
      </c>
      <c r="F7334" s="1" t="s">
        <v>13</v>
      </c>
      <c r="G7334" s="1" t="s">
        <v>171</v>
      </c>
      <c r="H7334">
        <f t="shared" si="230"/>
        <v>6</v>
      </c>
      <c r="I7334" t="str">
        <f t="shared" si="231"/>
        <v>M1601</v>
      </c>
    </row>
    <row r="7335" spans="2:9" x14ac:dyDescent="0.25">
      <c r="B7335" s="10">
        <v>44624.266093009261</v>
      </c>
      <c r="C7335" s="1" t="s">
        <v>29</v>
      </c>
      <c r="D7335" s="1">
        <v>300</v>
      </c>
      <c r="E7335" s="10">
        <v>44624.266093009261</v>
      </c>
      <c r="F7335" s="1" t="s">
        <v>13</v>
      </c>
      <c r="G7335" s="1" t="s">
        <v>14</v>
      </c>
      <c r="H7335">
        <f t="shared" si="230"/>
        <v>6</v>
      </c>
      <c r="I7335" t="str">
        <f t="shared" si="231"/>
        <v>M2601</v>
      </c>
    </row>
    <row r="7336" spans="2:9" x14ac:dyDescent="0.25">
      <c r="B7336" s="10">
        <v>44624.266081481481</v>
      </c>
      <c r="C7336" s="1" t="s">
        <v>23</v>
      </c>
      <c r="D7336" s="1">
        <v>300</v>
      </c>
      <c r="E7336" s="10">
        <v>44624.266081481481</v>
      </c>
      <c r="F7336" s="1" t="s">
        <v>13</v>
      </c>
      <c r="G7336" s="1" t="s">
        <v>24</v>
      </c>
      <c r="H7336">
        <f t="shared" si="230"/>
        <v>4</v>
      </c>
      <c r="I7336" t="str">
        <f t="shared" si="231"/>
        <v>VNI</v>
      </c>
    </row>
    <row r="7337" spans="2:9" x14ac:dyDescent="0.25">
      <c r="B7337" s="10">
        <v>44624.266051342587</v>
      </c>
      <c r="C7337" s="1" t="s">
        <v>172</v>
      </c>
      <c r="D7337" s="1">
        <v>600</v>
      </c>
      <c r="E7337" s="10">
        <v>44624.266051342587</v>
      </c>
      <c r="F7337" s="1" t="s">
        <v>13</v>
      </c>
      <c r="G7337" s="1" t="s">
        <v>171</v>
      </c>
      <c r="H7337">
        <f t="shared" si="230"/>
        <v>6</v>
      </c>
      <c r="I7337" t="str">
        <f t="shared" si="231"/>
        <v>M1601</v>
      </c>
    </row>
    <row r="7338" spans="2:9" x14ac:dyDescent="0.25">
      <c r="B7338" s="10">
        <v>44624.266051342587</v>
      </c>
      <c r="C7338" s="1" t="s">
        <v>22</v>
      </c>
      <c r="D7338" s="1">
        <v>300</v>
      </c>
      <c r="E7338" s="10">
        <v>44624.266051342587</v>
      </c>
      <c r="F7338" s="1" t="s">
        <v>13</v>
      </c>
      <c r="G7338" s="1" t="s">
        <v>19</v>
      </c>
      <c r="H7338">
        <f t="shared" si="230"/>
        <v>4</v>
      </c>
      <c r="I7338" t="str">
        <f t="shared" si="231"/>
        <v>VNI</v>
      </c>
    </row>
    <row r="7339" spans="2:9" x14ac:dyDescent="0.25">
      <c r="B7339" s="10">
        <v>44624.265989016203</v>
      </c>
      <c r="C7339" s="1" t="s">
        <v>12</v>
      </c>
      <c r="D7339" s="1">
        <v>300</v>
      </c>
      <c r="E7339" s="10">
        <v>44624.259540740743</v>
      </c>
      <c r="F7339" s="1" t="s">
        <v>13</v>
      </c>
      <c r="G7339" s="1" t="s">
        <v>14</v>
      </c>
      <c r="H7339">
        <f t="shared" si="230"/>
        <v>6</v>
      </c>
      <c r="I7339" t="str">
        <f t="shared" si="231"/>
        <v>M2601</v>
      </c>
    </row>
    <row r="7340" spans="2:9" x14ac:dyDescent="0.25">
      <c r="B7340" s="10">
        <v>44624.265886585643</v>
      </c>
      <c r="C7340" s="1" t="s">
        <v>25</v>
      </c>
      <c r="D7340" s="1">
        <v>300</v>
      </c>
      <c r="E7340" s="10">
        <v>44624.265886585643</v>
      </c>
      <c r="F7340" s="1" t="s">
        <v>13</v>
      </c>
      <c r="G7340" s="1" t="s">
        <v>26</v>
      </c>
      <c r="H7340">
        <f t="shared" si="230"/>
        <v>4</v>
      </c>
      <c r="I7340" t="str">
        <f t="shared" si="231"/>
        <v>VNI</v>
      </c>
    </row>
    <row r="7341" spans="2:9" x14ac:dyDescent="0.25">
      <c r="B7341" s="10">
        <v>44624.265633715273</v>
      </c>
      <c r="C7341" s="1" t="s">
        <v>66</v>
      </c>
      <c r="D7341" s="1">
        <v>300</v>
      </c>
      <c r="E7341" s="10">
        <v>44624.265633715273</v>
      </c>
      <c r="F7341" s="1" t="s">
        <v>13</v>
      </c>
      <c r="G7341" s="1" t="s">
        <v>42</v>
      </c>
      <c r="H7341">
        <f t="shared" si="230"/>
        <v>4</v>
      </c>
      <c r="I7341" t="str">
        <f t="shared" si="231"/>
        <v>VNI</v>
      </c>
    </row>
    <row r="7342" spans="2:9" x14ac:dyDescent="0.25">
      <c r="B7342" s="10">
        <v>44624.26555207176</v>
      </c>
      <c r="C7342" s="1" t="s">
        <v>68</v>
      </c>
      <c r="D7342" s="1">
        <v>300</v>
      </c>
      <c r="E7342" s="10">
        <v>44624.250352372685</v>
      </c>
      <c r="F7342" s="1" t="s">
        <v>13</v>
      </c>
      <c r="G7342" s="1" t="s">
        <v>40</v>
      </c>
      <c r="H7342">
        <f t="shared" si="230"/>
        <v>4</v>
      </c>
      <c r="I7342" t="str">
        <f t="shared" si="231"/>
        <v>VNI</v>
      </c>
    </row>
    <row r="7343" spans="2:9" x14ac:dyDescent="0.25">
      <c r="B7343" s="10">
        <v>44624.265383518519</v>
      </c>
      <c r="C7343" s="1" t="s">
        <v>27</v>
      </c>
      <c r="D7343" s="1">
        <v>300</v>
      </c>
      <c r="E7343" s="10">
        <v>44624.249855312497</v>
      </c>
      <c r="F7343" s="1" t="s">
        <v>13</v>
      </c>
      <c r="G7343" s="1" t="s">
        <v>26</v>
      </c>
      <c r="H7343">
        <f t="shared" si="230"/>
        <v>4</v>
      </c>
      <c r="I7343" t="str">
        <f t="shared" si="231"/>
        <v>VNI</v>
      </c>
    </row>
    <row r="7344" spans="2:9" x14ac:dyDescent="0.25">
      <c r="B7344" s="10">
        <v>44624.265383506943</v>
      </c>
      <c r="C7344" s="1" t="s">
        <v>27</v>
      </c>
      <c r="D7344" s="1">
        <v>300</v>
      </c>
      <c r="E7344" s="10">
        <v>44624.249855312497</v>
      </c>
      <c r="F7344" s="1" t="s">
        <v>13</v>
      </c>
      <c r="G7344" s="1" t="s">
        <v>26</v>
      </c>
      <c r="H7344">
        <f t="shared" si="230"/>
        <v>4</v>
      </c>
      <c r="I7344" t="str">
        <f t="shared" si="231"/>
        <v>VNI</v>
      </c>
    </row>
    <row r="7345" spans="2:9" x14ac:dyDescent="0.25">
      <c r="B7345" s="10">
        <v>44624.264631296297</v>
      </c>
      <c r="C7345" s="1" t="s">
        <v>18</v>
      </c>
      <c r="D7345" s="1">
        <v>300</v>
      </c>
      <c r="E7345" s="10">
        <v>44624.264380960645</v>
      </c>
      <c r="F7345" s="1" t="s">
        <v>13</v>
      </c>
      <c r="G7345" s="1" t="s">
        <v>19</v>
      </c>
      <c r="H7345">
        <f t="shared" si="230"/>
        <v>4</v>
      </c>
      <c r="I7345" t="str">
        <f t="shared" si="231"/>
        <v>VNI</v>
      </c>
    </row>
    <row r="7346" spans="2:9" x14ac:dyDescent="0.25">
      <c r="B7346" s="10">
        <v>44624.264631284721</v>
      </c>
      <c r="C7346" s="1" t="s">
        <v>18</v>
      </c>
      <c r="D7346" s="1">
        <v>300</v>
      </c>
      <c r="E7346" s="10">
        <v>44624.264380960645</v>
      </c>
      <c r="F7346" s="1" t="s">
        <v>13</v>
      </c>
      <c r="G7346" s="1" t="s">
        <v>19</v>
      </c>
      <c r="H7346">
        <f t="shared" si="230"/>
        <v>4</v>
      </c>
      <c r="I7346" t="str">
        <f t="shared" si="231"/>
        <v>VNI</v>
      </c>
    </row>
    <row r="7347" spans="2:9" x14ac:dyDescent="0.25">
      <c r="B7347" s="10">
        <v>44624.264380960645</v>
      </c>
      <c r="C7347" s="1" t="s">
        <v>18</v>
      </c>
      <c r="D7347" s="1">
        <v>300</v>
      </c>
      <c r="E7347" s="10">
        <v>44624.264150590279</v>
      </c>
      <c r="F7347" s="1" t="s">
        <v>13</v>
      </c>
      <c r="G7347" s="1" t="s">
        <v>19</v>
      </c>
      <c r="H7347">
        <f t="shared" si="230"/>
        <v>4</v>
      </c>
      <c r="I7347" t="str">
        <f t="shared" si="231"/>
        <v>VNI</v>
      </c>
    </row>
    <row r="7348" spans="2:9" x14ac:dyDescent="0.25">
      <c r="B7348" s="10">
        <v>44624.264380960645</v>
      </c>
      <c r="C7348" s="1" t="s">
        <v>22</v>
      </c>
      <c r="D7348" s="1">
        <v>300</v>
      </c>
      <c r="E7348" s="10">
        <v>44624.264380960645</v>
      </c>
      <c r="F7348" s="1" t="s">
        <v>13</v>
      </c>
      <c r="G7348" s="1" t="s">
        <v>19</v>
      </c>
      <c r="H7348">
        <f t="shared" si="230"/>
        <v>4</v>
      </c>
      <c r="I7348" t="str">
        <f t="shared" si="231"/>
        <v>VNI</v>
      </c>
    </row>
    <row r="7349" spans="2:9" x14ac:dyDescent="0.25">
      <c r="B7349" s="10">
        <v>44624.264380949069</v>
      </c>
      <c r="C7349" s="1" t="s">
        <v>18</v>
      </c>
      <c r="D7349" s="1">
        <v>300</v>
      </c>
      <c r="E7349" s="10">
        <v>44624.264150590279</v>
      </c>
      <c r="F7349" s="1" t="s">
        <v>13</v>
      </c>
      <c r="G7349" s="1" t="s">
        <v>19</v>
      </c>
      <c r="H7349">
        <f t="shared" si="230"/>
        <v>4</v>
      </c>
      <c r="I7349" t="str">
        <f t="shared" si="231"/>
        <v>VNI</v>
      </c>
    </row>
    <row r="7350" spans="2:9" x14ac:dyDescent="0.25">
      <c r="B7350" s="10">
        <v>44624.264150590279</v>
      </c>
      <c r="C7350" s="1" t="s">
        <v>22</v>
      </c>
      <c r="D7350" s="1">
        <v>300</v>
      </c>
      <c r="E7350" s="10">
        <v>44624.264150590279</v>
      </c>
      <c r="F7350" s="1" t="s">
        <v>13</v>
      </c>
      <c r="G7350" s="1" t="s">
        <v>19</v>
      </c>
      <c r="H7350">
        <f t="shared" si="230"/>
        <v>4</v>
      </c>
      <c r="I7350" t="str">
        <f t="shared" si="231"/>
        <v>VNI</v>
      </c>
    </row>
    <row r="7351" spans="2:9" x14ac:dyDescent="0.25">
      <c r="B7351" s="10">
        <v>44624.264130902775</v>
      </c>
      <c r="C7351" s="1" t="s">
        <v>18</v>
      </c>
      <c r="D7351" s="1">
        <v>300</v>
      </c>
      <c r="E7351" s="10">
        <v>44624.264009652776</v>
      </c>
      <c r="F7351" s="1" t="s">
        <v>13</v>
      </c>
      <c r="G7351" s="1" t="s">
        <v>19</v>
      </c>
      <c r="H7351">
        <f t="shared" si="230"/>
        <v>4</v>
      </c>
      <c r="I7351" t="str">
        <f t="shared" si="231"/>
        <v>VNI</v>
      </c>
    </row>
    <row r="7352" spans="2:9" x14ac:dyDescent="0.25">
      <c r="B7352" s="10">
        <v>44624.264130891199</v>
      </c>
      <c r="C7352" s="1" t="s">
        <v>18</v>
      </c>
      <c r="D7352" s="1">
        <v>300</v>
      </c>
      <c r="E7352" s="10">
        <v>44624.264009652776</v>
      </c>
      <c r="F7352" s="1" t="s">
        <v>13</v>
      </c>
      <c r="G7352" s="1" t="s">
        <v>19</v>
      </c>
      <c r="H7352">
        <f t="shared" si="230"/>
        <v>4</v>
      </c>
      <c r="I7352" t="str">
        <f t="shared" si="231"/>
        <v>VNI</v>
      </c>
    </row>
    <row r="7353" spans="2:9" x14ac:dyDescent="0.25">
      <c r="B7353" s="10">
        <v>44624.264009652776</v>
      </c>
      <c r="C7353" s="1" t="s">
        <v>22</v>
      </c>
      <c r="D7353" s="1">
        <v>300</v>
      </c>
      <c r="E7353" s="10">
        <v>44624.264009652776</v>
      </c>
      <c r="F7353" s="1" t="s">
        <v>13</v>
      </c>
      <c r="G7353" s="1" t="s">
        <v>19</v>
      </c>
      <c r="H7353">
        <f t="shared" si="230"/>
        <v>4</v>
      </c>
      <c r="I7353" t="str">
        <f t="shared" si="231"/>
        <v>VNI</v>
      </c>
    </row>
    <row r="7354" spans="2:9" x14ac:dyDescent="0.25">
      <c r="B7354" s="10">
        <v>44624.262459930556</v>
      </c>
      <c r="C7354" s="1" t="s">
        <v>18</v>
      </c>
      <c r="D7354" s="1">
        <v>300</v>
      </c>
      <c r="E7354" s="10">
        <v>44624.262342893519</v>
      </c>
      <c r="F7354" s="1" t="s">
        <v>13</v>
      </c>
      <c r="G7354" s="1" t="s">
        <v>19</v>
      </c>
      <c r="H7354">
        <f t="shared" si="230"/>
        <v>4</v>
      </c>
      <c r="I7354" t="str">
        <f t="shared" si="231"/>
        <v>VNI</v>
      </c>
    </row>
    <row r="7355" spans="2:9" x14ac:dyDescent="0.25">
      <c r="B7355" s="10">
        <v>44624.262342893519</v>
      </c>
      <c r="C7355" s="1" t="s">
        <v>22</v>
      </c>
      <c r="D7355" s="1">
        <v>300</v>
      </c>
      <c r="E7355" s="10">
        <v>44624.262342893519</v>
      </c>
      <c r="F7355" s="1" t="s">
        <v>13</v>
      </c>
      <c r="G7355" s="1" t="s">
        <v>19</v>
      </c>
      <c r="H7355">
        <f t="shared" si="230"/>
        <v>4</v>
      </c>
      <c r="I7355" t="str">
        <f t="shared" si="231"/>
        <v>VNI</v>
      </c>
    </row>
    <row r="7356" spans="2:9" x14ac:dyDescent="0.25">
      <c r="B7356" s="10">
        <v>44624.262126388887</v>
      </c>
      <c r="C7356" s="1" t="s">
        <v>138</v>
      </c>
      <c r="D7356" s="1">
        <v>600</v>
      </c>
      <c r="E7356" s="10">
        <v>44624.262042962961</v>
      </c>
      <c r="F7356" s="1" t="s">
        <v>13</v>
      </c>
      <c r="G7356" s="1" t="s">
        <v>57</v>
      </c>
      <c r="H7356">
        <f t="shared" si="230"/>
        <v>5</v>
      </c>
      <c r="I7356" t="str">
        <f t="shared" si="231"/>
        <v>HVAC</v>
      </c>
    </row>
    <row r="7357" spans="2:9" x14ac:dyDescent="0.25">
      <c r="B7357" s="10">
        <v>44624.262126377311</v>
      </c>
      <c r="C7357" s="1" t="s">
        <v>138</v>
      </c>
      <c r="D7357" s="1">
        <v>600</v>
      </c>
      <c r="E7357" s="10">
        <v>44624.262042962961</v>
      </c>
      <c r="F7357" s="1" t="s">
        <v>13</v>
      </c>
      <c r="G7357" s="1" t="s">
        <v>57</v>
      </c>
      <c r="H7357">
        <f t="shared" si="230"/>
        <v>5</v>
      </c>
      <c r="I7357" t="str">
        <f t="shared" si="231"/>
        <v>HVAC</v>
      </c>
    </row>
    <row r="7358" spans="2:9" x14ac:dyDescent="0.25">
      <c r="B7358" s="10">
        <v>44624.262042962961</v>
      </c>
      <c r="C7358" s="1" t="s">
        <v>109</v>
      </c>
      <c r="D7358" s="1">
        <v>600</v>
      </c>
      <c r="E7358" s="10">
        <v>44624.262042962961</v>
      </c>
      <c r="F7358" s="1" t="s">
        <v>13</v>
      </c>
      <c r="G7358" s="1" t="s">
        <v>57</v>
      </c>
      <c r="H7358">
        <f t="shared" si="230"/>
        <v>5</v>
      </c>
      <c r="I7358" t="str">
        <f t="shared" si="231"/>
        <v>HVAC</v>
      </c>
    </row>
    <row r="7359" spans="2:9" x14ac:dyDescent="0.25">
      <c r="B7359" s="10">
        <v>44624.261352604168</v>
      </c>
      <c r="C7359" s="1" t="s">
        <v>138</v>
      </c>
      <c r="D7359" s="1">
        <v>600</v>
      </c>
      <c r="E7359" s="10">
        <v>44624.261128379629</v>
      </c>
      <c r="F7359" s="1" t="s">
        <v>13</v>
      </c>
      <c r="G7359" s="1" t="s">
        <v>57</v>
      </c>
      <c r="H7359">
        <f t="shared" si="230"/>
        <v>5</v>
      </c>
      <c r="I7359" t="str">
        <f t="shared" si="231"/>
        <v>HVAC</v>
      </c>
    </row>
    <row r="7360" spans="2:9" x14ac:dyDescent="0.25">
      <c r="B7360" s="10">
        <v>44624.261128379629</v>
      </c>
      <c r="C7360" s="1" t="s">
        <v>109</v>
      </c>
      <c r="D7360" s="1">
        <v>600</v>
      </c>
      <c r="E7360" s="10">
        <v>44624.261128379629</v>
      </c>
      <c r="F7360" s="1" t="s">
        <v>13</v>
      </c>
      <c r="G7360" s="1" t="s">
        <v>57</v>
      </c>
      <c r="H7360">
        <f t="shared" si="230"/>
        <v>5</v>
      </c>
      <c r="I7360" t="str">
        <f t="shared" si="231"/>
        <v>HVAC</v>
      </c>
    </row>
    <row r="7361" spans="2:9" x14ac:dyDescent="0.25">
      <c r="B7361" s="10">
        <v>44624.260965740737</v>
      </c>
      <c r="C7361" s="1" t="s">
        <v>18</v>
      </c>
      <c r="D7361" s="1">
        <v>300</v>
      </c>
      <c r="E7361" s="10">
        <v>44624.260851539351</v>
      </c>
      <c r="F7361" s="1" t="s">
        <v>13</v>
      </c>
      <c r="G7361" s="1" t="s">
        <v>19</v>
      </c>
      <c r="H7361">
        <f t="shared" si="230"/>
        <v>4</v>
      </c>
      <c r="I7361" t="str">
        <f t="shared" si="231"/>
        <v>VNI</v>
      </c>
    </row>
    <row r="7362" spans="2:9" x14ac:dyDescent="0.25">
      <c r="B7362" s="10">
        <v>44624.260965729161</v>
      </c>
      <c r="C7362" s="1" t="s">
        <v>18</v>
      </c>
      <c r="D7362" s="1">
        <v>300</v>
      </c>
      <c r="E7362" s="10">
        <v>44624.260851539351</v>
      </c>
      <c r="F7362" s="1" t="s">
        <v>13</v>
      </c>
      <c r="G7362" s="1" t="s">
        <v>19</v>
      </c>
      <c r="H7362">
        <f t="shared" si="230"/>
        <v>4</v>
      </c>
      <c r="I7362" t="str">
        <f t="shared" si="231"/>
        <v>VNI</v>
      </c>
    </row>
    <row r="7363" spans="2:9" x14ac:dyDescent="0.25">
      <c r="B7363" s="10">
        <v>44624.260851539351</v>
      </c>
      <c r="C7363" s="1" t="s">
        <v>22</v>
      </c>
      <c r="D7363" s="1">
        <v>300</v>
      </c>
      <c r="E7363" s="10">
        <v>44624.260851539351</v>
      </c>
      <c r="F7363" s="1" t="s">
        <v>13</v>
      </c>
      <c r="G7363" s="1" t="s">
        <v>19</v>
      </c>
      <c r="H7363">
        <f t="shared" si="230"/>
        <v>4</v>
      </c>
      <c r="I7363" t="str">
        <f t="shared" si="231"/>
        <v>VNI</v>
      </c>
    </row>
    <row r="7364" spans="2:9" x14ac:dyDescent="0.25">
      <c r="B7364" s="10">
        <v>44624.26070770833</v>
      </c>
      <c r="C7364" s="1" t="s">
        <v>138</v>
      </c>
      <c r="D7364" s="1">
        <v>600</v>
      </c>
      <c r="E7364" s="10">
        <v>44624.260639571759</v>
      </c>
      <c r="F7364" s="1" t="s">
        <v>13</v>
      </c>
      <c r="G7364" s="1" t="s">
        <v>57</v>
      </c>
      <c r="H7364">
        <f t="shared" si="230"/>
        <v>5</v>
      </c>
      <c r="I7364" t="str">
        <f t="shared" si="231"/>
        <v>HVAC</v>
      </c>
    </row>
    <row r="7365" spans="2:9" x14ac:dyDescent="0.25">
      <c r="B7365" s="10">
        <v>44624.260707696754</v>
      </c>
      <c r="C7365" s="1" t="s">
        <v>138</v>
      </c>
      <c r="D7365" s="1">
        <v>600</v>
      </c>
      <c r="E7365" s="10">
        <v>44624.260639571759</v>
      </c>
      <c r="F7365" s="1" t="s">
        <v>13</v>
      </c>
      <c r="G7365" s="1" t="s">
        <v>57</v>
      </c>
      <c r="H7365">
        <f t="shared" si="230"/>
        <v>5</v>
      </c>
      <c r="I7365" t="str">
        <f t="shared" si="231"/>
        <v>HVAC</v>
      </c>
    </row>
    <row r="7366" spans="2:9" x14ac:dyDescent="0.25">
      <c r="B7366" s="10">
        <v>44624.260639571759</v>
      </c>
      <c r="C7366" s="1" t="s">
        <v>109</v>
      </c>
      <c r="D7366" s="1">
        <v>600</v>
      </c>
      <c r="E7366" s="10">
        <v>44624.260639571759</v>
      </c>
      <c r="F7366" s="1" t="s">
        <v>13</v>
      </c>
      <c r="G7366" s="1" t="s">
        <v>57</v>
      </c>
      <c r="H7366">
        <f t="shared" si="230"/>
        <v>5</v>
      </c>
      <c r="I7366" t="str">
        <f t="shared" si="231"/>
        <v>HVAC</v>
      </c>
    </row>
    <row r="7367" spans="2:9" x14ac:dyDescent="0.25">
      <c r="B7367" s="10">
        <v>44624.260100891202</v>
      </c>
      <c r="C7367" s="1" t="s">
        <v>55</v>
      </c>
      <c r="D7367" s="1">
        <v>600</v>
      </c>
      <c r="E7367" s="10">
        <v>44624.238176527775</v>
      </c>
      <c r="F7367" s="1" t="s">
        <v>13</v>
      </c>
      <c r="G7367" s="1" t="s">
        <v>54</v>
      </c>
      <c r="H7367">
        <f t="shared" si="230"/>
        <v>7</v>
      </c>
      <c r="I7367" t="str">
        <f t="shared" si="231"/>
        <v>MA3601</v>
      </c>
    </row>
    <row r="7368" spans="2:9" x14ac:dyDescent="0.25">
      <c r="B7368" s="10">
        <v>44624.260074768514</v>
      </c>
      <c r="C7368" s="1" t="s">
        <v>55</v>
      </c>
      <c r="D7368" s="1">
        <v>600</v>
      </c>
      <c r="E7368" s="10">
        <v>44624.238176527775</v>
      </c>
      <c r="F7368" s="1" t="s">
        <v>72</v>
      </c>
      <c r="G7368" s="1" t="s">
        <v>54</v>
      </c>
      <c r="H7368">
        <f t="shared" si="230"/>
        <v>7</v>
      </c>
      <c r="I7368" t="str">
        <f t="shared" si="231"/>
        <v>MA3601</v>
      </c>
    </row>
    <row r="7369" spans="2:9" x14ac:dyDescent="0.25">
      <c r="B7369" s="10">
        <v>44624.259958796298</v>
      </c>
      <c r="C7369" s="1" t="s">
        <v>141</v>
      </c>
      <c r="D7369" s="1">
        <v>300</v>
      </c>
      <c r="E7369" s="10">
        <v>44624.259958796298</v>
      </c>
      <c r="F7369" s="1" t="s">
        <v>13</v>
      </c>
      <c r="G7369" s="1" t="s">
        <v>140</v>
      </c>
      <c r="H7369">
        <f t="shared" si="230"/>
        <v>7</v>
      </c>
      <c r="I7369" t="str">
        <f t="shared" si="231"/>
        <v>MA1605</v>
      </c>
    </row>
    <row r="7370" spans="2:9" x14ac:dyDescent="0.25">
      <c r="B7370" s="10">
        <v>44624.259900960649</v>
      </c>
      <c r="C7370" s="1" t="s">
        <v>173</v>
      </c>
      <c r="D7370" s="1">
        <v>600</v>
      </c>
      <c r="E7370" s="10">
        <v>44624.259461168978</v>
      </c>
      <c r="F7370" s="1" t="s">
        <v>13</v>
      </c>
      <c r="G7370" s="1" t="s">
        <v>174</v>
      </c>
      <c r="H7370">
        <f t="shared" si="230"/>
        <v>7</v>
      </c>
      <c r="I7370" t="str">
        <f t="shared" si="231"/>
        <v>MA1605</v>
      </c>
    </row>
    <row r="7371" spans="2:9" x14ac:dyDescent="0.25">
      <c r="B7371" s="10">
        <v>44624.25989631944</v>
      </c>
      <c r="C7371" s="1" t="s">
        <v>56</v>
      </c>
      <c r="D7371" s="1">
        <v>900</v>
      </c>
      <c r="E7371" s="10">
        <v>44624.25989631944</v>
      </c>
      <c r="F7371" s="1" t="s">
        <v>13</v>
      </c>
      <c r="G7371" s="1" t="s">
        <v>57</v>
      </c>
      <c r="H7371">
        <f t="shared" si="230"/>
        <v>5</v>
      </c>
      <c r="I7371" t="str">
        <f t="shared" si="231"/>
        <v>HVAC</v>
      </c>
    </row>
    <row r="7372" spans="2:9" x14ac:dyDescent="0.25">
      <c r="B7372" s="10">
        <v>44624.259796921295</v>
      </c>
      <c r="C7372" s="1" t="s">
        <v>139</v>
      </c>
      <c r="D7372" s="1">
        <v>300</v>
      </c>
      <c r="E7372" s="10">
        <v>44624.256787499995</v>
      </c>
      <c r="F7372" s="1" t="s">
        <v>13</v>
      </c>
      <c r="G7372" s="1" t="s">
        <v>140</v>
      </c>
      <c r="H7372">
        <f t="shared" si="230"/>
        <v>7</v>
      </c>
      <c r="I7372" t="str">
        <f t="shared" si="231"/>
        <v>MA1605</v>
      </c>
    </row>
    <row r="7373" spans="2:9" x14ac:dyDescent="0.25">
      <c r="B7373" s="10">
        <v>44624.259796909719</v>
      </c>
      <c r="C7373" s="1" t="s">
        <v>139</v>
      </c>
      <c r="D7373" s="1">
        <v>300</v>
      </c>
      <c r="E7373" s="10">
        <v>44624.256787499995</v>
      </c>
      <c r="F7373" s="1" t="s">
        <v>13</v>
      </c>
      <c r="G7373" s="1" t="s">
        <v>140</v>
      </c>
      <c r="H7373">
        <f t="shared" si="230"/>
        <v>7</v>
      </c>
      <c r="I7373" t="str">
        <f t="shared" si="231"/>
        <v>MA1605</v>
      </c>
    </row>
    <row r="7374" spans="2:9" x14ac:dyDescent="0.25">
      <c r="B7374" s="10">
        <v>44624.259682407406</v>
      </c>
      <c r="C7374" s="1" t="s">
        <v>109</v>
      </c>
      <c r="D7374" s="1">
        <v>600</v>
      </c>
      <c r="E7374" s="10">
        <v>44624.259682407406</v>
      </c>
      <c r="F7374" s="1" t="s">
        <v>13</v>
      </c>
      <c r="G7374" s="1" t="s">
        <v>57</v>
      </c>
      <c r="H7374">
        <f t="shared" si="230"/>
        <v>5</v>
      </c>
      <c r="I7374" t="str">
        <f t="shared" si="231"/>
        <v>HVAC</v>
      </c>
    </row>
    <row r="7375" spans="2:9" x14ac:dyDescent="0.25">
      <c r="B7375" s="10">
        <v>44624.259540740743</v>
      </c>
      <c r="C7375" s="1" t="s">
        <v>29</v>
      </c>
      <c r="D7375" s="1">
        <v>300</v>
      </c>
      <c r="E7375" s="10">
        <v>44624.259540740743</v>
      </c>
      <c r="F7375" s="1" t="s">
        <v>13</v>
      </c>
      <c r="G7375" s="1" t="s">
        <v>14</v>
      </c>
      <c r="H7375">
        <f t="shared" si="230"/>
        <v>6</v>
      </c>
      <c r="I7375" t="str">
        <f t="shared" si="231"/>
        <v>M2601</v>
      </c>
    </row>
    <row r="7376" spans="2:9" x14ac:dyDescent="0.25">
      <c r="B7376" s="10">
        <v>44624.259484340277</v>
      </c>
      <c r="C7376" s="1" t="s">
        <v>64</v>
      </c>
      <c r="D7376" s="1">
        <v>600</v>
      </c>
      <c r="E7376" s="10">
        <v>44624.240218622683</v>
      </c>
      <c r="F7376" s="1" t="s">
        <v>13</v>
      </c>
      <c r="G7376" s="1" t="s">
        <v>65</v>
      </c>
      <c r="H7376">
        <f t="shared" si="230"/>
        <v>6</v>
      </c>
      <c r="I7376" t="str">
        <f t="shared" si="231"/>
        <v>M2601</v>
      </c>
    </row>
    <row r="7377" spans="2:9" x14ac:dyDescent="0.25">
      <c r="B7377" s="10">
        <v>44624.259484340277</v>
      </c>
      <c r="C7377" s="1" t="s">
        <v>61</v>
      </c>
      <c r="D7377" s="1">
        <v>600</v>
      </c>
      <c r="E7377" s="10">
        <v>44624.240426041666</v>
      </c>
      <c r="F7377" s="1" t="s">
        <v>13</v>
      </c>
      <c r="G7377" s="1" t="s">
        <v>62</v>
      </c>
      <c r="H7377">
        <f t="shared" si="230"/>
        <v>6</v>
      </c>
      <c r="I7377" t="str">
        <f t="shared" si="231"/>
        <v>M2601</v>
      </c>
    </row>
    <row r="7378" spans="2:9" x14ac:dyDescent="0.25">
      <c r="B7378" s="10">
        <v>44624.259472824073</v>
      </c>
      <c r="C7378" s="1" t="s">
        <v>44</v>
      </c>
      <c r="D7378" s="1">
        <v>300</v>
      </c>
      <c r="E7378" s="10">
        <v>44624.259472824073</v>
      </c>
      <c r="F7378" s="1" t="s">
        <v>13</v>
      </c>
      <c r="G7378" s="1" t="s">
        <v>45</v>
      </c>
      <c r="H7378">
        <f t="shared" si="230"/>
        <v>7</v>
      </c>
      <c r="I7378" t="str">
        <f t="shared" si="231"/>
        <v>MA2605</v>
      </c>
    </row>
    <row r="7379" spans="2:9" x14ac:dyDescent="0.25">
      <c r="B7379" s="10">
        <v>44624.259461168978</v>
      </c>
      <c r="C7379" s="1" t="s">
        <v>175</v>
      </c>
      <c r="D7379" s="1">
        <v>600</v>
      </c>
      <c r="E7379" s="10">
        <v>44624.259461168978</v>
      </c>
      <c r="F7379" s="1" t="s">
        <v>13</v>
      </c>
      <c r="G7379" s="1" t="s">
        <v>174</v>
      </c>
      <c r="H7379">
        <f t="shared" si="230"/>
        <v>7</v>
      </c>
      <c r="I7379" t="str">
        <f t="shared" si="231"/>
        <v>MA1605</v>
      </c>
    </row>
    <row r="7380" spans="2:9" x14ac:dyDescent="0.25">
      <c r="B7380" s="10">
        <v>44624.259403055556</v>
      </c>
      <c r="C7380" s="1" t="s">
        <v>106</v>
      </c>
      <c r="D7380" s="1">
        <v>600</v>
      </c>
      <c r="E7380" s="10">
        <v>44624.258998287034</v>
      </c>
      <c r="F7380" s="1" t="s">
        <v>13</v>
      </c>
      <c r="G7380" s="1" t="s">
        <v>107</v>
      </c>
      <c r="H7380">
        <f t="shared" si="230"/>
        <v>7</v>
      </c>
      <c r="I7380" t="str">
        <f t="shared" si="231"/>
        <v>MA2605</v>
      </c>
    </row>
    <row r="7381" spans="2:9" x14ac:dyDescent="0.25">
      <c r="B7381" s="10">
        <v>44624.259403032403</v>
      </c>
      <c r="C7381" s="1" t="s">
        <v>106</v>
      </c>
      <c r="D7381" s="1">
        <v>600</v>
      </c>
      <c r="E7381" s="10">
        <v>44624.258998287034</v>
      </c>
      <c r="F7381" s="1" t="s">
        <v>13</v>
      </c>
      <c r="G7381" s="1" t="s">
        <v>107</v>
      </c>
      <c r="H7381">
        <f t="shared" si="230"/>
        <v>7</v>
      </c>
      <c r="I7381" t="str">
        <f t="shared" si="231"/>
        <v>MA2605</v>
      </c>
    </row>
    <row r="7382" spans="2:9" x14ac:dyDescent="0.25">
      <c r="B7382" s="10">
        <v>44624.259291527778</v>
      </c>
      <c r="C7382" s="1" t="s">
        <v>18</v>
      </c>
      <c r="D7382" s="1">
        <v>300</v>
      </c>
      <c r="E7382" s="10">
        <v>44624.259180601854</v>
      </c>
      <c r="F7382" s="1" t="s">
        <v>13</v>
      </c>
      <c r="G7382" s="1" t="s">
        <v>19</v>
      </c>
      <c r="H7382">
        <f t="shared" si="230"/>
        <v>4</v>
      </c>
      <c r="I7382" t="str">
        <f t="shared" si="231"/>
        <v>VNI</v>
      </c>
    </row>
    <row r="7383" spans="2:9" x14ac:dyDescent="0.25">
      <c r="B7383" s="10">
        <v>44624.259291516202</v>
      </c>
      <c r="C7383" s="1" t="s">
        <v>18</v>
      </c>
      <c r="D7383" s="1">
        <v>300</v>
      </c>
      <c r="E7383" s="10">
        <v>44624.259180601854</v>
      </c>
      <c r="F7383" s="1" t="s">
        <v>13</v>
      </c>
      <c r="G7383" s="1" t="s">
        <v>19</v>
      </c>
      <c r="H7383">
        <f t="shared" si="230"/>
        <v>4</v>
      </c>
      <c r="I7383" t="str">
        <f t="shared" si="231"/>
        <v>VNI</v>
      </c>
    </row>
    <row r="7384" spans="2:9" x14ac:dyDescent="0.25">
      <c r="B7384" s="10">
        <v>44624.259180601854</v>
      </c>
      <c r="C7384" s="1" t="s">
        <v>22</v>
      </c>
      <c r="D7384" s="1">
        <v>300</v>
      </c>
      <c r="E7384" s="10">
        <v>44624.259180601854</v>
      </c>
      <c r="F7384" s="1" t="s">
        <v>13</v>
      </c>
      <c r="G7384" s="1" t="s">
        <v>19</v>
      </c>
      <c r="H7384">
        <f t="shared" si="230"/>
        <v>4</v>
      </c>
      <c r="I7384" t="str">
        <f t="shared" si="231"/>
        <v>VNI</v>
      </c>
    </row>
    <row r="7385" spans="2:9" x14ac:dyDescent="0.25">
      <c r="B7385" s="10">
        <v>44624.259125324075</v>
      </c>
      <c r="C7385" s="1" t="s">
        <v>48</v>
      </c>
      <c r="D7385" s="1">
        <v>300</v>
      </c>
      <c r="E7385" s="10">
        <v>44624.252783020835</v>
      </c>
      <c r="F7385" s="1" t="s">
        <v>13</v>
      </c>
      <c r="G7385" s="1" t="s">
        <v>45</v>
      </c>
      <c r="H7385">
        <f t="shared" si="230"/>
        <v>7</v>
      </c>
      <c r="I7385" t="str">
        <f t="shared" si="231"/>
        <v>MA2605</v>
      </c>
    </row>
    <row r="7386" spans="2:9" x14ac:dyDescent="0.25">
      <c r="B7386" s="10">
        <v>44624.259014027775</v>
      </c>
      <c r="C7386" s="1" t="s">
        <v>12</v>
      </c>
      <c r="D7386" s="1">
        <v>300</v>
      </c>
      <c r="E7386" s="10">
        <v>44624.226230578701</v>
      </c>
      <c r="F7386" s="1" t="s">
        <v>13</v>
      </c>
      <c r="G7386" s="1" t="s">
        <v>14</v>
      </c>
      <c r="H7386">
        <f t="shared" si="230"/>
        <v>6</v>
      </c>
      <c r="I7386" t="str">
        <f t="shared" si="231"/>
        <v>M2601</v>
      </c>
    </row>
    <row r="7387" spans="2:9" x14ac:dyDescent="0.25">
      <c r="B7387" s="10">
        <v>44624.258998287034</v>
      </c>
      <c r="C7387" s="1" t="s">
        <v>108</v>
      </c>
      <c r="D7387" s="1">
        <v>600</v>
      </c>
      <c r="E7387" s="10">
        <v>44624.258998287034</v>
      </c>
      <c r="F7387" s="1" t="s">
        <v>13</v>
      </c>
      <c r="G7387" s="1" t="s">
        <v>107</v>
      </c>
      <c r="H7387">
        <f t="shared" ref="H7387:H7450" si="232">IF(G7387&lt;&gt;"",FIND(".",G7387),1)</f>
        <v>7</v>
      </c>
      <c r="I7387" t="str">
        <f t="shared" ref="I7387:I7450" si="233">LEFT(G7387,H7387-1)</f>
        <v>MA2605</v>
      </c>
    </row>
    <row r="7388" spans="2:9" x14ac:dyDescent="0.25">
      <c r="B7388" s="10">
        <v>44624.257724872681</v>
      </c>
      <c r="C7388" s="1" t="s">
        <v>18</v>
      </c>
      <c r="D7388" s="1">
        <v>300</v>
      </c>
      <c r="E7388" s="10">
        <v>44624.257617291667</v>
      </c>
      <c r="F7388" s="1" t="s">
        <v>13</v>
      </c>
      <c r="G7388" s="1" t="s">
        <v>19</v>
      </c>
      <c r="H7388">
        <f t="shared" si="232"/>
        <v>4</v>
      </c>
      <c r="I7388" t="str">
        <f t="shared" si="233"/>
        <v>VNI</v>
      </c>
    </row>
    <row r="7389" spans="2:9" x14ac:dyDescent="0.25">
      <c r="B7389" s="10">
        <v>44624.257724861112</v>
      </c>
      <c r="C7389" s="1" t="s">
        <v>18</v>
      </c>
      <c r="D7389" s="1">
        <v>300</v>
      </c>
      <c r="E7389" s="10">
        <v>44624.257617291667</v>
      </c>
      <c r="F7389" s="1" t="s">
        <v>13</v>
      </c>
      <c r="G7389" s="1" t="s">
        <v>19</v>
      </c>
      <c r="H7389">
        <f t="shared" si="232"/>
        <v>4</v>
      </c>
      <c r="I7389" t="str">
        <f t="shared" si="233"/>
        <v>VNI</v>
      </c>
    </row>
    <row r="7390" spans="2:9" x14ac:dyDescent="0.25">
      <c r="B7390" s="10">
        <v>44624.257699618051</v>
      </c>
      <c r="C7390" s="1" t="s">
        <v>151</v>
      </c>
      <c r="D7390" s="1">
        <v>600</v>
      </c>
      <c r="E7390" s="10">
        <v>44624.256717986107</v>
      </c>
      <c r="F7390" s="1" t="s">
        <v>13</v>
      </c>
      <c r="G7390" s="1" t="s">
        <v>135</v>
      </c>
      <c r="H7390">
        <f t="shared" si="232"/>
        <v>6</v>
      </c>
      <c r="I7390" t="str">
        <f t="shared" si="233"/>
        <v>M1601</v>
      </c>
    </row>
    <row r="7391" spans="2:9" x14ac:dyDescent="0.25">
      <c r="B7391" s="10">
        <v>44624.257699618051</v>
      </c>
      <c r="C7391" s="1" t="s">
        <v>169</v>
      </c>
      <c r="D7391" s="1">
        <v>300</v>
      </c>
      <c r="E7391" s="10">
        <v>44624.257699618051</v>
      </c>
      <c r="F7391" s="1" t="s">
        <v>13</v>
      </c>
      <c r="G7391" s="1" t="s">
        <v>153</v>
      </c>
      <c r="H7391">
        <f t="shared" si="232"/>
        <v>6</v>
      </c>
      <c r="I7391" t="str">
        <f t="shared" si="233"/>
        <v>M1601</v>
      </c>
    </row>
    <row r="7392" spans="2:9" x14ac:dyDescent="0.25">
      <c r="B7392" s="10">
        <v>44624.257617291667</v>
      </c>
      <c r="C7392" s="1" t="s">
        <v>22</v>
      </c>
      <c r="D7392" s="1">
        <v>300</v>
      </c>
      <c r="E7392" s="10">
        <v>44624.257617291667</v>
      </c>
      <c r="F7392" s="1" t="s">
        <v>13</v>
      </c>
      <c r="G7392" s="1" t="s">
        <v>19</v>
      </c>
      <c r="H7392">
        <f t="shared" si="232"/>
        <v>4</v>
      </c>
      <c r="I7392" t="str">
        <f t="shared" si="233"/>
        <v>VNI</v>
      </c>
    </row>
    <row r="7393" spans="2:9" x14ac:dyDescent="0.25">
      <c r="B7393" s="10">
        <v>44624.256787499995</v>
      </c>
      <c r="C7393" s="1" t="s">
        <v>141</v>
      </c>
      <c r="D7393" s="1">
        <v>300</v>
      </c>
      <c r="E7393" s="10">
        <v>44624.256787499995</v>
      </c>
      <c r="F7393" s="1" t="s">
        <v>13</v>
      </c>
      <c r="G7393" s="1" t="s">
        <v>140</v>
      </c>
      <c r="H7393">
        <f t="shared" si="232"/>
        <v>7</v>
      </c>
      <c r="I7393" t="str">
        <f t="shared" si="233"/>
        <v>MA1605</v>
      </c>
    </row>
    <row r="7394" spans="2:9" x14ac:dyDescent="0.25">
      <c r="B7394" s="10">
        <v>44624.256717986107</v>
      </c>
      <c r="C7394" s="1" t="s">
        <v>134</v>
      </c>
      <c r="D7394" s="1">
        <v>600</v>
      </c>
      <c r="E7394" s="10">
        <v>44624.256717986107</v>
      </c>
      <c r="F7394" s="1" t="s">
        <v>13</v>
      </c>
      <c r="G7394" s="1" t="s">
        <v>135</v>
      </c>
      <c r="H7394">
        <f t="shared" si="232"/>
        <v>6</v>
      </c>
      <c r="I7394" t="str">
        <f t="shared" si="233"/>
        <v>M1601</v>
      </c>
    </row>
    <row r="7395" spans="2:9" x14ac:dyDescent="0.25">
      <c r="B7395" s="10">
        <v>44624.256625520829</v>
      </c>
      <c r="C7395" s="1" t="s">
        <v>152</v>
      </c>
      <c r="D7395" s="1">
        <v>300</v>
      </c>
      <c r="E7395" s="10">
        <v>44624.129588344906</v>
      </c>
      <c r="F7395" s="1" t="s">
        <v>13</v>
      </c>
      <c r="G7395" s="1" t="s">
        <v>153</v>
      </c>
      <c r="H7395">
        <f t="shared" si="232"/>
        <v>6</v>
      </c>
      <c r="I7395" t="str">
        <f t="shared" si="233"/>
        <v>M1601</v>
      </c>
    </row>
    <row r="7396" spans="2:9" x14ac:dyDescent="0.25">
      <c r="B7396" s="10">
        <v>44624.256625509261</v>
      </c>
      <c r="C7396" s="1" t="s">
        <v>152</v>
      </c>
      <c r="D7396" s="1">
        <v>300</v>
      </c>
      <c r="E7396" s="10">
        <v>44624.129588344906</v>
      </c>
      <c r="F7396" s="1" t="s">
        <v>13</v>
      </c>
      <c r="G7396" s="1" t="s">
        <v>153</v>
      </c>
      <c r="H7396">
        <f t="shared" si="232"/>
        <v>6</v>
      </c>
      <c r="I7396" t="str">
        <f t="shared" si="233"/>
        <v>M1601</v>
      </c>
    </row>
    <row r="7397" spans="2:9" x14ac:dyDescent="0.25">
      <c r="B7397" s="10">
        <v>44624.25642420139</v>
      </c>
      <c r="C7397" s="1" t="s">
        <v>18</v>
      </c>
      <c r="D7397" s="1">
        <v>300</v>
      </c>
      <c r="E7397" s="10">
        <v>44624.256301516201</v>
      </c>
      <c r="F7397" s="1" t="s">
        <v>13</v>
      </c>
      <c r="G7397" s="1" t="s">
        <v>19</v>
      </c>
      <c r="H7397">
        <f t="shared" si="232"/>
        <v>4</v>
      </c>
      <c r="I7397" t="str">
        <f t="shared" si="233"/>
        <v>VNI</v>
      </c>
    </row>
    <row r="7398" spans="2:9" x14ac:dyDescent="0.25">
      <c r="B7398" s="10">
        <v>44624.256301516201</v>
      </c>
      <c r="C7398" s="1" t="s">
        <v>22</v>
      </c>
      <c r="D7398" s="1">
        <v>300</v>
      </c>
      <c r="E7398" s="10">
        <v>44624.256301516201</v>
      </c>
      <c r="F7398" s="1" t="s">
        <v>13</v>
      </c>
      <c r="G7398" s="1" t="s">
        <v>19</v>
      </c>
      <c r="H7398">
        <f t="shared" si="232"/>
        <v>4</v>
      </c>
      <c r="I7398" t="str">
        <f t="shared" si="233"/>
        <v>VNI</v>
      </c>
    </row>
    <row r="7399" spans="2:9" x14ac:dyDescent="0.25">
      <c r="B7399" s="10">
        <v>44624.25612784722</v>
      </c>
      <c r="C7399" s="1" t="s">
        <v>28</v>
      </c>
      <c r="D7399" s="1">
        <v>300</v>
      </c>
      <c r="E7399" s="10">
        <v>44624.255803831016</v>
      </c>
      <c r="F7399" s="1" t="s">
        <v>13</v>
      </c>
      <c r="G7399" s="1" t="s">
        <v>24</v>
      </c>
      <c r="H7399">
        <f t="shared" si="232"/>
        <v>4</v>
      </c>
      <c r="I7399" t="str">
        <f t="shared" si="233"/>
        <v>VNI</v>
      </c>
    </row>
    <row r="7400" spans="2:9" x14ac:dyDescent="0.25">
      <c r="B7400" s="10">
        <v>44624.256112372685</v>
      </c>
      <c r="C7400" s="1" t="s">
        <v>18</v>
      </c>
      <c r="D7400" s="1">
        <v>300</v>
      </c>
      <c r="E7400" s="10">
        <v>44624.255988726851</v>
      </c>
      <c r="F7400" s="1" t="s">
        <v>13</v>
      </c>
      <c r="G7400" s="1" t="s">
        <v>19</v>
      </c>
      <c r="H7400">
        <f t="shared" si="232"/>
        <v>4</v>
      </c>
      <c r="I7400" t="str">
        <f t="shared" si="233"/>
        <v>VNI</v>
      </c>
    </row>
    <row r="7401" spans="2:9" x14ac:dyDescent="0.25">
      <c r="B7401" s="10">
        <v>44624.256112361109</v>
      </c>
      <c r="C7401" s="1" t="s">
        <v>18</v>
      </c>
      <c r="D7401" s="1">
        <v>300</v>
      </c>
      <c r="E7401" s="10">
        <v>44624.255988726851</v>
      </c>
      <c r="F7401" s="1" t="s">
        <v>13</v>
      </c>
      <c r="G7401" s="1" t="s">
        <v>19</v>
      </c>
      <c r="H7401">
        <f t="shared" si="232"/>
        <v>4</v>
      </c>
      <c r="I7401" t="str">
        <f t="shared" si="233"/>
        <v>VNI</v>
      </c>
    </row>
    <row r="7402" spans="2:9" x14ac:dyDescent="0.25">
      <c r="B7402" s="10">
        <v>44624.255988726851</v>
      </c>
      <c r="C7402" s="1" t="s">
        <v>22</v>
      </c>
      <c r="D7402" s="1">
        <v>300</v>
      </c>
      <c r="E7402" s="10">
        <v>44624.255988726851</v>
      </c>
      <c r="F7402" s="1" t="s">
        <v>13</v>
      </c>
      <c r="G7402" s="1" t="s">
        <v>19</v>
      </c>
      <c r="H7402">
        <f t="shared" si="232"/>
        <v>4</v>
      </c>
      <c r="I7402" t="str">
        <f t="shared" si="233"/>
        <v>VNI</v>
      </c>
    </row>
    <row r="7403" spans="2:9" x14ac:dyDescent="0.25">
      <c r="B7403" s="10">
        <v>44624.255803831016</v>
      </c>
      <c r="C7403" s="1" t="s">
        <v>23</v>
      </c>
      <c r="D7403" s="1">
        <v>300</v>
      </c>
      <c r="E7403" s="10">
        <v>44624.255803831016</v>
      </c>
      <c r="F7403" s="1" t="s">
        <v>13</v>
      </c>
      <c r="G7403" s="1" t="s">
        <v>24</v>
      </c>
      <c r="H7403">
        <f t="shared" si="232"/>
        <v>4</v>
      </c>
      <c r="I7403" t="str">
        <f t="shared" si="233"/>
        <v>VNI</v>
      </c>
    </row>
    <row r="7404" spans="2:9" x14ac:dyDescent="0.25">
      <c r="B7404" s="10">
        <v>44624.255202002314</v>
      </c>
      <c r="C7404" s="1" t="s">
        <v>170</v>
      </c>
      <c r="D7404" s="1">
        <v>600</v>
      </c>
      <c r="E7404" s="10">
        <v>44624.255192118057</v>
      </c>
      <c r="F7404" s="1" t="s">
        <v>13</v>
      </c>
      <c r="G7404" s="1" t="s">
        <v>171</v>
      </c>
      <c r="H7404">
        <f t="shared" si="232"/>
        <v>6</v>
      </c>
      <c r="I7404" t="str">
        <f t="shared" si="233"/>
        <v>M1601</v>
      </c>
    </row>
    <row r="7405" spans="2:9" x14ac:dyDescent="0.25">
      <c r="B7405" s="10">
        <v>44624.255201990738</v>
      </c>
      <c r="C7405" s="1" t="s">
        <v>170</v>
      </c>
      <c r="D7405" s="1">
        <v>600</v>
      </c>
      <c r="E7405" s="10">
        <v>44624.255192118057</v>
      </c>
      <c r="F7405" s="1" t="s">
        <v>13</v>
      </c>
      <c r="G7405" s="1" t="s">
        <v>171</v>
      </c>
      <c r="H7405">
        <f t="shared" si="232"/>
        <v>6</v>
      </c>
      <c r="I7405" t="str">
        <f t="shared" si="233"/>
        <v>M1601</v>
      </c>
    </row>
    <row r="7406" spans="2:9" x14ac:dyDescent="0.25">
      <c r="B7406" s="10">
        <v>44624.255192118057</v>
      </c>
      <c r="C7406" s="1" t="s">
        <v>172</v>
      </c>
      <c r="D7406" s="1">
        <v>600</v>
      </c>
      <c r="E7406" s="10">
        <v>44624.255192118057</v>
      </c>
      <c r="F7406" s="1" t="s">
        <v>13</v>
      </c>
      <c r="G7406" s="1" t="s">
        <v>171</v>
      </c>
      <c r="H7406">
        <f t="shared" si="232"/>
        <v>6</v>
      </c>
      <c r="I7406" t="str">
        <f t="shared" si="233"/>
        <v>M1601</v>
      </c>
    </row>
    <row r="7407" spans="2:9" x14ac:dyDescent="0.25">
      <c r="B7407" s="10">
        <v>44624.254808402773</v>
      </c>
      <c r="C7407" s="1" t="s">
        <v>18</v>
      </c>
      <c r="D7407" s="1">
        <v>300</v>
      </c>
      <c r="E7407" s="10">
        <v>44624.25469253472</v>
      </c>
      <c r="F7407" s="1" t="s">
        <v>13</v>
      </c>
      <c r="G7407" s="1" t="s">
        <v>19</v>
      </c>
      <c r="H7407">
        <f t="shared" si="232"/>
        <v>4</v>
      </c>
      <c r="I7407" t="str">
        <f t="shared" si="233"/>
        <v>VNI</v>
      </c>
    </row>
    <row r="7408" spans="2:9" x14ac:dyDescent="0.25">
      <c r="B7408" s="10">
        <v>44624.254808379628</v>
      </c>
      <c r="C7408" s="1" t="s">
        <v>18</v>
      </c>
      <c r="D7408" s="1">
        <v>300</v>
      </c>
      <c r="E7408" s="10">
        <v>44624.25469253472</v>
      </c>
      <c r="F7408" s="1" t="s">
        <v>13</v>
      </c>
      <c r="G7408" s="1" t="s">
        <v>19</v>
      </c>
      <c r="H7408">
        <f t="shared" si="232"/>
        <v>4</v>
      </c>
      <c r="I7408" t="str">
        <f t="shared" si="233"/>
        <v>VNI</v>
      </c>
    </row>
    <row r="7409" spans="2:9" x14ac:dyDescent="0.25">
      <c r="B7409" s="10">
        <v>44624.25469253472</v>
      </c>
      <c r="C7409" s="1" t="s">
        <v>22</v>
      </c>
      <c r="D7409" s="1">
        <v>300</v>
      </c>
      <c r="E7409" s="10">
        <v>44624.25469253472</v>
      </c>
      <c r="F7409" s="1" t="s">
        <v>13</v>
      </c>
      <c r="G7409" s="1" t="s">
        <v>19</v>
      </c>
      <c r="H7409">
        <f t="shared" si="232"/>
        <v>4</v>
      </c>
      <c r="I7409" t="str">
        <f t="shared" si="233"/>
        <v>VNI</v>
      </c>
    </row>
    <row r="7410" spans="2:9" x14ac:dyDescent="0.25">
      <c r="B7410" s="10">
        <v>44624.254611597222</v>
      </c>
      <c r="C7410" s="1" t="s">
        <v>139</v>
      </c>
      <c r="D7410" s="1">
        <v>300</v>
      </c>
      <c r="E7410" s="10">
        <v>44624.253049074076</v>
      </c>
      <c r="F7410" s="1" t="s">
        <v>13</v>
      </c>
      <c r="G7410" s="1" t="s">
        <v>140</v>
      </c>
      <c r="H7410">
        <f t="shared" si="232"/>
        <v>7</v>
      </c>
      <c r="I7410" t="str">
        <f t="shared" si="233"/>
        <v>MA1605</v>
      </c>
    </row>
    <row r="7411" spans="2:9" x14ac:dyDescent="0.25">
      <c r="B7411" s="10">
        <v>44624.254461076387</v>
      </c>
      <c r="C7411" s="1" t="s">
        <v>183</v>
      </c>
      <c r="D7411" s="1">
        <v>600</v>
      </c>
      <c r="E7411" s="10">
        <v>44624.254357673606</v>
      </c>
      <c r="F7411" s="1" t="s">
        <v>13</v>
      </c>
      <c r="G7411" s="1" t="s">
        <v>184</v>
      </c>
      <c r="H7411">
        <f t="shared" si="232"/>
        <v>7</v>
      </c>
      <c r="I7411" t="str">
        <f t="shared" si="233"/>
        <v>MA1605</v>
      </c>
    </row>
    <row r="7412" spans="2:9" x14ac:dyDescent="0.25">
      <c r="B7412" s="10">
        <v>44624.254461064811</v>
      </c>
      <c r="C7412" s="1" t="s">
        <v>183</v>
      </c>
      <c r="D7412" s="1">
        <v>600</v>
      </c>
      <c r="E7412" s="10">
        <v>44624.254357673606</v>
      </c>
      <c r="F7412" s="1" t="s">
        <v>13</v>
      </c>
      <c r="G7412" s="1" t="s">
        <v>184</v>
      </c>
      <c r="H7412">
        <f t="shared" si="232"/>
        <v>7</v>
      </c>
      <c r="I7412" t="str">
        <f t="shared" si="233"/>
        <v>MA1605</v>
      </c>
    </row>
    <row r="7413" spans="2:9" x14ac:dyDescent="0.25">
      <c r="B7413" s="10">
        <v>44624.254357673606</v>
      </c>
      <c r="C7413" s="1" t="s">
        <v>185</v>
      </c>
      <c r="D7413" s="1">
        <v>600</v>
      </c>
      <c r="E7413" s="10">
        <v>44624.254357673606</v>
      </c>
      <c r="F7413" s="1" t="s">
        <v>13</v>
      </c>
      <c r="G7413" s="1" t="s">
        <v>184</v>
      </c>
      <c r="H7413">
        <f t="shared" si="232"/>
        <v>7</v>
      </c>
      <c r="I7413" t="str">
        <f t="shared" si="233"/>
        <v>MA1605</v>
      </c>
    </row>
    <row r="7414" spans="2:9" x14ac:dyDescent="0.25">
      <c r="B7414" s="10">
        <v>44624.254273402774</v>
      </c>
      <c r="C7414" s="1" t="s">
        <v>170</v>
      </c>
      <c r="D7414" s="1">
        <v>600</v>
      </c>
      <c r="E7414" s="10">
        <v>44624.254044583329</v>
      </c>
      <c r="F7414" s="1" t="s">
        <v>13</v>
      </c>
      <c r="G7414" s="1" t="s">
        <v>171</v>
      </c>
      <c r="H7414">
        <f t="shared" si="232"/>
        <v>6</v>
      </c>
      <c r="I7414" t="str">
        <f t="shared" si="233"/>
        <v>M1601</v>
      </c>
    </row>
    <row r="7415" spans="2:9" x14ac:dyDescent="0.25">
      <c r="B7415" s="10">
        <v>44624.254044583329</v>
      </c>
      <c r="C7415" s="1" t="s">
        <v>172</v>
      </c>
      <c r="D7415" s="1">
        <v>600</v>
      </c>
      <c r="E7415" s="10">
        <v>44624.254044583329</v>
      </c>
      <c r="F7415" s="1" t="s">
        <v>13</v>
      </c>
      <c r="G7415" s="1" t="s">
        <v>171</v>
      </c>
      <c r="H7415">
        <f t="shared" si="232"/>
        <v>6</v>
      </c>
      <c r="I7415" t="str">
        <f t="shared" si="233"/>
        <v>M1601</v>
      </c>
    </row>
    <row r="7416" spans="2:9" x14ac:dyDescent="0.25">
      <c r="B7416" s="10">
        <v>44624.253616273149</v>
      </c>
      <c r="C7416" s="1" t="s">
        <v>151</v>
      </c>
      <c r="D7416" s="1">
        <v>600</v>
      </c>
      <c r="E7416" s="10">
        <v>44624.240070266205</v>
      </c>
      <c r="F7416" s="1" t="s">
        <v>13</v>
      </c>
      <c r="G7416" s="1" t="s">
        <v>135</v>
      </c>
      <c r="H7416">
        <f t="shared" si="232"/>
        <v>6</v>
      </c>
      <c r="I7416" t="str">
        <f t="shared" si="233"/>
        <v>M1601</v>
      </c>
    </row>
    <row r="7417" spans="2:9" x14ac:dyDescent="0.25">
      <c r="B7417" s="10">
        <v>44624.253616261572</v>
      </c>
      <c r="C7417" s="1" t="s">
        <v>151</v>
      </c>
      <c r="D7417" s="1">
        <v>600</v>
      </c>
      <c r="E7417" s="10">
        <v>44624.240070266205</v>
      </c>
      <c r="F7417" s="1" t="s">
        <v>13</v>
      </c>
      <c r="G7417" s="1" t="s">
        <v>135</v>
      </c>
      <c r="H7417">
        <f t="shared" si="232"/>
        <v>6</v>
      </c>
      <c r="I7417" t="str">
        <f t="shared" si="233"/>
        <v>M1601</v>
      </c>
    </row>
    <row r="7418" spans="2:9" x14ac:dyDescent="0.25">
      <c r="B7418" s="10">
        <v>44624.253270821755</v>
      </c>
      <c r="C7418" s="1" t="s">
        <v>18</v>
      </c>
      <c r="D7418" s="1">
        <v>300</v>
      </c>
      <c r="E7418" s="10">
        <v>44624.253153206017</v>
      </c>
      <c r="F7418" s="1" t="s">
        <v>13</v>
      </c>
      <c r="G7418" s="1" t="s">
        <v>19</v>
      </c>
      <c r="H7418">
        <f t="shared" si="232"/>
        <v>4</v>
      </c>
      <c r="I7418" t="str">
        <f t="shared" si="233"/>
        <v>VNI</v>
      </c>
    </row>
    <row r="7419" spans="2:9" x14ac:dyDescent="0.25">
      <c r="B7419" s="10">
        <v>44624.253270810186</v>
      </c>
      <c r="C7419" s="1" t="s">
        <v>18</v>
      </c>
      <c r="D7419" s="1">
        <v>300</v>
      </c>
      <c r="E7419" s="10">
        <v>44624.253153206017</v>
      </c>
      <c r="F7419" s="1" t="s">
        <v>13</v>
      </c>
      <c r="G7419" s="1" t="s">
        <v>19</v>
      </c>
      <c r="H7419">
        <f t="shared" si="232"/>
        <v>4</v>
      </c>
      <c r="I7419" t="str">
        <f t="shared" si="233"/>
        <v>VNI</v>
      </c>
    </row>
    <row r="7420" spans="2:9" x14ac:dyDescent="0.25">
      <c r="B7420" s="10">
        <v>44624.253188599534</v>
      </c>
      <c r="C7420" s="1" t="s">
        <v>28</v>
      </c>
      <c r="D7420" s="1">
        <v>300</v>
      </c>
      <c r="E7420" s="10">
        <v>44624.252875451384</v>
      </c>
      <c r="F7420" s="1" t="s">
        <v>13</v>
      </c>
      <c r="G7420" s="1" t="s">
        <v>24</v>
      </c>
      <c r="H7420">
        <f t="shared" si="232"/>
        <v>4</v>
      </c>
      <c r="I7420" t="str">
        <f t="shared" si="233"/>
        <v>VNI</v>
      </c>
    </row>
    <row r="7421" spans="2:9" x14ac:dyDescent="0.25">
      <c r="B7421" s="10">
        <v>44624.253153206017</v>
      </c>
      <c r="C7421" s="1" t="s">
        <v>22</v>
      </c>
      <c r="D7421" s="1">
        <v>300</v>
      </c>
      <c r="E7421" s="10">
        <v>44624.253153206017</v>
      </c>
      <c r="F7421" s="1" t="s">
        <v>13</v>
      </c>
      <c r="G7421" s="1" t="s">
        <v>19</v>
      </c>
      <c r="H7421">
        <f t="shared" si="232"/>
        <v>4</v>
      </c>
      <c r="I7421" t="str">
        <f t="shared" si="233"/>
        <v>VNI</v>
      </c>
    </row>
    <row r="7422" spans="2:9" x14ac:dyDescent="0.25">
      <c r="B7422" s="10">
        <v>44624.253049074076</v>
      </c>
      <c r="C7422" s="1" t="s">
        <v>141</v>
      </c>
      <c r="D7422" s="1">
        <v>300</v>
      </c>
      <c r="E7422" s="10">
        <v>44624.253049074076</v>
      </c>
      <c r="F7422" s="1" t="s">
        <v>13</v>
      </c>
      <c r="G7422" s="1" t="s">
        <v>140</v>
      </c>
      <c r="H7422">
        <f t="shared" si="232"/>
        <v>7</v>
      </c>
      <c r="I7422" t="str">
        <f t="shared" si="233"/>
        <v>MA1605</v>
      </c>
    </row>
    <row r="7423" spans="2:9" x14ac:dyDescent="0.25">
      <c r="B7423" s="10">
        <v>44624.252875451384</v>
      </c>
      <c r="C7423" s="1" t="s">
        <v>23</v>
      </c>
      <c r="D7423" s="1">
        <v>300</v>
      </c>
      <c r="E7423" s="10">
        <v>44624.252875451384</v>
      </c>
      <c r="F7423" s="1" t="s">
        <v>13</v>
      </c>
      <c r="G7423" s="1" t="s">
        <v>24</v>
      </c>
      <c r="H7423">
        <f t="shared" si="232"/>
        <v>4</v>
      </c>
      <c r="I7423" t="str">
        <f t="shared" si="233"/>
        <v>VNI</v>
      </c>
    </row>
    <row r="7424" spans="2:9" x14ac:dyDescent="0.25">
      <c r="B7424" s="10">
        <v>44624.252783020835</v>
      </c>
      <c r="C7424" s="1" t="s">
        <v>44</v>
      </c>
      <c r="D7424" s="1">
        <v>300</v>
      </c>
      <c r="E7424" s="10">
        <v>44624.252783020835</v>
      </c>
      <c r="F7424" s="1" t="s">
        <v>13</v>
      </c>
      <c r="G7424" s="1" t="s">
        <v>45</v>
      </c>
      <c r="H7424">
        <f t="shared" si="232"/>
        <v>7</v>
      </c>
      <c r="I7424" t="str">
        <f t="shared" si="233"/>
        <v>MA2605</v>
      </c>
    </row>
    <row r="7425" spans="2:9" x14ac:dyDescent="0.25">
      <c r="B7425" s="10">
        <v>44624.252366412038</v>
      </c>
      <c r="C7425" s="1" t="s">
        <v>28</v>
      </c>
      <c r="D7425" s="1">
        <v>300</v>
      </c>
      <c r="E7425" s="10">
        <v>44624.252030497686</v>
      </c>
      <c r="F7425" s="1" t="s">
        <v>13</v>
      </c>
      <c r="G7425" s="1" t="s">
        <v>24</v>
      </c>
      <c r="H7425">
        <f t="shared" si="232"/>
        <v>4</v>
      </c>
      <c r="I7425" t="str">
        <f t="shared" si="233"/>
        <v>VNI</v>
      </c>
    </row>
    <row r="7426" spans="2:9" x14ac:dyDescent="0.25">
      <c r="B7426" s="10">
        <v>44624.252366388886</v>
      </c>
      <c r="C7426" s="1" t="s">
        <v>28</v>
      </c>
      <c r="D7426" s="1">
        <v>300</v>
      </c>
      <c r="E7426" s="10">
        <v>44624.252030497686</v>
      </c>
      <c r="F7426" s="1" t="s">
        <v>13</v>
      </c>
      <c r="G7426" s="1" t="s">
        <v>24</v>
      </c>
      <c r="H7426">
        <f t="shared" si="232"/>
        <v>4</v>
      </c>
      <c r="I7426" t="str">
        <f t="shared" si="233"/>
        <v>VNI</v>
      </c>
    </row>
    <row r="7427" spans="2:9" x14ac:dyDescent="0.25">
      <c r="B7427" s="10">
        <v>44624.252030497686</v>
      </c>
      <c r="C7427" s="1" t="s">
        <v>23</v>
      </c>
      <c r="D7427" s="1">
        <v>300</v>
      </c>
      <c r="E7427" s="10">
        <v>44624.252030497686</v>
      </c>
      <c r="F7427" s="1" t="s">
        <v>13</v>
      </c>
      <c r="G7427" s="1" t="s">
        <v>24</v>
      </c>
      <c r="H7427">
        <f t="shared" si="232"/>
        <v>4</v>
      </c>
      <c r="I7427" t="str">
        <f t="shared" si="233"/>
        <v>VNI</v>
      </c>
    </row>
    <row r="7428" spans="2:9" x14ac:dyDescent="0.25">
      <c r="B7428" s="10">
        <v>44624.251767199072</v>
      </c>
      <c r="C7428" s="1" t="s">
        <v>18</v>
      </c>
      <c r="D7428" s="1">
        <v>300</v>
      </c>
      <c r="E7428" s="10">
        <v>44624.251648645833</v>
      </c>
      <c r="F7428" s="1" t="s">
        <v>13</v>
      </c>
      <c r="G7428" s="1" t="s">
        <v>19</v>
      </c>
      <c r="H7428">
        <f t="shared" si="232"/>
        <v>4</v>
      </c>
      <c r="I7428" t="str">
        <f t="shared" si="233"/>
        <v>VNI</v>
      </c>
    </row>
    <row r="7429" spans="2:9" x14ac:dyDescent="0.25">
      <c r="B7429" s="10">
        <v>44624.251767187496</v>
      </c>
      <c r="C7429" s="1" t="s">
        <v>18</v>
      </c>
      <c r="D7429" s="1">
        <v>300</v>
      </c>
      <c r="E7429" s="10">
        <v>44624.251648645833</v>
      </c>
      <c r="F7429" s="1" t="s">
        <v>13</v>
      </c>
      <c r="G7429" s="1" t="s">
        <v>19</v>
      </c>
      <c r="H7429">
        <f t="shared" si="232"/>
        <v>4</v>
      </c>
      <c r="I7429" t="str">
        <f t="shared" si="233"/>
        <v>VNI</v>
      </c>
    </row>
    <row r="7430" spans="2:9" x14ac:dyDescent="0.25">
      <c r="B7430" s="10">
        <v>44624.251648645833</v>
      </c>
      <c r="C7430" s="1" t="s">
        <v>22</v>
      </c>
      <c r="D7430" s="1">
        <v>300</v>
      </c>
      <c r="E7430" s="10">
        <v>44624.251648645833</v>
      </c>
      <c r="F7430" s="1" t="s">
        <v>13</v>
      </c>
      <c r="G7430" s="1" t="s">
        <v>19</v>
      </c>
      <c r="H7430">
        <f t="shared" si="232"/>
        <v>4</v>
      </c>
      <c r="I7430" t="str">
        <f t="shared" si="233"/>
        <v>VNI</v>
      </c>
    </row>
    <row r="7431" spans="2:9" x14ac:dyDescent="0.25">
      <c r="B7431" s="10">
        <v>44624.251521412036</v>
      </c>
      <c r="C7431" s="1" t="s">
        <v>28</v>
      </c>
      <c r="D7431" s="1">
        <v>300</v>
      </c>
      <c r="E7431" s="10">
        <v>44624.25107648148</v>
      </c>
      <c r="F7431" s="1" t="s">
        <v>13</v>
      </c>
      <c r="G7431" s="1" t="s">
        <v>24</v>
      </c>
      <c r="H7431">
        <f t="shared" si="232"/>
        <v>4</v>
      </c>
      <c r="I7431" t="str">
        <f t="shared" si="233"/>
        <v>VNI</v>
      </c>
    </row>
    <row r="7432" spans="2:9" x14ac:dyDescent="0.25">
      <c r="B7432" s="10">
        <v>44624.25152140046</v>
      </c>
      <c r="C7432" s="1" t="s">
        <v>28</v>
      </c>
      <c r="D7432" s="1">
        <v>300</v>
      </c>
      <c r="E7432" s="10">
        <v>44624.25107648148</v>
      </c>
      <c r="F7432" s="1" t="s">
        <v>13</v>
      </c>
      <c r="G7432" s="1" t="s">
        <v>24</v>
      </c>
      <c r="H7432">
        <f t="shared" si="232"/>
        <v>4</v>
      </c>
      <c r="I7432" t="str">
        <f t="shared" si="233"/>
        <v>VNI</v>
      </c>
    </row>
    <row r="7433" spans="2:9" x14ac:dyDescent="0.25">
      <c r="B7433" s="10">
        <v>44624.25107648148</v>
      </c>
      <c r="C7433" s="1" t="s">
        <v>23</v>
      </c>
      <c r="D7433" s="1">
        <v>300</v>
      </c>
      <c r="E7433" s="10">
        <v>44624.25107648148</v>
      </c>
      <c r="F7433" s="1" t="s">
        <v>13</v>
      </c>
      <c r="G7433" s="1" t="s">
        <v>24</v>
      </c>
      <c r="H7433">
        <f t="shared" si="232"/>
        <v>4</v>
      </c>
      <c r="I7433" t="str">
        <f t="shared" si="233"/>
        <v>VNI</v>
      </c>
    </row>
    <row r="7434" spans="2:9" x14ac:dyDescent="0.25">
      <c r="B7434" s="10">
        <v>44624.250560624998</v>
      </c>
      <c r="C7434" s="1" t="s">
        <v>28</v>
      </c>
      <c r="D7434" s="1">
        <v>300</v>
      </c>
      <c r="E7434" s="10">
        <v>44624.249832847221</v>
      </c>
      <c r="F7434" s="1" t="s">
        <v>13</v>
      </c>
      <c r="G7434" s="1" t="s">
        <v>24</v>
      </c>
      <c r="H7434">
        <f t="shared" si="232"/>
        <v>4</v>
      </c>
      <c r="I7434" t="str">
        <f t="shared" si="233"/>
        <v>VNI</v>
      </c>
    </row>
    <row r="7435" spans="2:9" x14ac:dyDescent="0.25">
      <c r="B7435" s="10">
        <v>44624.250560613422</v>
      </c>
      <c r="C7435" s="1" t="s">
        <v>28</v>
      </c>
      <c r="D7435" s="1">
        <v>300</v>
      </c>
      <c r="E7435" s="10">
        <v>44624.249832847221</v>
      </c>
      <c r="F7435" s="1" t="s">
        <v>13</v>
      </c>
      <c r="G7435" s="1" t="s">
        <v>24</v>
      </c>
      <c r="H7435">
        <f t="shared" si="232"/>
        <v>4</v>
      </c>
      <c r="I7435" t="str">
        <f t="shared" si="233"/>
        <v>VNI</v>
      </c>
    </row>
    <row r="7436" spans="2:9" x14ac:dyDescent="0.25">
      <c r="B7436" s="10">
        <v>44624.250352372685</v>
      </c>
      <c r="C7436" s="1" t="s">
        <v>39</v>
      </c>
      <c r="D7436" s="1">
        <v>300</v>
      </c>
      <c r="E7436" s="10">
        <v>44624.250352372685</v>
      </c>
      <c r="F7436" s="1" t="s">
        <v>13</v>
      </c>
      <c r="G7436" s="1" t="s">
        <v>40</v>
      </c>
      <c r="H7436">
        <f t="shared" si="232"/>
        <v>4</v>
      </c>
      <c r="I7436" t="str">
        <f t="shared" si="233"/>
        <v>VNI</v>
      </c>
    </row>
    <row r="7437" spans="2:9" x14ac:dyDescent="0.25">
      <c r="B7437" s="10">
        <v>44624.250324849534</v>
      </c>
      <c r="C7437" s="1" t="s">
        <v>41</v>
      </c>
      <c r="D7437" s="1">
        <v>300</v>
      </c>
      <c r="E7437" s="10">
        <v>44624.243226967592</v>
      </c>
      <c r="F7437" s="1" t="s">
        <v>13</v>
      </c>
      <c r="G7437" s="1" t="s">
        <v>42</v>
      </c>
      <c r="H7437">
        <f t="shared" si="232"/>
        <v>4</v>
      </c>
      <c r="I7437" t="str">
        <f t="shared" si="233"/>
        <v>VNI</v>
      </c>
    </row>
    <row r="7438" spans="2:9" x14ac:dyDescent="0.25">
      <c r="B7438" s="10">
        <v>44624.250120775461</v>
      </c>
      <c r="C7438" s="1" t="s">
        <v>18</v>
      </c>
      <c r="D7438" s="1">
        <v>300</v>
      </c>
      <c r="E7438" s="10">
        <v>44624.250021493055</v>
      </c>
      <c r="F7438" s="1" t="s">
        <v>13</v>
      </c>
      <c r="G7438" s="1" t="s">
        <v>19</v>
      </c>
      <c r="H7438">
        <f t="shared" si="232"/>
        <v>4</v>
      </c>
      <c r="I7438" t="str">
        <f t="shared" si="233"/>
        <v>VNI</v>
      </c>
    </row>
    <row r="7439" spans="2:9" x14ac:dyDescent="0.25">
      <c r="B7439" s="10">
        <v>44624.250120763885</v>
      </c>
      <c r="C7439" s="1" t="s">
        <v>18</v>
      </c>
      <c r="D7439" s="1">
        <v>300</v>
      </c>
      <c r="E7439" s="10">
        <v>44624.250021493055</v>
      </c>
      <c r="F7439" s="1" t="s">
        <v>13</v>
      </c>
      <c r="G7439" s="1" t="s">
        <v>19</v>
      </c>
      <c r="H7439">
        <f t="shared" si="232"/>
        <v>4</v>
      </c>
      <c r="I7439" t="str">
        <f t="shared" si="233"/>
        <v>VNI</v>
      </c>
    </row>
    <row r="7440" spans="2:9" x14ac:dyDescent="0.25">
      <c r="B7440" s="10">
        <v>44624.250021493055</v>
      </c>
      <c r="C7440" s="1" t="s">
        <v>22</v>
      </c>
      <c r="D7440" s="1">
        <v>300</v>
      </c>
      <c r="E7440" s="10">
        <v>44624.250021493055</v>
      </c>
      <c r="F7440" s="1" t="s">
        <v>13</v>
      </c>
      <c r="G7440" s="1" t="s">
        <v>19</v>
      </c>
      <c r="H7440">
        <f t="shared" si="232"/>
        <v>4</v>
      </c>
      <c r="I7440" t="str">
        <f t="shared" si="233"/>
        <v>VNI</v>
      </c>
    </row>
    <row r="7441" spans="2:9" x14ac:dyDescent="0.25">
      <c r="B7441" s="10">
        <v>44624.249855312497</v>
      </c>
      <c r="C7441" s="1" t="s">
        <v>25</v>
      </c>
      <c r="D7441" s="1">
        <v>300</v>
      </c>
      <c r="E7441" s="10">
        <v>44624.249855312497</v>
      </c>
      <c r="F7441" s="1" t="s">
        <v>13</v>
      </c>
      <c r="G7441" s="1" t="s">
        <v>26</v>
      </c>
      <c r="H7441">
        <f t="shared" si="232"/>
        <v>4</v>
      </c>
      <c r="I7441" t="str">
        <f t="shared" si="233"/>
        <v>VNI</v>
      </c>
    </row>
    <row r="7442" spans="2:9" x14ac:dyDescent="0.25">
      <c r="B7442" s="10">
        <v>44624.249832847221</v>
      </c>
      <c r="C7442" s="1" t="s">
        <v>23</v>
      </c>
      <c r="D7442" s="1">
        <v>300</v>
      </c>
      <c r="E7442" s="10">
        <v>44624.249832847221</v>
      </c>
      <c r="F7442" s="1" t="s">
        <v>13</v>
      </c>
      <c r="G7442" s="1" t="s">
        <v>24</v>
      </c>
      <c r="H7442">
        <f t="shared" si="232"/>
        <v>4</v>
      </c>
      <c r="I7442" t="str">
        <f t="shared" si="233"/>
        <v>VNI</v>
      </c>
    </row>
    <row r="7443" spans="2:9" x14ac:dyDescent="0.25">
      <c r="B7443" s="10">
        <v>44624.249354444444</v>
      </c>
      <c r="C7443" s="1" t="s">
        <v>27</v>
      </c>
      <c r="D7443" s="1">
        <v>300</v>
      </c>
      <c r="E7443" s="10">
        <v>44624.248940474536</v>
      </c>
      <c r="F7443" s="1" t="s">
        <v>13</v>
      </c>
      <c r="G7443" s="1" t="s">
        <v>26</v>
      </c>
      <c r="H7443">
        <f t="shared" si="232"/>
        <v>4</v>
      </c>
      <c r="I7443" t="str">
        <f t="shared" si="233"/>
        <v>VNI</v>
      </c>
    </row>
    <row r="7444" spans="2:9" x14ac:dyDescent="0.25">
      <c r="B7444" s="10">
        <v>44624.249354432868</v>
      </c>
      <c r="C7444" s="1" t="s">
        <v>27</v>
      </c>
      <c r="D7444" s="1">
        <v>300</v>
      </c>
      <c r="E7444" s="10">
        <v>44624.248940474536</v>
      </c>
      <c r="F7444" s="1" t="s">
        <v>13</v>
      </c>
      <c r="G7444" s="1" t="s">
        <v>26</v>
      </c>
      <c r="H7444">
        <f t="shared" si="232"/>
        <v>4</v>
      </c>
      <c r="I7444" t="str">
        <f t="shared" si="233"/>
        <v>VNI</v>
      </c>
    </row>
    <row r="7445" spans="2:9" x14ac:dyDescent="0.25">
      <c r="B7445" s="10">
        <v>44624.249287569444</v>
      </c>
      <c r="C7445" s="1" t="s">
        <v>28</v>
      </c>
      <c r="D7445" s="1">
        <v>300</v>
      </c>
      <c r="E7445" s="10">
        <v>44624.248935787036</v>
      </c>
      <c r="F7445" s="1" t="s">
        <v>13</v>
      </c>
      <c r="G7445" s="1" t="s">
        <v>24</v>
      </c>
      <c r="H7445">
        <f t="shared" si="232"/>
        <v>4</v>
      </c>
      <c r="I7445" t="str">
        <f t="shared" si="233"/>
        <v>VNI</v>
      </c>
    </row>
    <row r="7446" spans="2:9" x14ac:dyDescent="0.25">
      <c r="B7446" s="10">
        <v>44624.249247523148</v>
      </c>
      <c r="C7446" s="1" t="s">
        <v>48</v>
      </c>
      <c r="D7446" s="1">
        <v>300</v>
      </c>
      <c r="E7446" s="10">
        <v>44624.180699675926</v>
      </c>
      <c r="F7446" s="1" t="s">
        <v>13</v>
      </c>
      <c r="G7446" s="1" t="s">
        <v>45</v>
      </c>
      <c r="H7446">
        <f t="shared" si="232"/>
        <v>7</v>
      </c>
      <c r="I7446" t="str">
        <f t="shared" si="233"/>
        <v>MA2605</v>
      </c>
    </row>
    <row r="7447" spans="2:9" x14ac:dyDescent="0.25">
      <c r="B7447" s="10">
        <v>44624.248940474536</v>
      </c>
      <c r="C7447" s="1" t="s">
        <v>25</v>
      </c>
      <c r="D7447" s="1">
        <v>300</v>
      </c>
      <c r="E7447" s="10">
        <v>44624.248940474536</v>
      </c>
      <c r="F7447" s="1" t="s">
        <v>13</v>
      </c>
      <c r="G7447" s="1" t="s">
        <v>26</v>
      </c>
      <c r="H7447">
        <f t="shared" si="232"/>
        <v>4</v>
      </c>
      <c r="I7447" t="str">
        <f t="shared" si="233"/>
        <v>VNI</v>
      </c>
    </row>
    <row r="7448" spans="2:9" x14ac:dyDescent="0.25">
      <c r="B7448" s="10">
        <v>44624.248935787036</v>
      </c>
      <c r="C7448" s="1" t="s">
        <v>23</v>
      </c>
      <c r="D7448" s="1">
        <v>300</v>
      </c>
      <c r="E7448" s="10">
        <v>44624.248935787036</v>
      </c>
      <c r="F7448" s="1" t="s">
        <v>13</v>
      </c>
      <c r="G7448" s="1" t="s">
        <v>24</v>
      </c>
      <c r="H7448">
        <f t="shared" si="232"/>
        <v>4</v>
      </c>
      <c r="I7448" t="str">
        <f t="shared" si="233"/>
        <v>VNI</v>
      </c>
    </row>
    <row r="7449" spans="2:9" x14ac:dyDescent="0.25">
      <c r="B7449" s="10">
        <v>44624.248697233794</v>
      </c>
      <c r="C7449" s="1" t="s">
        <v>169</v>
      </c>
      <c r="D7449" s="1">
        <v>300</v>
      </c>
      <c r="E7449" s="10">
        <v>44624.129588344906</v>
      </c>
      <c r="F7449" s="1" t="s">
        <v>13</v>
      </c>
      <c r="G7449" s="1" t="s">
        <v>153</v>
      </c>
      <c r="H7449">
        <f t="shared" si="232"/>
        <v>6</v>
      </c>
      <c r="I7449" t="str">
        <f t="shared" si="233"/>
        <v>M1601</v>
      </c>
    </row>
    <row r="7450" spans="2:9" x14ac:dyDescent="0.25">
      <c r="B7450" s="10">
        <v>44624.248697233794</v>
      </c>
      <c r="C7450" s="1" t="s">
        <v>134</v>
      </c>
      <c r="D7450" s="1">
        <v>600</v>
      </c>
      <c r="E7450" s="10">
        <v>44624.240070266205</v>
      </c>
      <c r="F7450" s="1" t="s">
        <v>13</v>
      </c>
      <c r="G7450" s="1" t="s">
        <v>135</v>
      </c>
      <c r="H7450">
        <f t="shared" si="232"/>
        <v>6</v>
      </c>
      <c r="I7450" t="str">
        <f t="shared" si="233"/>
        <v>M1601</v>
      </c>
    </row>
    <row r="7451" spans="2:9" x14ac:dyDescent="0.25">
      <c r="B7451" s="10">
        <v>44624.248685833329</v>
      </c>
      <c r="C7451" s="1" t="s">
        <v>169</v>
      </c>
      <c r="D7451" s="1">
        <v>300</v>
      </c>
      <c r="E7451" s="10">
        <v>44624.129588344906</v>
      </c>
      <c r="F7451" s="1" t="s">
        <v>72</v>
      </c>
      <c r="G7451" s="1" t="s">
        <v>153</v>
      </c>
      <c r="H7451">
        <f t="shared" ref="H7451:H7514" si="234">IF(G7451&lt;&gt;"",FIND(".",G7451),1)</f>
        <v>6</v>
      </c>
      <c r="I7451" t="str">
        <f t="shared" ref="I7451:I7514" si="235">LEFT(G7451,H7451-1)</f>
        <v>M1601</v>
      </c>
    </row>
    <row r="7452" spans="2:9" x14ac:dyDescent="0.25">
      <c r="B7452" s="10">
        <v>44624.248685682869</v>
      </c>
      <c r="C7452" s="1" t="s">
        <v>134</v>
      </c>
      <c r="D7452" s="1">
        <v>600</v>
      </c>
      <c r="E7452" s="10">
        <v>44624.240070266205</v>
      </c>
      <c r="F7452" s="1" t="s">
        <v>72</v>
      </c>
      <c r="G7452" s="1" t="s">
        <v>135</v>
      </c>
      <c r="H7452">
        <f t="shared" si="234"/>
        <v>6</v>
      </c>
      <c r="I7452" t="str">
        <f t="shared" si="235"/>
        <v>M1601</v>
      </c>
    </row>
    <row r="7453" spans="2:9" x14ac:dyDescent="0.25">
      <c r="B7453" s="10">
        <v>44624.248601701387</v>
      </c>
      <c r="C7453" s="1" t="s">
        <v>18</v>
      </c>
      <c r="D7453" s="1">
        <v>300</v>
      </c>
      <c r="E7453" s="10">
        <v>44624.248465902776</v>
      </c>
      <c r="F7453" s="1" t="s">
        <v>13</v>
      </c>
      <c r="G7453" s="1" t="s">
        <v>19</v>
      </c>
      <c r="H7453">
        <f t="shared" si="234"/>
        <v>4</v>
      </c>
      <c r="I7453" t="str">
        <f t="shared" si="235"/>
        <v>VNI</v>
      </c>
    </row>
    <row r="7454" spans="2:9" x14ac:dyDescent="0.25">
      <c r="B7454" s="10">
        <v>44624.248465902776</v>
      </c>
      <c r="C7454" s="1" t="s">
        <v>22</v>
      </c>
      <c r="D7454" s="1">
        <v>300</v>
      </c>
      <c r="E7454" s="10">
        <v>44624.248465902776</v>
      </c>
      <c r="F7454" s="1" t="s">
        <v>13</v>
      </c>
      <c r="G7454" s="1" t="s">
        <v>19</v>
      </c>
      <c r="H7454">
        <f t="shared" si="234"/>
        <v>4</v>
      </c>
      <c r="I7454" t="str">
        <f t="shared" si="235"/>
        <v>VNI</v>
      </c>
    </row>
    <row r="7455" spans="2:9" x14ac:dyDescent="0.25">
      <c r="B7455" s="10">
        <v>44624.24844265046</v>
      </c>
      <c r="C7455" s="1" t="s">
        <v>27</v>
      </c>
      <c r="D7455" s="1">
        <v>300</v>
      </c>
      <c r="E7455" s="10">
        <v>44624.248078020828</v>
      </c>
      <c r="F7455" s="1" t="s">
        <v>13</v>
      </c>
      <c r="G7455" s="1" t="s">
        <v>26</v>
      </c>
      <c r="H7455">
        <f t="shared" si="234"/>
        <v>4</v>
      </c>
      <c r="I7455" t="str">
        <f t="shared" si="235"/>
        <v>VNI</v>
      </c>
    </row>
    <row r="7456" spans="2:9" x14ac:dyDescent="0.25">
      <c r="B7456" s="10">
        <v>44624.248404421298</v>
      </c>
      <c r="C7456" s="1" t="s">
        <v>28</v>
      </c>
      <c r="D7456" s="1">
        <v>300</v>
      </c>
      <c r="E7456" s="10">
        <v>44624.248069872687</v>
      </c>
      <c r="F7456" s="1" t="s">
        <v>13</v>
      </c>
      <c r="G7456" s="1" t="s">
        <v>24</v>
      </c>
      <c r="H7456">
        <f t="shared" si="234"/>
        <v>4</v>
      </c>
      <c r="I7456" t="str">
        <f t="shared" si="235"/>
        <v>VNI</v>
      </c>
    </row>
    <row r="7457" spans="2:9" x14ac:dyDescent="0.25">
      <c r="B7457" s="10">
        <v>44624.248078020828</v>
      </c>
      <c r="C7457" s="1" t="s">
        <v>25</v>
      </c>
      <c r="D7457" s="1">
        <v>300</v>
      </c>
      <c r="E7457" s="10">
        <v>44624.248078020828</v>
      </c>
      <c r="F7457" s="1" t="s">
        <v>13</v>
      </c>
      <c r="G7457" s="1" t="s">
        <v>26</v>
      </c>
      <c r="H7457">
        <f t="shared" si="234"/>
        <v>4</v>
      </c>
      <c r="I7457" t="str">
        <f t="shared" si="235"/>
        <v>VNI</v>
      </c>
    </row>
    <row r="7458" spans="2:9" x14ac:dyDescent="0.25">
      <c r="B7458" s="10">
        <v>44624.248069872687</v>
      </c>
      <c r="C7458" s="1" t="s">
        <v>23</v>
      </c>
      <c r="D7458" s="1">
        <v>300</v>
      </c>
      <c r="E7458" s="10">
        <v>44624.248069872687</v>
      </c>
      <c r="F7458" s="1" t="s">
        <v>13</v>
      </c>
      <c r="G7458" s="1" t="s">
        <v>24</v>
      </c>
      <c r="H7458">
        <f t="shared" si="234"/>
        <v>4</v>
      </c>
      <c r="I7458" t="str">
        <f t="shared" si="235"/>
        <v>VNI</v>
      </c>
    </row>
    <row r="7459" spans="2:9" x14ac:dyDescent="0.25">
      <c r="B7459" s="10">
        <v>44624.247766574073</v>
      </c>
      <c r="C7459" s="1" t="s">
        <v>139</v>
      </c>
      <c r="D7459" s="1">
        <v>300</v>
      </c>
      <c r="E7459" s="10">
        <v>44624.237044305555</v>
      </c>
      <c r="F7459" s="1" t="s">
        <v>13</v>
      </c>
      <c r="G7459" s="1" t="s">
        <v>140</v>
      </c>
      <c r="H7459">
        <f t="shared" si="234"/>
        <v>7</v>
      </c>
      <c r="I7459" t="str">
        <f t="shared" si="235"/>
        <v>MA1605</v>
      </c>
    </row>
    <row r="7460" spans="2:9" x14ac:dyDescent="0.25">
      <c r="B7460" s="10">
        <v>44624.24757756944</v>
      </c>
      <c r="C7460" s="1" t="s">
        <v>27</v>
      </c>
      <c r="D7460" s="1">
        <v>300</v>
      </c>
      <c r="E7460" s="10">
        <v>44624.247199571757</v>
      </c>
      <c r="F7460" s="1" t="s">
        <v>13</v>
      </c>
      <c r="G7460" s="1" t="s">
        <v>26</v>
      </c>
      <c r="H7460">
        <f t="shared" si="234"/>
        <v>4</v>
      </c>
      <c r="I7460" t="str">
        <f t="shared" si="235"/>
        <v>VNI</v>
      </c>
    </row>
    <row r="7461" spans="2:9" x14ac:dyDescent="0.25">
      <c r="B7461" s="10">
        <v>44624.247577546295</v>
      </c>
      <c r="C7461" s="1" t="s">
        <v>27</v>
      </c>
      <c r="D7461" s="1">
        <v>300</v>
      </c>
      <c r="E7461" s="10">
        <v>44624.247199571757</v>
      </c>
      <c r="F7461" s="1" t="s">
        <v>13</v>
      </c>
      <c r="G7461" s="1" t="s">
        <v>26</v>
      </c>
      <c r="H7461">
        <f t="shared" si="234"/>
        <v>4</v>
      </c>
      <c r="I7461" t="str">
        <f t="shared" si="235"/>
        <v>VNI</v>
      </c>
    </row>
    <row r="7462" spans="2:9" x14ac:dyDescent="0.25">
      <c r="B7462" s="10">
        <v>44624.247528414351</v>
      </c>
      <c r="C7462" s="1" t="s">
        <v>28</v>
      </c>
      <c r="D7462" s="1">
        <v>300</v>
      </c>
      <c r="E7462" s="10">
        <v>44624.247159212959</v>
      </c>
      <c r="F7462" s="1" t="s">
        <v>13</v>
      </c>
      <c r="G7462" s="1" t="s">
        <v>24</v>
      </c>
      <c r="H7462">
        <f t="shared" si="234"/>
        <v>4</v>
      </c>
      <c r="I7462" t="str">
        <f t="shared" si="235"/>
        <v>VNI</v>
      </c>
    </row>
    <row r="7463" spans="2:9" x14ac:dyDescent="0.25">
      <c r="B7463" s="10">
        <v>44624.247199571757</v>
      </c>
      <c r="C7463" s="1" t="s">
        <v>25</v>
      </c>
      <c r="D7463" s="1">
        <v>300</v>
      </c>
      <c r="E7463" s="10">
        <v>44624.247199571757</v>
      </c>
      <c r="F7463" s="1" t="s">
        <v>13</v>
      </c>
      <c r="G7463" s="1" t="s">
        <v>26</v>
      </c>
      <c r="H7463">
        <f t="shared" si="234"/>
        <v>4</v>
      </c>
      <c r="I7463" t="str">
        <f t="shared" si="235"/>
        <v>VNI</v>
      </c>
    </row>
    <row r="7464" spans="2:9" x14ac:dyDescent="0.25">
      <c r="B7464" s="10">
        <v>44624.247159212959</v>
      </c>
      <c r="C7464" s="1" t="s">
        <v>23</v>
      </c>
      <c r="D7464" s="1">
        <v>300</v>
      </c>
      <c r="E7464" s="10">
        <v>44624.247159212959</v>
      </c>
      <c r="F7464" s="1" t="s">
        <v>13</v>
      </c>
      <c r="G7464" s="1" t="s">
        <v>24</v>
      </c>
      <c r="H7464">
        <f t="shared" si="234"/>
        <v>4</v>
      </c>
      <c r="I7464" t="str">
        <f t="shared" si="235"/>
        <v>VNI</v>
      </c>
    </row>
    <row r="7465" spans="2:9" x14ac:dyDescent="0.25">
      <c r="B7465" s="10">
        <v>44624.247042199073</v>
      </c>
      <c r="C7465" s="1" t="s">
        <v>18</v>
      </c>
      <c r="D7465" s="1">
        <v>300</v>
      </c>
      <c r="E7465" s="10">
        <v>44624.246931203699</v>
      </c>
      <c r="F7465" s="1" t="s">
        <v>13</v>
      </c>
      <c r="G7465" s="1" t="s">
        <v>19</v>
      </c>
      <c r="H7465">
        <f t="shared" si="234"/>
        <v>4</v>
      </c>
      <c r="I7465" t="str">
        <f t="shared" si="235"/>
        <v>VNI</v>
      </c>
    </row>
    <row r="7466" spans="2:9" x14ac:dyDescent="0.25">
      <c r="B7466" s="10">
        <v>44624.246931203699</v>
      </c>
      <c r="C7466" s="1" t="s">
        <v>22</v>
      </c>
      <c r="D7466" s="1">
        <v>300</v>
      </c>
      <c r="E7466" s="10">
        <v>44624.246931203699</v>
      </c>
      <c r="F7466" s="1" t="s">
        <v>13</v>
      </c>
      <c r="G7466" s="1" t="s">
        <v>19</v>
      </c>
      <c r="H7466">
        <f t="shared" si="234"/>
        <v>4</v>
      </c>
      <c r="I7466" t="str">
        <f t="shared" si="235"/>
        <v>VNI</v>
      </c>
    </row>
    <row r="7467" spans="2:9" x14ac:dyDescent="0.25">
      <c r="B7467" s="10">
        <v>44624.24669497685</v>
      </c>
      <c r="C7467" s="1" t="s">
        <v>27</v>
      </c>
      <c r="D7467" s="1">
        <v>300</v>
      </c>
      <c r="E7467" s="10">
        <v>44624.246346377317</v>
      </c>
      <c r="F7467" s="1" t="s">
        <v>13</v>
      </c>
      <c r="G7467" s="1" t="s">
        <v>26</v>
      </c>
      <c r="H7467">
        <f t="shared" si="234"/>
        <v>4</v>
      </c>
      <c r="I7467" t="str">
        <f t="shared" si="235"/>
        <v>VNI</v>
      </c>
    </row>
    <row r="7468" spans="2:9" x14ac:dyDescent="0.25">
      <c r="B7468" s="10">
        <v>44624.246694965273</v>
      </c>
      <c r="C7468" s="1" t="s">
        <v>27</v>
      </c>
      <c r="D7468" s="1">
        <v>300</v>
      </c>
      <c r="E7468" s="10">
        <v>44624.246346377317</v>
      </c>
      <c r="F7468" s="1" t="s">
        <v>13</v>
      </c>
      <c r="G7468" s="1" t="s">
        <v>26</v>
      </c>
      <c r="H7468">
        <f t="shared" si="234"/>
        <v>4</v>
      </c>
      <c r="I7468" t="str">
        <f t="shared" si="235"/>
        <v>VNI</v>
      </c>
    </row>
    <row r="7469" spans="2:9" x14ac:dyDescent="0.25">
      <c r="B7469" s="10">
        <v>44624.246649675923</v>
      </c>
      <c r="C7469" s="1" t="s">
        <v>28</v>
      </c>
      <c r="D7469" s="1">
        <v>300</v>
      </c>
      <c r="E7469" s="10">
        <v>44624.246315381941</v>
      </c>
      <c r="F7469" s="1" t="s">
        <v>13</v>
      </c>
      <c r="G7469" s="1" t="s">
        <v>24</v>
      </c>
      <c r="H7469">
        <f t="shared" si="234"/>
        <v>4</v>
      </c>
      <c r="I7469" t="str">
        <f t="shared" si="235"/>
        <v>VNI</v>
      </c>
    </row>
    <row r="7470" spans="2:9" x14ac:dyDescent="0.25">
      <c r="B7470" s="10">
        <v>44624.246346377317</v>
      </c>
      <c r="C7470" s="1" t="s">
        <v>25</v>
      </c>
      <c r="D7470" s="1">
        <v>300</v>
      </c>
      <c r="E7470" s="10">
        <v>44624.246346377317</v>
      </c>
      <c r="F7470" s="1" t="s">
        <v>13</v>
      </c>
      <c r="G7470" s="1" t="s">
        <v>26</v>
      </c>
      <c r="H7470">
        <f t="shared" si="234"/>
        <v>4</v>
      </c>
      <c r="I7470" t="str">
        <f t="shared" si="235"/>
        <v>VNI</v>
      </c>
    </row>
    <row r="7471" spans="2:9" x14ac:dyDescent="0.25">
      <c r="B7471" s="10">
        <v>44624.246315381941</v>
      </c>
      <c r="C7471" s="1" t="s">
        <v>23</v>
      </c>
      <c r="D7471" s="1">
        <v>300</v>
      </c>
      <c r="E7471" s="10">
        <v>44624.246315381941</v>
      </c>
      <c r="F7471" s="1" t="s">
        <v>13</v>
      </c>
      <c r="G7471" s="1" t="s">
        <v>24</v>
      </c>
      <c r="H7471">
        <f t="shared" si="234"/>
        <v>4</v>
      </c>
      <c r="I7471" t="str">
        <f t="shared" si="235"/>
        <v>VNI</v>
      </c>
    </row>
    <row r="7472" spans="2:9" x14ac:dyDescent="0.25">
      <c r="B7472" s="10">
        <v>44624.246011990741</v>
      </c>
      <c r="C7472" s="1" t="s">
        <v>284</v>
      </c>
      <c r="D7472" s="1">
        <v>600</v>
      </c>
      <c r="E7472" s="10">
        <v>44624.246011990741</v>
      </c>
      <c r="F7472" s="1" t="s">
        <v>13</v>
      </c>
      <c r="G7472" s="1" t="s">
        <v>92</v>
      </c>
      <c r="H7472">
        <f t="shared" si="234"/>
        <v>5</v>
      </c>
      <c r="I7472" t="str">
        <f t="shared" si="235"/>
        <v>HVAC</v>
      </c>
    </row>
    <row r="7473" spans="2:9" x14ac:dyDescent="0.25">
      <c r="B7473" s="10">
        <v>44624.245845335645</v>
      </c>
      <c r="C7473" s="1" t="s">
        <v>27</v>
      </c>
      <c r="D7473" s="1">
        <v>300</v>
      </c>
      <c r="E7473" s="10">
        <v>44624.245445</v>
      </c>
      <c r="F7473" s="1" t="s">
        <v>13</v>
      </c>
      <c r="G7473" s="1" t="s">
        <v>26</v>
      </c>
      <c r="H7473">
        <f t="shared" si="234"/>
        <v>4</v>
      </c>
      <c r="I7473" t="str">
        <f t="shared" si="235"/>
        <v>VNI</v>
      </c>
    </row>
    <row r="7474" spans="2:9" x14ac:dyDescent="0.25">
      <c r="B7474" s="10">
        <v>44624.245845324069</v>
      </c>
      <c r="C7474" s="1" t="s">
        <v>27</v>
      </c>
      <c r="D7474" s="1">
        <v>300</v>
      </c>
      <c r="E7474" s="10">
        <v>44624.245445</v>
      </c>
      <c r="F7474" s="1" t="s">
        <v>13</v>
      </c>
      <c r="G7474" s="1" t="s">
        <v>26</v>
      </c>
      <c r="H7474">
        <f t="shared" si="234"/>
        <v>4</v>
      </c>
      <c r="I7474" t="str">
        <f t="shared" si="235"/>
        <v>VNI</v>
      </c>
    </row>
    <row r="7475" spans="2:9" x14ac:dyDescent="0.25">
      <c r="B7475" s="10">
        <v>44624.245780636571</v>
      </c>
      <c r="C7475" s="1" t="s">
        <v>28</v>
      </c>
      <c r="D7475" s="1">
        <v>300</v>
      </c>
      <c r="E7475" s="10">
        <v>44624.245427696755</v>
      </c>
      <c r="F7475" s="1" t="s">
        <v>13</v>
      </c>
      <c r="G7475" s="1" t="s">
        <v>24</v>
      </c>
      <c r="H7475">
        <f t="shared" si="234"/>
        <v>4</v>
      </c>
      <c r="I7475" t="str">
        <f t="shared" si="235"/>
        <v>VNI</v>
      </c>
    </row>
    <row r="7476" spans="2:9" x14ac:dyDescent="0.25">
      <c r="B7476" s="10">
        <v>44624.245780624995</v>
      </c>
      <c r="C7476" s="1" t="s">
        <v>28</v>
      </c>
      <c r="D7476" s="1">
        <v>300</v>
      </c>
      <c r="E7476" s="10">
        <v>44624.245427696755</v>
      </c>
      <c r="F7476" s="1" t="s">
        <v>13</v>
      </c>
      <c r="G7476" s="1" t="s">
        <v>24</v>
      </c>
      <c r="H7476">
        <f t="shared" si="234"/>
        <v>4</v>
      </c>
      <c r="I7476" t="str">
        <f t="shared" si="235"/>
        <v>VNI</v>
      </c>
    </row>
    <row r="7477" spans="2:9" x14ac:dyDescent="0.25">
      <c r="B7477" s="10">
        <v>44624.245594131942</v>
      </c>
      <c r="C7477" s="1" t="s">
        <v>18</v>
      </c>
      <c r="D7477" s="1">
        <v>300</v>
      </c>
      <c r="E7477" s="10">
        <v>44624.245456550925</v>
      </c>
      <c r="F7477" s="1" t="s">
        <v>13</v>
      </c>
      <c r="G7477" s="1" t="s">
        <v>19</v>
      </c>
      <c r="H7477">
        <f t="shared" si="234"/>
        <v>4</v>
      </c>
      <c r="I7477" t="str">
        <f t="shared" si="235"/>
        <v>VNI</v>
      </c>
    </row>
    <row r="7478" spans="2:9" x14ac:dyDescent="0.25">
      <c r="B7478" s="10">
        <v>44624.245456550925</v>
      </c>
      <c r="C7478" s="1" t="s">
        <v>22</v>
      </c>
      <c r="D7478" s="1">
        <v>300</v>
      </c>
      <c r="E7478" s="10">
        <v>44624.245456550925</v>
      </c>
      <c r="F7478" s="1" t="s">
        <v>13</v>
      </c>
      <c r="G7478" s="1" t="s">
        <v>19</v>
      </c>
      <c r="H7478">
        <f t="shared" si="234"/>
        <v>4</v>
      </c>
      <c r="I7478" t="str">
        <f t="shared" si="235"/>
        <v>VNI</v>
      </c>
    </row>
    <row r="7479" spans="2:9" x14ac:dyDescent="0.25">
      <c r="B7479" s="10">
        <v>44624.245445</v>
      </c>
      <c r="C7479" s="1" t="s">
        <v>25</v>
      </c>
      <c r="D7479" s="1">
        <v>300</v>
      </c>
      <c r="E7479" s="10">
        <v>44624.245445</v>
      </c>
      <c r="F7479" s="1" t="s">
        <v>13</v>
      </c>
      <c r="G7479" s="1" t="s">
        <v>26</v>
      </c>
      <c r="H7479">
        <f t="shared" si="234"/>
        <v>4</v>
      </c>
      <c r="I7479" t="str">
        <f t="shared" si="235"/>
        <v>VNI</v>
      </c>
    </row>
    <row r="7480" spans="2:9" x14ac:dyDescent="0.25">
      <c r="B7480" s="10">
        <v>44624.245427696755</v>
      </c>
      <c r="C7480" s="1" t="s">
        <v>23</v>
      </c>
      <c r="D7480" s="1">
        <v>300</v>
      </c>
      <c r="E7480" s="10">
        <v>44624.245427696755</v>
      </c>
      <c r="F7480" s="1" t="s">
        <v>13</v>
      </c>
      <c r="G7480" s="1" t="s">
        <v>24</v>
      </c>
      <c r="H7480">
        <f t="shared" si="234"/>
        <v>4</v>
      </c>
      <c r="I7480" t="str">
        <f t="shared" si="235"/>
        <v>VNI</v>
      </c>
    </row>
    <row r="7481" spans="2:9" x14ac:dyDescent="0.25">
      <c r="B7481" s="10">
        <v>44624.244938854165</v>
      </c>
      <c r="C7481" s="1" t="s">
        <v>27</v>
      </c>
      <c r="D7481" s="1">
        <v>300</v>
      </c>
      <c r="E7481" s="10">
        <v>44624.244603541665</v>
      </c>
      <c r="F7481" s="1" t="s">
        <v>13</v>
      </c>
      <c r="G7481" s="1" t="s">
        <v>26</v>
      </c>
      <c r="H7481">
        <f t="shared" si="234"/>
        <v>4</v>
      </c>
      <c r="I7481" t="str">
        <f t="shared" si="235"/>
        <v>VNI</v>
      </c>
    </row>
    <row r="7482" spans="2:9" x14ac:dyDescent="0.25">
      <c r="B7482" s="10">
        <v>44624.244938842588</v>
      </c>
      <c r="C7482" s="1" t="s">
        <v>27</v>
      </c>
      <c r="D7482" s="1">
        <v>300</v>
      </c>
      <c r="E7482" s="10">
        <v>44624.244603541665</v>
      </c>
      <c r="F7482" s="1" t="s">
        <v>13</v>
      </c>
      <c r="G7482" s="1" t="s">
        <v>26</v>
      </c>
      <c r="H7482">
        <f t="shared" si="234"/>
        <v>4</v>
      </c>
      <c r="I7482" t="str">
        <f t="shared" si="235"/>
        <v>VNI</v>
      </c>
    </row>
    <row r="7483" spans="2:9" x14ac:dyDescent="0.25">
      <c r="B7483" s="10">
        <v>44624.244908252316</v>
      </c>
      <c r="C7483" s="1" t="s">
        <v>28</v>
      </c>
      <c r="D7483" s="1">
        <v>300</v>
      </c>
      <c r="E7483" s="10">
        <v>44624.244562812499</v>
      </c>
      <c r="F7483" s="1" t="s">
        <v>13</v>
      </c>
      <c r="G7483" s="1" t="s">
        <v>24</v>
      </c>
      <c r="H7483">
        <f t="shared" si="234"/>
        <v>4</v>
      </c>
      <c r="I7483" t="str">
        <f t="shared" si="235"/>
        <v>VNI</v>
      </c>
    </row>
    <row r="7484" spans="2:9" x14ac:dyDescent="0.25">
      <c r="B7484" s="10">
        <v>44624.24490824074</v>
      </c>
      <c r="C7484" s="1" t="s">
        <v>28</v>
      </c>
      <c r="D7484" s="1">
        <v>300</v>
      </c>
      <c r="E7484" s="10">
        <v>44624.244562812499</v>
      </c>
      <c r="F7484" s="1" t="s">
        <v>13</v>
      </c>
      <c r="G7484" s="1" t="s">
        <v>24</v>
      </c>
      <c r="H7484">
        <f t="shared" si="234"/>
        <v>4</v>
      </c>
      <c r="I7484" t="str">
        <f t="shared" si="235"/>
        <v>VNI</v>
      </c>
    </row>
    <row r="7485" spans="2:9" x14ac:dyDescent="0.25">
      <c r="B7485" s="10">
        <v>44624.244603541665</v>
      </c>
      <c r="C7485" s="1" t="s">
        <v>25</v>
      </c>
      <c r="D7485" s="1">
        <v>300</v>
      </c>
      <c r="E7485" s="10">
        <v>44624.244603541665</v>
      </c>
      <c r="F7485" s="1" t="s">
        <v>13</v>
      </c>
      <c r="G7485" s="1" t="s">
        <v>26</v>
      </c>
      <c r="H7485">
        <f t="shared" si="234"/>
        <v>4</v>
      </c>
      <c r="I7485" t="str">
        <f t="shared" si="235"/>
        <v>VNI</v>
      </c>
    </row>
    <row r="7486" spans="2:9" x14ac:dyDescent="0.25">
      <c r="B7486" s="10">
        <v>44624.244562812499</v>
      </c>
      <c r="C7486" s="1" t="s">
        <v>23</v>
      </c>
      <c r="D7486" s="1">
        <v>300</v>
      </c>
      <c r="E7486" s="10">
        <v>44624.244562812499</v>
      </c>
      <c r="F7486" s="1" t="s">
        <v>13</v>
      </c>
      <c r="G7486" s="1" t="s">
        <v>24</v>
      </c>
      <c r="H7486">
        <f t="shared" si="234"/>
        <v>4</v>
      </c>
      <c r="I7486" t="str">
        <f t="shared" si="235"/>
        <v>VNI</v>
      </c>
    </row>
    <row r="7487" spans="2:9" x14ac:dyDescent="0.25">
      <c r="B7487" s="10">
        <v>44624.244103101853</v>
      </c>
      <c r="C7487" s="1" t="s">
        <v>27</v>
      </c>
      <c r="D7487" s="1">
        <v>300</v>
      </c>
      <c r="E7487" s="10">
        <v>44624.243708773145</v>
      </c>
      <c r="F7487" s="1" t="s">
        <v>13</v>
      </c>
      <c r="G7487" s="1" t="s">
        <v>26</v>
      </c>
      <c r="H7487">
        <f t="shared" si="234"/>
        <v>4</v>
      </c>
      <c r="I7487" t="str">
        <f t="shared" si="235"/>
        <v>VNI</v>
      </c>
    </row>
    <row r="7488" spans="2:9" x14ac:dyDescent="0.25">
      <c r="B7488" s="10">
        <v>44624.244103090277</v>
      </c>
      <c r="C7488" s="1" t="s">
        <v>27</v>
      </c>
      <c r="D7488" s="1">
        <v>300</v>
      </c>
      <c r="E7488" s="10">
        <v>44624.243708773145</v>
      </c>
      <c r="F7488" s="1" t="s">
        <v>13</v>
      </c>
      <c r="G7488" s="1" t="s">
        <v>26</v>
      </c>
      <c r="H7488">
        <f t="shared" si="234"/>
        <v>4</v>
      </c>
      <c r="I7488" t="str">
        <f t="shared" si="235"/>
        <v>VNI</v>
      </c>
    </row>
    <row r="7489" spans="2:9" x14ac:dyDescent="0.25">
      <c r="B7489" s="10">
        <v>44624.244044421292</v>
      </c>
      <c r="C7489" s="1" t="s">
        <v>28</v>
      </c>
      <c r="D7489" s="1">
        <v>300</v>
      </c>
      <c r="E7489" s="10">
        <v>44624.243686261572</v>
      </c>
      <c r="F7489" s="1" t="s">
        <v>13</v>
      </c>
      <c r="G7489" s="1" t="s">
        <v>24</v>
      </c>
      <c r="H7489">
        <f t="shared" si="234"/>
        <v>4</v>
      </c>
      <c r="I7489" t="str">
        <f t="shared" si="235"/>
        <v>VNI</v>
      </c>
    </row>
    <row r="7490" spans="2:9" x14ac:dyDescent="0.25">
      <c r="B7490" s="10">
        <v>44624.244044398147</v>
      </c>
      <c r="C7490" s="1" t="s">
        <v>28</v>
      </c>
      <c r="D7490" s="1">
        <v>300</v>
      </c>
      <c r="E7490" s="10">
        <v>44624.243686261572</v>
      </c>
      <c r="F7490" s="1" t="s">
        <v>13</v>
      </c>
      <c r="G7490" s="1" t="s">
        <v>24</v>
      </c>
      <c r="H7490">
        <f t="shared" si="234"/>
        <v>4</v>
      </c>
      <c r="I7490" t="str">
        <f t="shared" si="235"/>
        <v>VNI</v>
      </c>
    </row>
    <row r="7491" spans="2:9" x14ac:dyDescent="0.25">
      <c r="B7491" s="10">
        <v>44624.243893981482</v>
      </c>
      <c r="C7491" s="1" t="s">
        <v>18</v>
      </c>
      <c r="D7491" s="1">
        <v>300</v>
      </c>
      <c r="E7491" s="10">
        <v>44624.243778252312</v>
      </c>
      <c r="F7491" s="1" t="s">
        <v>13</v>
      </c>
      <c r="G7491" s="1" t="s">
        <v>19</v>
      </c>
      <c r="H7491">
        <f t="shared" si="234"/>
        <v>4</v>
      </c>
      <c r="I7491" t="str">
        <f t="shared" si="235"/>
        <v>VNI</v>
      </c>
    </row>
    <row r="7492" spans="2:9" x14ac:dyDescent="0.25">
      <c r="B7492" s="10">
        <v>44624.243778252312</v>
      </c>
      <c r="C7492" s="1" t="s">
        <v>22</v>
      </c>
      <c r="D7492" s="1">
        <v>300</v>
      </c>
      <c r="E7492" s="10">
        <v>44624.243778252312</v>
      </c>
      <c r="F7492" s="1" t="s">
        <v>13</v>
      </c>
      <c r="G7492" s="1" t="s">
        <v>19</v>
      </c>
      <c r="H7492">
        <f t="shared" si="234"/>
        <v>4</v>
      </c>
      <c r="I7492" t="str">
        <f t="shared" si="235"/>
        <v>VNI</v>
      </c>
    </row>
    <row r="7493" spans="2:9" x14ac:dyDescent="0.25">
      <c r="B7493" s="10">
        <v>44624.243708773145</v>
      </c>
      <c r="C7493" s="1" t="s">
        <v>25</v>
      </c>
      <c r="D7493" s="1">
        <v>300</v>
      </c>
      <c r="E7493" s="10">
        <v>44624.243708773145</v>
      </c>
      <c r="F7493" s="1" t="s">
        <v>13</v>
      </c>
      <c r="G7493" s="1" t="s">
        <v>26</v>
      </c>
      <c r="H7493">
        <f t="shared" si="234"/>
        <v>4</v>
      </c>
      <c r="I7493" t="str">
        <f t="shared" si="235"/>
        <v>VNI</v>
      </c>
    </row>
    <row r="7494" spans="2:9" x14ac:dyDescent="0.25">
      <c r="B7494" s="10">
        <v>44624.243686261572</v>
      </c>
      <c r="C7494" s="1" t="s">
        <v>23</v>
      </c>
      <c r="D7494" s="1">
        <v>300</v>
      </c>
      <c r="E7494" s="10">
        <v>44624.243686261572</v>
      </c>
      <c r="F7494" s="1" t="s">
        <v>13</v>
      </c>
      <c r="G7494" s="1" t="s">
        <v>24</v>
      </c>
      <c r="H7494">
        <f t="shared" si="234"/>
        <v>4</v>
      </c>
      <c r="I7494" t="str">
        <f t="shared" si="235"/>
        <v>VNI</v>
      </c>
    </row>
    <row r="7495" spans="2:9" x14ac:dyDescent="0.25">
      <c r="B7495" s="10">
        <v>44624.243226967592</v>
      </c>
      <c r="C7495" s="1" t="s">
        <v>66</v>
      </c>
      <c r="D7495" s="1">
        <v>300</v>
      </c>
      <c r="E7495" s="10">
        <v>44624.243226967592</v>
      </c>
      <c r="F7495" s="1" t="s">
        <v>13</v>
      </c>
      <c r="G7495" s="1" t="s">
        <v>42</v>
      </c>
      <c r="H7495">
        <f t="shared" si="234"/>
        <v>4</v>
      </c>
      <c r="I7495" t="str">
        <f t="shared" si="235"/>
        <v>VNI</v>
      </c>
    </row>
    <row r="7496" spans="2:9" x14ac:dyDescent="0.25">
      <c r="B7496" s="10">
        <v>44624.243199791665</v>
      </c>
      <c r="C7496" s="1" t="s">
        <v>27</v>
      </c>
      <c r="D7496" s="1">
        <v>300</v>
      </c>
      <c r="E7496" s="10">
        <v>44624.242852326388</v>
      </c>
      <c r="F7496" s="1" t="s">
        <v>13</v>
      </c>
      <c r="G7496" s="1" t="s">
        <v>26</v>
      </c>
      <c r="H7496">
        <f t="shared" si="234"/>
        <v>4</v>
      </c>
      <c r="I7496" t="str">
        <f t="shared" si="235"/>
        <v>VNI</v>
      </c>
    </row>
    <row r="7497" spans="2:9" x14ac:dyDescent="0.25">
      <c r="B7497" s="10">
        <v>44624.243182962964</v>
      </c>
      <c r="C7497" s="1" t="s">
        <v>68</v>
      </c>
      <c r="D7497" s="1">
        <v>300</v>
      </c>
      <c r="E7497" s="10">
        <v>44624.24109560185</v>
      </c>
      <c r="F7497" s="1" t="s">
        <v>13</v>
      </c>
      <c r="G7497" s="1" t="s">
        <v>40</v>
      </c>
      <c r="H7497">
        <f t="shared" si="234"/>
        <v>4</v>
      </c>
      <c r="I7497" t="str">
        <f t="shared" si="235"/>
        <v>VNI</v>
      </c>
    </row>
    <row r="7498" spans="2:9" x14ac:dyDescent="0.25">
      <c r="B7498" s="10">
        <v>44624.243182962964</v>
      </c>
      <c r="C7498" s="1" t="s">
        <v>28</v>
      </c>
      <c r="D7498" s="1">
        <v>300</v>
      </c>
      <c r="E7498" s="10">
        <v>44624.242848981477</v>
      </c>
      <c r="F7498" s="1" t="s">
        <v>13</v>
      </c>
      <c r="G7498" s="1" t="s">
        <v>24</v>
      </c>
      <c r="H7498">
        <f t="shared" si="234"/>
        <v>4</v>
      </c>
      <c r="I7498" t="str">
        <f t="shared" si="235"/>
        <v>VNI</v>
      </c>
    </row>
    <row r="7499" spans="2:9" x14ac:dyDescent="0.25">
      <c r="B7499" s="10">
        <v>44624.242852326388</v>
      </c>
      <c r="C7499" s="1" t="s">
        <v>25</v>
      </c>
      <c r="D7499" s="1">
        <v>300</v>
      </c>
      <c r="E7499" s="10">
        <v>44624.242852326388</v>
      </c>
      <c r="F7499" s="1" t="s">
        <v>13</v>
      </c>
      <c r="G7499" s="1" t="s">
        <v>26</v>
      </c>
      <c r="H7499">
        <f t="shared" si="234"/>
        <v>4</v>
      </c>
      <c r="I7499" t="str">
        <f t="shared" si="235"/>
        <v>VNI</v>
      </c>
    </row>
    <row r="7500" spans="2:9" x14ac:dyDescent="0.25">
      <c r="B7500" s="10">
        <v>44624.242848981477</v>
      </c>
      <c r="C7500" s="1" t="s">
        <v>23</v>
      </c>
      <c r="D7500" s="1">
        <v>300</v>
      </c>
      <c r="E7500" s="10">
        <v>44624.242848981477</v>
      </c>
      <c r="F7500" s="1" t="s">
        <v>13</v>
      </c>
      <c r="G7500" s="1" t="s">
        <v>24</v>
      </c>
      <c r="H7500">
        <f t="shared" si="234"/>
        <v>4</v>
      </c>
      <c r="I7500" t="str">
        <f t="shared" si="235"/>
        <v>VNI</v>
      </c>
    </row>
    <row r="7501" spans="2:9" x14ac:dyDescent="0.25">
      <c r="B7501" s="10">
        <v>44624.242354618051</v>
      </c>
      <c r="C7501" s="1" t="s">
        <v>27</v>
      </c>
      <c r="D7501" s="1">
        <v>300</v>
      </c>
      <c r="E7501" s="10">
        <v>44624.241982488427</v>
      </c>
      <c r="F7501" s="1" t="s">
        <v>13</v>
      </c>
      <c r="G7501" s="1" t="s">
        <v>26</v>
      </c>
      <c r="H7501">
        <f t="shared" si="234"/>
        <v>4</v>
      </c>
      <c r="I7501" t="str">
        <f t="shared" si="235"/>
        <v>VNI</v>
      </c>
    </row>
    <row r="7502" spans="2:9" x14ac:dyDescent="0.25">
      <c r="B7502" s="10">
        <v>44624.242354606482</v>
      </c>
      <c r="C7502" s="1" t="s">
        <v>27</v>
      </c>
      <c r="D7502" s="1">
        <v>300</v>
      </c>
      <c r="E7502" s="10">
        <v>44624.241982488427</v>
      </c>
      <c r="F7502" s="1" t="s">
        <v>13</v>
      </c>
      <c r="G7502" s="1" t="s">
        <v>26</v>
      </c>
      <c r="H7502">
        <f t="shared" si="234"/>
        <v>4</v>
      </c>
      <c r="I7502" t="str">
        <f t="shared" si="235"/>
        <v>VNI</v>
      </c>
    </row>
    <row r="7503" spans="2:9" x14ac:dyDescent="0.25">
      <c r="B7503" s="10">
        <v>44624.242317997683</v>
      </c>
      <c r="C7503" s="1" t="s">
        <v>28</v>
      </c>
      <c r="D7503" s="1">
        <v>300</v>
      </c>
      <c r="E7503" s="10">
        <v>44624.241937789353</v>
      </c>
      <c r="F7503" s="1" t="s">
        <v>13</v>
      </c>
      <c r="G7503" s="1" t="s">
        <v>24</v>
      </c>
      <c r="H7503">
        <f t="shared" si="234"/>
        <v>4</v>
      </c>
      <c r="I7503" t="str">
        <f t="shared" si="235"/>
        <v>VNI</v>
      </c>
    </row>
    <row r="7504" spans="2:9" x14ac:dyDescent="0.25">
      <c r="B7504" s="10">
        <v>44624.242317986107</v>
      </c>
      <c r="C7504" s="1" t="s">
        <v>28</v>
      </c>
      <c r="D7504" s="1">
        <v>300</v>
      </c>
      <c r="E7504" s="10">
        <v>44624.241937789353</v>
      </c>
      <c r="F7504" s="1" t="s">
        <v>13</v>
      </c>
      <c r="G7504" s="1" t="s">
        <v>24</v>
      </c>
      <c r="H7504">
        <f t="shared" si="234"/>
        <v>4</v>
      </c>
      <c r="I7504" t="str">
        <f t="shared" si="235"/>
        <v>VNI</v>
      </c>
    </row>
    <row r="7505" spans="2:9" x14ac:dyDescent="0.25">
      <c r="B7505" s="10">
        <v>44624.242241967593</v>
      </c>
      <c r="C7505" s="1" t="s">
        <v>18</v>
      </c>
      <c r="D7505" s="1">
        <v>300</v>
      </c>
      <c r="E7505" s="10">
        <v>44624.242096122682</v>
      </c>
      <c r="F7505" s="1" t="s">
        <v>13</v>
      </c>
      <c r="G7505" s="1" t="s">
        <v>19</v>
      </c>
      <c r="H7505">
        <f t="shared" si="234"/>
        <v>4</v>
      </c>
      <c r="I7505" t="str">
        <f t="shared" si="235"/>
        <v>VNI</v>
      </c>
    </row>
    <row r="7506" spans="2:9" x14ac:dyDescent="0.25">
      <c r="B7506" s="10">
        <v>44624.242241967593</v>
      </c>
      <c r="C7506" s="1" t="s">
        <v>39</v>
      </c>
      <c r="D7506" s="1">
        <v>300</v>
      </c>
      <c r="E7506" s="10">
        <v>44624.24109560185</v>
      </c>
      <c r="F7506" s="1" t="s">
        <v>13</v>
      </c>
      <c r="G7506" s="1" t="s">
        <v>40</v>
      </c>
      <c r="H7506">
        <f t="shared" si="234"/>
        <v>4</v>
      </c>
      <c r="I7506" t="str">
        <f t="shared" si="235"/>
        <v>VNI</v>
      </c>
    </row>
    <row r="7507" spans="2:9" x14ac:dyDescent="0.25">
      <c r="B7507" s="10">
        <v>44624.242241956017</v>
      </c>
      <c r="C7507" s="1" t="s">
        <v>23</v>
      </c>
      <c r="D7507" s="1">
        <v>300</v>
      </c>
      <c r="E7507" s="10">
        <v>44624.241937789353</v>
      </c>
      <c r="F7507" s="1" t="s">
        <v>13</v>
      </c>
      <c r="G7507" s="1" t="s">
        <v>24</v>
      </c>
      <c r="H7507">
        <f t="shared" si="234"/>
        <v>4</v>
      </c>
      <c r="I7507" t="str">
        <f t="shared" si="235"/>
        <v>VNI</v>
      </c>
    </row>
    <row r="7508" spans="2:9" x14ac:dyDescent="0.25">
      <c r="B7508" s="10">
        <v>44624.242241956017</v>
      </c>
      <c r="C7508" s="1" t="s">
        <v>276</v>
      </c>
      <c r="D7508" s="1">
        <v>300</v>
      </c>
      <c r="E7508" s="10">
        <v>44622.353891238425</v>
      </c>
      <c r="F7508" s="1" t="s">
        <v>13</v>
      </c>
      <c r="G7508" s="1" t="s">
        <v>277</v>
      </c>
      <c r="H7508">
        <f t="shared" si="234"/>
        <v>4</v>
      </c>
      <c r="I7508" t="str">
        <f t="shared" si="235"/>
        <v>VNI</v>
      </c>
    </row>
    <row r="7509" spans="2:9" x14ac:dyDescent="0.25">
      <c r="B7509" s="10">
        <v>44624.242241956017</v>
      </c>
      <c r="C7509" s="1" t="s">
        <v>129</v>
      </c>
      <c r="D7509" s="1">
        <v>300</v>
      </c>
      <c r="E7509" s="10">
        <v>44623.252557534717</v>
      </c>
      <c r="F7509" s="1" t="s">
        <v>13</v>
      </c>
      <c r="G7509" s="1" t="s">
        <v>130</v>
      </c>
      <c r="H7509">
        <f t="shared" si="234"/>
        <v>4</v>
      </c>
      <c r="I7509" t="str">
        <f t="shared" si="235"/>
        <v>VNI</v>
      </c>
    </row>
    <row r="7510" spans="2:9" x14ac:dyDescent="0.25">
      <c r="B7510" s="10">
        <v>44624.242241956017</v>
      </c>
      <c r="C7510" s="1" t="s">
        <v>25</v>
      </c>
      <c r="D7510" s="1">
        <v>300</v>
      </c>
      <c r="E7510" s="10">
        <v>44624.241982488427</v>
      </c>
      <c r="F7510" s="1" t="s">
        <v>13</v>
      </c>
      <c r="G7510" s="1" t="s">
        <v>26</v>
      </c>
      <c r="H7510">
        <f t="shared" si="234"/>
        <v>4</v>
      </c>
      <c r="I7510" t="str">
        <f t="shared" si="235"/>
        <v>VNI</v>
      </c>
    </row>
    <row r="7511" spans="2:9" x14ac:dyDescent="0.25">
      <c r="B7511" s="10">
        <v>44624.242241932865</v>
      </c>
      <c r="C7511" s="1" t="s">
        <v>101</v>
      </c>
      <c r="D7511" s="1">
        <v>600</v>
      </c>
      <c r="E7511" s="10">
        <v>44623.9360121875</v>
      </c>
      <c r="F7511" s="1" t="s">
        <v>13</v>
      </c>
      <c r="G7511" s="1" t="s">
        <v>102</v>
      </c>
      <c r="H7511">
        <f t="shared" si="234"/>
        <v>4</v>
      </c>
      <c r="I7511" t="str">
        <f t="shared" si="235"/>
        <v>VNI</v>
      </c>
    </row>
    <row r="7512" spans="2:9" x14ac:dyDescent="0.25">
      <c r="B7512" s="10">
        <v>44624.242241932865</v>
      </c>
      <c r="C7512" s="1" t="s">
        <v>278</v>
      </c>
      <c r="D7512" s="1">
        <v>300</v>
      </c>
      <c r="E7512" s="10">
        <v>44622.353891238425</v>
      </c>
      <c r="F7512" s="1" t="s">
        <v>13</v>
      </c>
      <c r="G7512" s="1" t="s">
        <v>279</v>
      </c>
      <c r="H7512">
        <f t="shared" si="234"/>
        <v>4</v>
      </c>
      <c r="I7512" t="str">
        <f t="shared" si="235"/>
        <v>VNI</v>
      </c>
    </row>
    <row r="7513" spans="2:9" x14ac:dyDescent="0.25">
      <c r="B7513" s="10">
        <v>44624.242241932865</v>
      </c>
      <c r="C7513" s="1" t="s">
        <v>274</v>
      </c>
      <c r="D7513" s="1">
        <v>300</v>
      </c>
      <c r="E7513" s="10">
        <v>44622.353891238425</v>
      </c>
      <c r="F7513" s="1" t="s">
        <v>13</v>
      </c>
      <c r="G7513" s="1" t="s">
        <v>275</v>
      </c>
      <c r="H7513">
        <f t="shared" si="234"/>
        <v>4</v>
      </c>
      <c r="I7513" t="str">
        <f t="shared" si="235"/>
        <v>VNI</v>
      </c>
    </row>
    <row r="7514" spans="2:9" x14ac:dyDescent="0.25">
      <c r="B7514" s="10">
        <v>44624.242241759261</v>
      </c>
      <c r="C7514" s="1" t="s">
        <v>39</v>
      </c>
      <c r="D7514" s="1">
        <v>300</v>
      </c>
      <c r="E7514" s="10">
        <v>44624.24109560185</v>
      </c>
      <c r="F7514" s="1" t="s">
        <v>72</v>
      </c>
      <c r="G7514" s="1" t="s">
        <v>40</v>
      </c>
      <c r="H7514">
        <f t="shared" si="234"/>
        <v>4</v>
      </c>
      <c r="I7514" t="str">
        <f t="shared" si="235"/>
        <v>VNI</v>
      </c>
    </row>
    <row r="7515" spans="2:9" x14ac:dyDescent="0.25">
      <c r="B7515" s="10">
        <v>44624.242241759261</v>
      </c>
      <c r="C7515" s="1" t="s">
        <v>22</v>
      </c>
      <c r="D7515" s="1">
        <v>300</v>
      </c>
      <c r="E7515" s="10">
        <v>44624.242096122682</v>
      </c>
      <c r="F7515" s="1" t="s">
        <v>72</v>
      </c>
      <c r="G7515" s="1" t="s">
        <v>19</v>
      </c>
      <c r="H7515">
        <f t="shared" ref="H7515:H7578" si="236">IF(G7515&lt;&gt;"",FIND(".",G7515),1)</f>
        <v>4</v>
      </c>
      <c r="I7515" t="str">
        <f t="shared" ref="I7515:I7578" si="237">LEFT(G7515,H7515-1)</f>
        <v>VNI</v>
      </c>
    </row>
    <row r="7516" spans="2:9" x14ac:dyDescent="0.25">
      <c r="B7516" s="10">
        <v>44624.242241643515</v>
      </c>
      <c r="C7516" s="1" t="s">
        <v>25</v>
      </c>
      <c r="D7516" s="1">
        <v>300</v>
      </c>
      <c r="E7516" s="10">
        <v>44624.241982488427</v>
      </c>
      <c r="F7516" s="1" t="s">
        <v>72</v>
      </c>
      <c r="G7516" s="1" t="s">
        <v>26</v>
      </c>
      <c r="H7516">
        <f t="shared" si="236"/>
        <v>4</v>
      </c>
      <c r="I7516" t="str">
        <f t="shared" si="237"/>
        <v>VNI</v>
      </c>
    </row>
    <row r="7517" spans="2:9" x14ac:dyDescent="0.25">
      <c r="B7517" s="10">
        <v>44624.242237430553</v>
      </c>
      <c r="C7517" s="1" t="s">
        <v>23</v>
      </c>
      <c r="D7517" s="1">
        <v>300</v>
      </c>
      <c r="E7517" s="10">
        <v>44624.241937789353</v>
      </c>
      <c r="F7517" s="1" t="s">
        <v>72</v>
      </c>
      <c r="G7517" s="1" t="s">
        <v>24</v>
      </c>
      <c r="H7517">
        <f t="shared" si="236"/>
        <v>4</v>
      </c>
      <c r="I7517" t="str">
        <f t="shared" si="237"/>
        <v>VNI</v>
      </c>
    </row>
    <row r="7518" spans="2:9" x14ac:dyDescent="0.25">
      <c r="B7518" s="10">
        <v>44624.242233402772</v>
      </c>
      <c r="C7518" s="1" t="s">
        <v>276</v>
      </c>
      <c r="D7518" s="1">
        <v>300</v>
      </c>
      <c r="E7518" s="10">
        <v>44622.353891238425</v>
      </c>
      <c r="F7518" s="1" t="s">
        <v>72</v>
      </c>
      <c r="G7518" s="1" t="s">
        <v>277</v>
      </c>
      <c r="H7518">
        <f t="shared" si="236"/>
        <v>4</v>
      </c>
      <c r="I7518" t="str">
        <f t="shared" si="237"/>
        <v>VNI</v>
      </c>
    </row>
    <row r="7519" spans="2:9" x14ac:dyDescent="0.25">
      <c r="B7519" s="10">
        <v>44624.242233391204</v>
      </c>
      <c r="C7519" s="1" t="s">
        <v>129</v>
      </c>
      <c r="D7519" s="1">
        <v>300</v>
      </c>
      <c r="E7519" s="10">
        <v>44623.252557534717</v>
      </c>
      <c r="F7519" s="1" t="s">
        <v>72</v>
      </c>
      <c r="G7519" s="1" t="s">
        <v>130</v>
      </c>
      <c r="H7519">
        <f t="shared" si="236"/>
        <v>4</v>
      </c>
      <c r="I7519" t="str">
        <f t="shared" si="237"/>
        <v>VNI</v>
      </c>
    </row>
    <row r="7520" spans="2:9" x14ac:dyDescent="0.25">
      <c r="B7520" s="10">
        <v>44624.24222255787</v>
      </c>
      <c r="C7520" s="1" t="s">
        <v>101</v>
      </c>
      <c r="D7520" s="1">
        <v>600</v>
      </c>
      <c r="E7520" s="10">
        <v>44623.9360121875</v>
      </c>
      <c r="F7520" s="1" t="s">
        <v>72</v>
      </c>
      <c r="G7520" s="1" t="s">
        <v>102</v>
      </c>
      <c r="H7520">
        <f t="shared" si="236"/>
        <v>4</v>
      </c>
      <c r="I7520" t="str">
        <f t="shared" si="237"/>
        <v>VNI</v>
      </c>
    </row>
    <row r="7521" spans="2:9" x14ac:dyDescent="0.25">
      <c r="B7521" s="10">
        <v>44624.24222255787</v>
      </c>
      <c r="C7521" s="1" t="s">
        <v>274</v>
      </c>
      <c r="D7521" s="1">
        <v>300</v>
      </c>
      <c r="E7521" s="10">
        <v>44622.353891238425</v>
      </c>
      <c r="F7521" s="1" t="s">
        <v>72</v>
      </c>
      <c r="G7521" s="1" t="s">
        <v>275</v>
      </c>
      <c r="H7521">
        <f t="shared" si="236"/>
        <v>4</v>
      </c>
      <c r="I7521" t="str">
        <f t="shared" si="237"/>
        <v>VNI</v>
      </c>
    </row>
    <row r="7522" spans="2:9" x14ac:dyDescent="0.25">
      <c r="B7522" s="10">
        <v>44624.242222534718</v>
      </c>
      <c r="C7522" s="1" t="s">
        <v>278</v>
      </c>
      <c r="D7522" s="1">
        <v>300</v>
      </c>
      <c r="E7522" s="10">
        <v>44622.353891238425</v>
      </c>
      <c r="F7522" s="1" t="s">
        <v>72</v>
      </c>
      <c r="G7522" s="1" t="s">
        <v>279</v>
      </c>
      <c r="H7522">
        <f t="shared" si="236"/>
        <v>4</v>
      </c>
      <c r="I7522" t="str">
        <f t="shared" si="237"/>
        <v>VNI</v>
      </c>
    </row>
    <row r="7523" spans="2:9" x14ac:dyDescent="0.25">
      <c r="B7523" s="10">
        <v>44624.242096122682</v>
      </c>
      <c r="C7523" s="1" t="s">
        <v>22</v>
      </c>
      <c r="D7523" s="1">
        <v>300</v>
      </c>
      <c r="E7523" s="10">
        <v>44624.242096122682</v>
      </c>
      <c r="F7523" s="1" t="s">
        <v>13</v>
      </c>
      <c r="G7523" s="1" t="s">
        <v>19</v>
      </c>
      <c r="H7523">
        <f t="shared" si="236"/>
        <v>4</v>
      </c>
      <c r="I7523" t="str">
        <f t="shared" si="237"/>
        <v>VNI</v>
      </c>
    </row>
    <row r="7524" spans="2:9" x14ac:dyDescent="0.25">
      <c r="B7524" s="10">
        <v>44624.241982488427</v>
      </c>
      <c r="C7524" s="1" t="s">
        <v>25</v>
      </c>
      <c r="D7524" s="1">
        <v>300</v>
      </c>
      <c r="E7524" s="10">
        <v>44624.241982488427</v>
      </c>
      <c r="F7524" s="1" t="s">
        <v>13</v>
      </c>
      <c r="G7524" s="1" t="s">
        <v>26</v>
      </c>
      <c r="H7524">
        <f t="shared" si="236"/>
        <v>4</v>
      </c>
      <c r="I7524" t="str">
        <f t="shared" si="237"/>
        <v>VNI</v>
      </c>
    </row>
    <row r="7525" spans="2:9" x14ac:dyDescent="0.25">
      <c r="B7525" s="10">
        <v>44624.241937789353</v>
      </c>
      <c r="C7525" s="1" t="s">
        <v>23</v>
      </c>
      <c r="D7525" s="1">
        <v>300</v>
      </c>
      <c r="E7525" s="10">
        <v>44624.241937789353</v>
      </c>
      <c r="F7525" s="1" t="s">
        <v>13</v>
      </c>
      <c r="G7525" s="1" t="s">
        <v>24</v>
      </c>
      <c r="H7525">
        <f t="shared" si="236"/>
        <v>4</v>
      </c>
      <c r="I7525" t="str">
        <f t="shared" si="237"/>
        <v>VNI</v>
      </c>
    </row>
    <row r="7526" spans="2:9" x14ac:dyDescent="0.25">
      <c r="B7526" s="10">
        <v>44624.241471006942</v>
      </c>
      <c r="C7526" s="1" t="s">
        <v>27</v>
      </c>
      <c r="D7526" s="1">
        <v>300</v>
      </c>
      <c r="E7526" s="10">
        <v>44624.241116296296</v>
      </c>
      <c r="F7526" s="1" t="s">
        <v>13</v>
      </c>
      <c r="G7526" s="1" t="s">
        <v>26</v>
      </c>
      <c r="H7526">
        <f t="shared" si="236"/>
        <v>4</v>
      </c>
      <c r="I7526" t="str">
        <f t="shared" si="237"/>
        <v>VNI</v>
      </c>
    </row>
    <row r="7527" spans="2:9" x14ac:dyDescent="0.25">
      <c r="B7527" s="10">
        <v>44624.241428738424</v>
      </c>
      <c r="C7527" s="1" t="s">
        <v>28</v>
      </c>
      <c r="D7527" s="1">
        <v>300</v>
      </c>
      <c r="E7527" s="10">
        <v>44624.24109560185</v>
      </c>
      <c r="F7527" s="1" t="s">
        <v>13</v>
      </c>
      <c r="G7527" s="1" t="s">
        <v>24</v>
      </c>
      <c r="H7527">
        <f t="shared" si="236"/>
        <v>4</v>
      </c>
      <c r="I7527" t="str">
        <f t="shared" si="237"/>
        <v>VNI</v>
      </c>
    </row>
    <row r="7528" spans="2:9" x14ac:dyDescent="0.25">
      <c r="B7528" s="10">
        <v>44624.241116296296</v>
      </c>
      <c r="C7528" s="1" t="s">
        <v>25</v>
      </c>
      <c r="D7528" s="1">
        <v>300</v>
      </c>
      <c r="E7528" s="10">
        <v>44624.241116296296</v>
      </c>
      <c r="F7528" s="1" t="s">
        <v>13</v>
      </c>
      <c r="G7528" s="1" t="s">
        <v>26</v>
      </c>
      <c r="H7528">
        <f t="shared" si="236"/>
        <v>4</v>
      </c>
      <c r="I7528" t="str">
        <f t="shared" si="237"/>
        <v>VNI</v>
      </c>
    </row>
    <row r="7529" spans="2:9" x14ac:dyDescent="0.25">
      <c r="B7529" s="10">
        <v>44624.24109560185</v>
      </c>
      <c r="C7529" s="1" t="s">
        <v>23</v>
      </c>
      <c r="D7529" s="1">
        <v>300</v>
      </c>
      <c r="E7529" s="10">
        <v>44624.24109560185</v>
      </c>
      <c r="F7529" s="1" t="s">
        <v>13</v>
      </c>
      <c r="G7529" s="1" t="s">
        <v>24</v>
      </c>
      <c r="H7529">
        <f t="shared" si="236"/>
        <v>4</v>
      </c>
      <c r="I7529" t="str">
        <f t="shared" si="237"/>
        <v>VNI</v>
      </c>
    </row>
    <row r="7530" spans="2:9" x14ac:dyDescent="0.25">
      <c r="B7530" s="10">
        <v>44624.24109560185</v>
      </c>
      <c r="C7530" s="1" t="s">
        <v>39</v>
      </c>
      <c r="D7530" s="1">
        <v>300</v>
      </c>
      <c r="E7530" s="10">
        <v>44624.24109560185</v>
      </c>
      <c r="F7530" s="1" t="s">
        <v>13</v>
      </c>
      <c r="G7530" s="1" t="s">
        <v>40</v>
      </c>
      <c r="H7530">
        <f t="shared" si="236"/>
        <v>4</v>
      </c>
      <c r="I7530" t="str">
        <f t="shared" si="237"/>
        <v>VNI</v>
      </c>
    </row>
    <row r="7531" spans="2:9" x14ac:dyDescent="0.25">
      <c r="B7531" s="10">
        <v>44624.241073229168</v>
      </c>
      <c r="C7531" s="1" t="s">
        <v>41</v>
      </c>
      <c r="D7531" s="1">
        <v>300</v>
      </c>
      <c r="E7531" s="10">
        <v>44624.228404305555</v>
      </c>
      <c r="F7531" s="1" t="s">
        <v>13</v>
      </c>
      <c r="G7531" s="1" t="s">
        <v>42</v>
      </c>
      <c r="H7531">
        <f t="shared" si="236"/>
        <v>4</v>
      </c>
      <c r="I7531" t="str">
        <f t="shared" si="237"/>
        <v>VNI</v>
      </c>
    </row>
    <row r="7532" spans="2:9" x14ac:dyDescent="0.25">
      <c r="B7532" s="10">
        <v>44624.241073217592</v>
      </c>
      <c r="C7532" s="1" t="s">
        <v>41</v>
      </c>
      <c r="D7532" s="1">
        <v>300</v>
      </c>
      <c r="E7532" s="10">
        <v>44624.228404305555</v>
      </c>
      <c r="F7532" s="1" t="s">
        <v>13</v>
      </c>
      <c r="G7532" s="1" t="s">
        <v>42</v>
      </c>
      <c r="H7532">
        <f t="shared" si="236"/>
        <v>4</v>
      </c>
      <c r="I7532" t="str">
        <f t="shared" si="237"/>
        <v>VNI</v>
      </c>
    </row>
    <row r="7533" spans="2:9" x14ac:dyDescent="0.25">
      <c r="B7533" s="10">
        <v>44624.24061862268</v>
      </c>
      <c r="C7533" s="1" t="s">
        <v>27</v>
      </c>
      <c r="D7533" s="1">
        <v>300</v>
      </c>
      <c r="E7533" s="10">
        <v>44624.240229722222</v>
      </c>
      <c r="F7533" s="1" t="s">
        <v>13</v>
      </c>
      <c r="G7533" s="1" t="s">
        <v>26</v>
      </c>
      <c r="H7533">
        <f t="shared" si="236"/>
        <v>4</v>
      </c>
      <c r="I7533" t="str">
        <f t="shared" si="237"/>
        <v>VNI</v>
      </c>
    </row>
    <row r="7534" spans="2:9" x14ac:dyDescent="0.25">
      <c r="B7534" s="10">
        <v>44624.240618611111</v>
      </c>
      <c r="C7534" s="1" t="s">
        <v>27</v>
      </c>
      <c r="D7534" s="1">
        <v>300</v>
      </c>
      <c r="E7534" s="10">
        <v>44624.240229722222</v>
      </c>
      <c r="F7534" s="1" t="s">
        <v>13</v>
      </c>
      <c r="G7534" s="1" t="s">
        <v>26</v>
      </c>
      <c r="H7534">
        <f t="shared" si="236"/>
        <v>4</v>
      </c>
      <c r="I7534" t="str">
        <f t="shared" si="237"/>
        <v>VNI</v>
      </c>
    </row>
    <row r="7535" spans="2:9" x14ac:dyDescent="0.25">
      <c r="B7535" s="10">
        <v>44624.240573113428</v>
      </c>
      <c r="C7535" s="1" t="s">
        <v>28</v>
      </c>
      <c r="D7535" s="1">
        <v>300</v>
      </c>
      <c r="E7535" s="10">
        <v>44624.240218622683</v>
      </c>
      <c r="F7535" s="1" t="s">
        <v>13</v>
      </c>
      <c r="G7535" s="1" t="s">
        <v>24</v>
      </c>
      <c r="H7535">
        <f t="shared" si="236"/>
        <v>4</v>
      </c>
      <c r="I7535" t="str">
        <f t="shared" si="237"/>
        <v>VNI</v>
      </c>
    </row>
    <row r="7536" spans="2:9" x14ac:dyDescent="0.25">
      <c r="B7536" s="10">
        <v>44624.240525821755</v>
      </c>
      <c r="C7536" s="1" t="s">
        <v>18</v>
      </c>
      <c r="D7536" s="1">
        <v>300</v>
      </c>
      <c r="E7536" s="10">
        <v>44624.24030193287</v>
      </c>
      <c r="F7536" s="1" t="s">
        <v>13</v>
      </c>
      <c r="G7536" s="1" t="s">
        <v>19</v>
      </c>
      <c r="H7536">
        <f t="shared" si="236"/>
        <v>4</v>
      </c>
      <c r="I7536" t="str">
        <f t="shared" si="237"/>
        <v>VNI</v>
      </c>
    </row>
    <row r="7537" spans="2:9" x14ac:dyDescent="0.25">
      <c r="B7537" s="10">
        <v>44624.240525810186</v>
      </c>
      <c r="C7537" s="1" t="s">
        <v>18</v>
      </c>
      <c r="D7537" s="1">
        <v>300</v>
      </c>
      <c r="E7537" s="10">
        <v>44624.24030193287</v>
      </c>
      <c r="F7537" s="1" t="s">
        <v>13</v>
      </c>
      <c r="G7537" s="1" t="s">
        <v>19</v>
      </c>
      <c r="H7537">
        <f t="shared" si="236"/>
        <v>4</v>
      </c>
      <c r="I7537" t="str">
        <f t="shared" si="237"/>
        <v>VNI</v>
      </c>
    </row>
    <row r="7538" spans="2:9" x14ac:dyDescent="0.25">
      <c r="B7538" s="10">
        <v>44624.240426041666</v>
      </c>
      <c r="C7538" s="1" t="s">
        <v>63</v>
      </c>
      <c r="D7538" s="1">
        <v>600</v>
      </c>
      <c r="E7538" s="10">
        <v>44624.240426041666</v>
      </c>
      <c r="F7538" s="1" t="s">
        <v>13</v>
      </c>
      <c r="G7538" s="1" t="s">
        <v>62</v>
      </c>
      <c r="H7538">
        <f t="shared" si="236"/>
        <v>6</v>
      </c>
      <c r="I7538" t="str">
        <f t="shared" si="237"/>
        <v>M2601</v>
      </c>
    </row>
    <row r="7539" spans="2:9" x14ac:dyDescent="0.25">
      <c r="B7539" s="10">
        <v>44624.240395821755</v>
      </c>
      <c r="C7539" s="1" t="s">
        <v>186</v>
      </c>
      <c r="D7539" s="1">
        <v>600</v>
      </c>
      <c r="E7539" s="10">
        <v>44624.24028302083</v>
      </c>
      <c r="F7539" s="1" t="s">
        <v>13</v>
      </c>
      <c r="G7539" s="1" t="s">
        <v>187</v>
      </c>
      <c r="H7539">
        <f t="shared" si="236"/>
        <v>6</v>
      </c>
      <c r="I7539" t="str">
        <f t="shared" si="237"/>
        <v>M2601</v>
      </c>
    </row>
    <row r="7540" spans="2:9" x14ac:dyDescent="0.25">
      <c r="B7540" s="10">
        <v>44624.240395810186</v>
      </c>
      <c r="C7540" s="1" t="s">
        <v>186</v>
      </c>
      <c r="D7540" s="1">
        <v>600</v>
      </c>
      <c r="E7540" s="10">
        <v>44624.24028302083</v>
      </c>
      <c r="F7540" s="1" t="s">
        <v>13</v>
      </c>
      <c r="G7540" s="1" t="s">
        <v>187</v>
      </c>
      <c r="H7540">
        <f t="shared" si="236"/>
        <v>6</v>
      </c>
      <c r="I7540" t="str">
        <f t="shared" si="237"/>
        <v>M2601</v>
      </c>
    </row>
    <row r="7541" spans="2:9" x14ac:dyDescent="0.25">
      <c r="B7541" s="10">
        <v>44624.24030193287</v>
      </c>
      <c r="C7541" s="1" t="s">
        <v>22</v>
      </c>
      <c r="D7541" s="1">
        <v>300</v>
      </c>
      <c r="E7541" s="10">
        <v>44624.24030193287</v>
      </c>
      <c r="F7541" s="1" t="s">
        <v>13</v>
      </c>
      <c r="G7541" s="1" t="s">
        <v>19</v>
      </c>
      <c r="H7541">
        <f t="shared" si="236"/>
        <v>4</v>
      </c>
      <c r="I7541" t="str">
        <f t="shared" si="237"/>
        <v>VNI</v>
      </c>
    </row>
    <row r="7542" spans="2:9" x14ac:dyDescent="0.25">
      <c r="B7542" s="10">
        <v>44624.24028302083</v>
      </c>
      <c r="C7542" s="1" t="s">
        <v>188</v>
      </c>
      <c r="D7542" s="1">
        <v>600</v>
      </c>
      <c r="E7542" s="10">
        <v>44624.24028302083</v>
      </c>
      <c r="F7542" s="1" t="s">
        <v>13</v>
      </c>
      <c r="G7542" s="1" t="s">
        <v>187</v>
      </c>
      <c r="H7542">
        <f t="shared" si="236"/>
        <v>6</v>
      </c>
      <c r="I7542" t="str">
        <f t="shared" si="237"/>
        <v>M2601</v>
      </c>
    </row>
    <row r="7543" spans="2:9" x14ac:dyDescent="0.25">
      <c r="B7543" s="10">
        <v>44624.240229722222</v>
      </c>
      <c r="C7543" s="1" t="s">
        <v>25</v>
      </c>
      <c r="D7543" s="1">
        <v>300</v>
      </c>
      <c r="E7543" s="10">
        <v>44624.240229722222</v>
      </c>
      <c r="F7543" s="1" t="s">
        <v>13</v>
      </c>
      <c r="G7543" s="1" t="s">
        <v>26</v>
      </c>
      <c r="H7543">
        <f t="shared" si="236"/>
        <v>4</v>
      </c>
      <c r="I7543" t="str">
        <f t="shared" si="237"/>
        <v>VNI</v>
      </c>
    </row>
    <row r="7544" spans="2:9" x14ac:dyDescent="0.25">
      <c r="B7544" s="10">
        <v>44624.240218622683</v>
      </c>
      <c r="C7544" s="1" t="s">
        <v>67</v>
      </c>
      <c r="D7544" s="1">
        <v>600</v>
      </c>
      <c r="E7544" s="10">
        <v>44624.240218622683</v>
      </c>
      <c r="F7544" s="1" t="s">
        <v>13</v>
      </c>
      <c r="G7544" s="1" t="s">
        <v>65</v>
      </c>
      <c r="H7544">
        <f t="shared" si="236"/>
        <v>6</v>
      </c>
      <c r="I7544" t="str">
        <f t="shared" si="237"/>
        <v>M2601</v>
      </c>
    </row>
    <row r="7545" spans="2:9" x14ac:dyDescent="0.25">
      <c r="B7545" s="10">
        <v>44624.240218622683</v>
      </c>
      <c r="C7545" s="1" t="s">
        <v>23</v>
      </c>
      <c r="D7545" s="1">
        <v>300</v>
      </c>
      <c r="E7545" s="10">
        <v>44624.240218622683</v>
      </c>
      <c r="F7545" s="1" t="s">
        <v>13</v>
      </c>
      <c r="G7545" s="1" t="s">
        <v>24</v>
      </c>
      <c r="H7545">
        <f t="shared" si="236"/>
        <v>4</v>
      </c>
      <c r="I7545" t="str">
        <f t="shared" si="237"/>
        <v>VNI</v>
      </c>
    </row>
    <row r="7546" spans="2:9" x14ac:dyDescent="0.25">
      <c r="B7546" s="10">
        <v>44624.240070266205</v>
      </c>
      <c r="C7546" s="1" t="s">
        <v>134</v>
      </c>
      <c r="D7546" s="1">
        <v>600</v>
      </c>
      <c r="E7546" s="10">
        <v>44624.240070266205</v>
      </c>
      <c r="F7546" s="1" t="s">
        <v>13</v>
      </c>
      <c r="G7546" s="1" t="s">
        <v>135</v>
      </c>
      <c r="H7546">
        <f t="shared" si="236"/>
        <v>6</v>
      </c>
      <c r="I7546" t="str">
        <f t="shared" si="237"/>
        <v>M1601</v>
      </c>
    </row>
    <row r="7547" spans="2:9" x14ac:dyDescent="0.25">
      <c r="B7547" s="10">
        <v>44624.239717627315</v>
      </c>
      <c r="C7547" s="1" t="s">
        <v>27</v>
      </c>
      <c r="D7547" s="1">
        <v>300</v>
      </c>
      <c r="E7547" s="10">
        <v>44624.239345462964</v>
      </c>
      <c r="F7547" s="1" t="s">
        <v>13</v>
      </c>
      <c r="G7547" s="1" t="s">
        <v>26</v>
      </c>
      <c r="H7547">
        <f t="shared" si="236"/>
        <v>4</v>
      </c>
      <c r="I7547" t="str">
        <f t="shared" si="237"/>
        <v>VNI</v>
      </c>
    </row>
    <row r="7548" spans="2:9" x14ac:dyDescent="0.25">
      <c r="B7548" s="10">
        <v>44624.239717615739</v>
      </c>
      <c r="C7548" s="1" t="s">
        <v>27</v>
      </c>
      <c r="D7548" s="1">
        <v>300</v>
      </c>
      <c r="E7548" s="10">
        <v>44624.239345462964</v>
      </c>
      <c r="F7548" s="1" t="s">
        <v>13</v>
      </c>
      <c r="G7548" s="1" t="s">
        <v>26</v>
      </c>
      <c r="H7548">
        <f t="shared" si="236"/>
        <v>4</v>
      </c>
      <c r="I7548" t="str">
        <f t="shared" si="237"/>
        <v>VNI</v>
      </c>
    </row>
    <row r="7549" spans="2:9" x14ac:dyDescent="0.25">
      <c r="B7549" s="10">
        <v>44624.239681064813</v>
      </c>
      <c r="C7549" s="1" t="s">
        <v>28</v>
      </c>
      <c r="D7549" s="1">
        <v>300</v>
      </c>
      <c r="E7549" s="10">
        <v>44624.239341782406</v>
      </c>
      <c r="F7549" s="1" t="s">
        <v>13</v>
      </c>
      <c r="G7549" s="1" t="s">
        <v>24</v>
      </c>
      <c r="H7549">
        <f t="shared" si="236"/>
        <v>4</v>
      </c>
      <c r="I7549" t="str">
        <f t="shared" si="237"/>
        <v>VNI</v>
      </c>
    </row>
    <row r="7550" spans="2:9" x14ac:dyDescent="0.25">
      <c r="B7550" s="10">
        <v>44624.239345462964</v>
      </c>
      <c r="C7550" s="1" t="s">
        <v>25</v>
      </c>
      <c r="D7550" s="1">
        <v>300</v>
      </c>
      <c r="E7550" s="10">
        <v>44624.239345462964</v>
      </c>
      <c r="F7550" s="1" t="s">
        <v>13</v>
      </c>
      <c r="G7550" s="1" t="s">
        <v>26</v>
      </c>
      <c r="H7550">
        <f t="shared" si="236"/>
        <v>4</v>
      </c>
      <c r="I7550" t="str">
        <f t="shared" si="237"/>
        <v>VNI</v>
      </c>
    </row>
    <row r="7551" spans="2:9" x14ac:dyDescent="0.25">
      <c r="B7551" s="10">
        <v>44624.239341782406</v>
      </c>
      <c r="C7551" s="1" t="s">
        <v>23</v>
      </c>
      <c r="D7551" s="1">
        <v>300</v>
      </c>
      <c r="E7551" s="10">
        <v>44624.239341782406</v>
      </c>
      <c r="F7551" s="1" t="s">
        <v>13</v>
      </c>
      <c r="G7551" s="1" t="s">
        <v>24</v>
      </c>
      <c r="H7551">
        <f t="shared" si="236"/>
        <v>4</v>
      </c>
      <c r="I7551" t="str">
        <f t="shared" si="237"/>
        <v>VNI</v>
      </c>
    </row>
    <row r="7552" spans="2:9" x14ac:dyDescent="0.25">
      <c r="B7552" s="10">
        <v>44624.239092615739</v>
      </c>
      <c r="C7552" s="1" t="s">
        <v>18</v>
      </c>
      <c r="D7552" s="1">
        <v>300</v>
      </c>
      <c r="E7552" s="10">
        <v>44624.238966956014</v>
      </c>
      <c r="F7552" s="1" t="s">
        <v>13</v>
      </c>
      <c r="G7552" s="1" t="s">
        <v>19</v>
      </c>
      <c r="H7552">
        <f t="shared" si="236"/>
        <v>4</v>
      </c>
      <c r="I7552" t="str">
        <f t="shared" si="237"/>
        <v>VNI</v>
      </c>
    </row>
    <row r="7553" spans="2:9" x14ac:dyDescent="0.25">
      <c r="B7553" s="10">
        <v>44624.239092604163</v>
      </c>
      <c r="C7553" s="1" t="s">
        <v>18</v>
      </c>
      <c r="D7553" s="1">
        <v>300</v>
      </c>
      <c r="E7553" s="10">
        <v>44624.238966956014</v>
      </c>
      <c r="F7553" s="1" t="s">
        <v>13</v>
      </c>
      <c r="G7553" s="1" t="s">
        <v>19</v>
      </c>
      <c r="H7553">
        <f t="shared" si="236"/>
        <v>4</v>
      </c>
      <c r="I7553" t="str">
        <f t="shared" si="237"/>
        <v>VNI</v>
      </c>
    </row>
    <row r="7554" spans="2:9" x14ac:dyDescent="0.25">
      <c r="B7554" s="10">
        <v>44624.238966956014</v>
      </c>
      <c r="C7554" s="1" t="s">
        <v>22</v>
      </c>
      <c r="D7554" s="1">
        <v>300</v>
      </c>
      <c r="E7554" s="10">
        <v>44624.238966956014</v>
      </c>
      <c r="F7554" s="1" t="s">
        <v>13</v>
      </c>
      <c r="G7554" s="1" t="s">
        <v>19</v>
      </c>
      <c r="H7554">
        <f t="shared" si="236"/>
        <v>4</v>
      </c>
      <c r="I7554" t="str">
        <f t="shared" si="237"/>
        <v>VNI</v>
      </c>
    </row>
    <row r="7555" spans="2:9" x14ac:dyDescent="0.25">
      <c r="B7555" s="10">
        <v>44624.238847615736</v>
      </c>
      <c r="C7555" s="1" t="s">
        <v>27</v>
      </c>
      <c r="D7555" s="1">
        <v>300</v>
      </c>
      <c r="E7555" s="10">
        <v>44624.238423564813</v>
      </c>
      <c r="F7555" s="1" t="s">
        <v>13</v>
      </c>
      <c r="G7555" s="1" t="s">
        <v>26</v>
      </c>
      <c r="H7555">
        <f t="shared" si="236"/>
        <v>4</v>
      </c>
      <c r="I7555" t="str">
        <f t="shared" si="237"/>
        <v>VNI</v>
      </c>
    </row>
    <row r="7556" spans="2:9" x14ac:dyDescent="0.25">
      <c r="B7556" s="10">
        <v>44624.238847604167</v>
      </c>
      <c r="C7556" s="1" t="s">
        <v>27</v>
      </c>
      <c r="D7556" s="1">
        <v>300</v>
      </c>
      <c r="E7556" s="10">
        <v>44624.238423564813</v>
      </c>
      <c r="F7556" s="1" t="s">
        <v>13</v>
      </c>
      <c r="G7556" s="1" t="s">
        <v>26</v>
      </c>
      <c r="H7556">
        <f t="shared" si="236"/>
        <v>4</v>
      </c>
      <c r="I7556" t="str">
        <f t="shared" si="237"/>
        <v>VNI</v>
      </c>
    </row>
    <row r="7557" spans="2:9" x14ac:dyDescent="0.25">
      <c r="B7557" s="10">
        <v>44624.238818726852</v>
      </c>
      <c r="C7557" s="1" t="s">
        <v>28</v>
      </c>
      <c r="D7557" s="1">
        <v>300</v>
      </c>
      <c r="E7557" s="10">
        <v>44624.238401284718</v>
      </c>
      <c r="F7557" s="1" t="s">
        <v>13</v>
      </c>
      <c r="G7557" s="1" t="s">
        <v>24</v>
      </c>
      <c r="H7557">
        <f t="shared" si="236"/>
        <v>4</v>
      </c>
      <c r="I7557" t="str">
        <f t="shared" si="237"/>
        <v>VNI</v>
      </c>
    </row>
    <row r="7558" spans="2:9" x14ac:dyDescent="0.25">
      <c r="B7558" s="10">
        <v>44624.238423564813</v>
      </c>
      <c r="C7558" s="1" t="s">
        <v>25</v>
      </c>
      <c r="D7558" s="1">
        <v>300</v>
      </c>
      <c r="E7558" s="10">
        <v>44624.238423564813</v>
      </c>
      <c r="F7558" s="1" t="s">
        <v>13</v>
      </c>
      <c r="G7558" s="1" t="s">
        <v>26</v>
      </c>
      <c r="H7558">
        <f t="shared" si="236"/>
        <v>4</v>
      </c>
      <c r="I7558" t="str">
        <f t="shared" si="237"/>
        <v>VNI</v>
      </c>
    </row>
    <row r="7559" spans="2:9" x14ac:dyDescent="0.25">
      <c r="B7559" s="10">
        <v>44624.238401284718</v>
      </c>
      <c r="C7559" s="1" t="s">
        <v>23</v>
      </c>
      <c r="D7559" s="1">
        <v>300</v>
      </c>
      <c r="E7559" s="10">
        <v>44624.238401284718</v>
      </c>
      <c r="F7559" s="1" t="s">
        <v>13</v>
      </c>
      <c r="G7559" s="1" t="s">
        <v>24</v>
      </c>
      <c r="H7559">
        <f t="shared" si="236"/>
        <v>4</v>
      </c>
      <c r="I7559" t="str">
        <f t="shared" si="237"/>
        <v>VNI</v>
      </c>
    </row>
    <row r="7560" spans="2:9" x14ac:dyDescent="0.25">
      <c r="B7560" s="10">
        <v>44624.238176527775</v>
      </c>
      <c r="C7560" s="1" t="s">
        <v>55</v>
      </c>
      <c r="D7560" s="1">
        <v>600</v>
      </c>
      <c r="E7560" s="10">
        <v>44624.238176527775</v>
      </c>
      <c r="F7560" s="1" t="s">
        <v>13</v>
      </c>
      <c r="G7560" s="1" t="s">
        <v>54</v>
      </c>
      <c r="H7560">
        <f t="shared" si="236"/>
        <v>7</v>
      </c>
      <c r="I7560" t="str">
        <f t="shared" si="237"/>
        <v>MA3601</v>
      </c>
    </row>
    <row r="7561" spans="2:9" x14ac:dyDescent="0.25">
      <c r="B7561" s="10">
        <v>44624.237921099535</v>
      </c>
      <c r="C7561" s="1" t="s">
        <v>27</v>
      </c>
      <c r="D7561" s="1">
        <v>300</v>
      </c>
      <c r="E7561" s="10">
        <v>44624.23750412037</v>
      </c>
      <c r="F7561" s="1" t="s">
        <v>13</v>
      </c>
      <c r="G7561" s="1" t="s">
        <v>26</v>
      </c>
      <c r="H7561">
        <f t="shared" si="236"/>
        <v>4</v>
      </c>
      <c r="I7561" t="str">
        <f t="shared" si="237"/>
        <v>VNI</v>
      </c>
    </row>
    <row r="7562" spans="2:9" x14ac:dyDescent="0.25">
      <c r="B7562" s="10">
        <v>44624.237921087959</v>
      </c>
      <c r="C7562" s="1" t="s">
        <v>27</v>
      </c>
      <c r="D7562" s="1">
        <v>300</v>
      </c>
      <c r="E7562" s="10">
        <v>44624.23750412037</v>
      </c>
      <c r="F7562" s="1" t="s">
        <v>13</v>
      </c>
      <c r="G7562" s="1" t="s">
        <v>26</v>
      </c>
      <c r="H7562">
        <f t="shared" si="236"/>
        <v>4</v>
      </c>
      <c r="I7562" t="str">
        <f t="shared" si="237"/>
        <v>VNI</v>
      </c>
    </row>
    <row r="7563" spans="2:9" x14ac:dyDescent="0.25">
      <c r="B7563" s="10">
        <v>44624.237863738424</v>
      </c>
      <c r="C7563" s="1" t="s">
        <v>28</v>
      </c>
      <c r="D7563" s="1">
        <v>300</v>
      </c>
      <c r="E7563" s="10">
        <v>44624.237473912035</v>
      </c>
      <c r="F7563" s="1" t="s">
        <v>13</v>
      </c>
      <c r="G7563" s="1" t="s">
        <v>24</v>
      </c>
      <c r="H7563">
        <f t="shared" si="236"/>
        <v>4</v>
      </c>
      <c r="I7563" t="str">
        <f t="shared" si="237"/>
        <v>VNI</v>
      </c>
    </row>
    <row r="7564" spans="2:9" x14ac:dyDescent="0.25">
      <c r="B7564" s="10">
        <v>44624.237863726848</v>
      </c>
      <c r="C7564" s="1" t="s">
        <v>28</v>
      </c>
      <c r="D7564" s="1">
        <v>300</v>
      </c>
      <c r="E7564" s="10">
        <v>44624.237473912035</v>
      </c>
      <c r="F7564" s="1" t="s">
        <v>13</v>
      </c>
      <c r="G7564" s="1" t="s">
        <v>24</v>
      </c>
      <c r="H7564">
        <f t="shared" si="236"/>
        <v>4</v>
      </c>
      <c r="I7564" t="str">
        <f t="shared" si="237"/>
        <v>VNI</v>
      </c>
    </row>
    <row r="7565" spans="2:9" x14ac:dyDescent="0.25">
      <c r="B7565" s="10">
        <v>44624.23750412037</v>
      </c>
      <c r="C7565" s="1" t="s">
        <v>25</v>
      </c>
      <c r="D7565" s="1">
        <v>300</v>
      </c>
      <c r="E7565" s="10">
        <v>44624.23750412037</v>
      </c>
      <c r="F7565" s="1" t="s">
        <v>13</v>
      </c>
      <c r="G7565" s="1" t="s">
        <v>26</v>
      </c>
      <c r="H7565">
        <f t="shared" si="236"/>
        <v>4</v>
      </c>
      <c r="I7565" t="str">
        <f t="shared" si="237"/>
        <v>VNI</v>
      </c>
    </row>
    <row r="7566" spans="2:9" x14ac:dyDescent="0.25">
      <c r="B7566" s="10">
        <v>44624.237473912035</v>
      </c>
      <c r="C7566" s="1" t="s">
        <v>23</v>
      </c>
      <c r="D7566" s="1">
        <v>300</v>
      </c>
      <c r="E7566" s="10">
        <v>44624.237473912035</v>
      </c>
      <c r="F7566" s="1" t="s">
        <v>13</v>
      </c>
      <c r="G7566" s="1" t="s">
        <v>24</v>
      </c>
      <c r="H7566">
        <f t="shared" si="236"/>
        <v>4</v>
      </c>
      <c r="I7566" t="str">
        <f t="shared" si="237"/>
        <v>VNI</v>
      </c>
    </row>
    <row r="7567" spans="2:9" x14ac:dyDescent="0.25">
      <c r="B7567" s="10">
        <v>44624.23726188657</v>
      </c>
      <c r="C7567" s="1" t="s">
        <v>18</v>
      </c>
      <c r="D7567" s="1">
        <v>300</v>
      </c>
      <c r="E7567" s="10">
        <v>44624.23703063657</v>
      </c>
      <c r="F7567" s="1" t="s">
        <v>13</v>
      </c>
      <c r="G7567" s="1" t="s">
        <v>19</v>
      </c>
      <c r="H7567">
        <f t="shared" si="236"/>
        <v>4</v>
      </c>
      <c r="I7567" t="str">
        <f t="shared" si="237"/>
        <v>VNI</v>
      </c>
    </row>
    <row r="7568" spans="2:9" x14ac:dyDescent="0.25">
      <c r="B7568" s="10">
        <v>44624.237261863425</v>
      </c>
      <c r="C7568" s="1" t="s">
        <v>18</v>
      </c>
      <c r="D7568" s="1">
        <v>300</v>
      </c>
      <c r="E7568" s="10">
        <v>44624.23703063657</v>
      </c>
      <c r="F7568" s="1" t="s">
        <v>13</v>
      </c>
      <c r="G7568" s="1" t="s">
        <v>19</v>
      </c>
      <c r="H7568">
        <f t="shared" si="236"/>
        <v>4</v>
      </c>
      <c r="I7568" t="str">
        <f t="shared" si="237"/>
        <v>VNI</v>
      </c>
    </row>
    <row r="7569" spans="2:9" x14ac:dyDescent="0.25">
      <c r="B7569" s="10">
        <v>44624.237044305555</v>
      </c>
      <c r="C7569" s="1" t="s">
        <v>141</v>
      </c>
      <c r="D7569" s="1">
        <v>300</v>
      </c>
      <c r="E7569" s="10">
        <v>44624.237044305555</v>
      </c>
      <c r="F7569" s="1" t="s">
        <v>13</v>
      </c>
      <c r="G7569" s="1" t="s">
        <v>140</v>
      </c>
      <c r="H7569">
        <f t="shared" si="236"/>
        <v>7</v>
      </c>
      <c r="I7569" t="str">
        <f t="shared" si="237"/>
        <v>MA1605</v>
      </c>
    </row>
    <row r="7570" spans="2:9" x14ac:dyDescent="0.25">
      <c r="B7570" s="10">
        <v>44624.23703063657</v>
      </c>
      <c r="C7570" s="1" t="s">
        <v>22</v>
      </c>
      <c r="D7570" s="1">
        <v>300</v>
      </c>
      <c r="E7570" s="10">
        <v>44624.23703063657</v>
      </c>
      <c r="F7570" s="1" t="s">
        <v>13</v>
      </c>
      <c r="G7570" s="1" t="s">
        <v>19</v>
      </c>
      <c r="H7570">
        <f t="shared" si="236"/>
        <v>4</v>
      </c>
      <c r="I7570" t="str">
        <f t="shared" si="237"/>
        <v>VNI</v>
      </c>
    </row>
    <row r="7571" spans="2:9" x14ac:dyDescent="0.25">
      <c r="B7571" s="10">
        <v>44624.237001805552</v>
      </c>
      <c r="C7571" s="1" t="s">
        <v>27</v>
      </c>
      <c r="D7571" s="1">
        <v>300</v>
      </c>
      <c r="E7571" s="10">
        <v>44624.236542569444</v>
      </c>
      <c r="F7571" s="1" t="s">
        <v>13</v>
      </c>
      <c r="G7571" s="1" t="s">
        <v>26</v>
      </c>
      <c r="H7571">
        <f t="shared" si="236"/>
        <v>4</v>
      </c>
      <c r="I7571" t="str">
        <f t="shared" si="237"/>
        <v>VNI</v>
      </c>
    </row>
    <row r="7572" spans="2:9" x14ac:dyDescent="0.25">
      <c r="B7572" s="10">
        <v>44624.237001793983</v>
      </c>
      <c r="C7572" s="1" t="s">
        <v>27</v>
      </c>
      <c r="D7572" s="1">
        <v>300</v>
      </c>
      <c r="E7572" s="10">
        <v>44624.236542569444</v>
      </c>
      <c r="F7572" s="1" t="s">
        <v>13</v>
      </c>
      <c r="G7572" s="1" t="s">
        <v>26</v>
      </c>
      <c r="H7572">
        <f t="shared" si="236"/>
        <v>4</v>
      </c>
      <c r="I7572" t="str">
        <f t="shared" si="237"/>
        <v>VNI</v>
      </c>
    </row>
    <row r="7573" spans="2:9" x14ac:dyDescent="0.25">
      <c r="B7573" s="10">
        <v>44624.236938032409</v>
      </c>
      <c r="C7573" s="1" t="s">
        <v>28</v>
      </c>
      <c r="D7573" s="1">
        <v>300</v>
      </c>
      <c r="E7573" s="10">
        <v>44624.236509629627</v>
      </c>
      <c r="F7573" s="1" t="s">
        <v>13</v>
      </c>
      <c r="G7573" s="1" t="s">
        <v>24</v>
      </c>
      <c r="H7573">
        <f t="shared" si="236"/>
        <v>4</v>
      </c>
      <c r="I7573" t="str">
        <f t="shared" si="237"/>
        <v>VNI</v>
      </c>
    </row>
    <row r="7574" spans="2:9" x14ac:dyDescent="0.25">
      <c r="B7574" s="10">
        <v>44624.236938020833</v>
      </c>
      <c r="C7574" s="1" t="s">
        <v>28</v>
      </c>
      <c r="D7574" s="1">
        <v>300</v>
      </c>
      <c r="E7574" s="10">
        <v>44624.236509629627</v>
      </c>
      <c r="F7574" s="1" t="s">
        <v>13</v>
      </c>
      <c r="G7574" s="1" t="s">
        <v>24</v>
      </c>
      <c r="H7574">
        <f t="shared" si="236"/>
        <v>4</v>
      </c>
      <c r="I7574" t="str">
        <f t="shared" si="237"/>
        <v>VNI</v>
      </c>
    </row>
    <row r="7575" spans="2:9" x14ac:dyDescent="0.25">
      <c r="B7575" s="10">
        <v>44624.236887499996</v>
      </c>
      <c r="C7575" s="1" t="s">
        <v>139</v>
      </c>
      <c r="D7575" s="1">
        <v>300</v>
      </c>
      <c r="E7575" s="10">
        <v>44624.229183321761</v>
      </c>
      <c r="F7575" s="1" t="s">
        <v>13</v>
      </c>
      <c r="G7575" s="1" t="s">
        <v>140</v>
      </c>
      <c r="H7575">
        <f t="shared" si="236"/>
        <v>7</v>
      </c>
      <c r="I7575" t="str">
        <f t="shared" si="237"/>
        <v>MA1605</v>
      </c>
    </row>
    <row r="7576" spans="2:9" x14ac:dyDescent="0.25">
      <c r="B7576" s="10">
        <v>44624.236887488427</v>
      </c>
      <c r="C7576" s="1" t="s">
        <v>139</v>
      </c>
      <c r="D7576" s="1">
        <v>300</v>
      </c>
      <c r="E7576" s="10">
        <v>44624.229183321761</v>
      </c>
      <c r="F7576" s="1" t="s">
        <v>13</v>
      </c>
      <c r="G7576" s="1" t="s">
        <v>140</v>
      </c>
      <c r="H7576">
        <f t="shared" si="236"/>
        <v>7</v>
      </c>
      <c r="I7576" t="str">
        <f t="shared" si="237"/>
        <v>MA1605</v>
      </c>
    </row>
    <row r="7577" spans="2:9" x14ac:dyDescent="0.25">
      <c r="B7577" s="10">
        <v>44624.236613969908</v>
      </c>
      <c r="C7577" s="1" t="s">
        <v>18</v>
      </c>
      <c r="D7577" s="1">
        <v>300</v>
      </c>
      <c r="E7577" s="10">
        <v>44624.236500474537</v>
      </c>
      <c r="F7577" s="1" t="s">
        <v>13</v>
      </c>
      <c r="G7577" s="1" t="s">
        <v>19</v>
      </c>
      <c r="H7577">
        <f t="shared" si="236"/>
        <v>4</v>
      </c>
      <c r="I7577" t="str">
        <f t="shared" si="237"/>
        <v>VNI</v>
      </c>
    </row>
    <row r="7578" spans="2:9" x14ac:dyDescent="0.25">
      <c r="B7578" s="10">
        <v>44624.236542569444</v>
      </c>
      <c r="C7578" s="1" t="s">
        <v>25</v>
      </c>
      <c r="D7578" s="1">
        <v>300</v>
      </c>
      <c r="E7578" s="10">
        <v>44624.236542569444</v>
      </c>
      <c r="F7578" s="1" t="s">
        <v>13</v>
      </c>
      <c r="G7578" s="1" t="s">
        <v>26</v>
      </c>
      <c r="H7578">
        <f t="shared" si="236"/>
        <v>4</v>
      </c>
      <c r="I7578" t="str">
        <f t="shared" si="237"/>
        <v>VNI</v>
      </c>
    </row>
    <row r="7579" spans="2:9" x14ac:dyDescent="0.25">
      <c r="B7579" s="10">
        <v>44624.236509629627</v>
      </c>
      <c r="C7579" s="1" t="s">
        <v>23</v>
      </c>
      <c r="D7579" s="1">
        <v>300</v>
      </c>
      <c r="E7579" s="10">
        <v>44624.236509629627</v>
      </c>
      <c r="F7579" s="1" t="s">
        <v>13</v>
      </c>
      <c r="G7579" s="1" t="s">
        <v>24</v>
      </c>
      <c r="H7579">
        <f t="shared" ref="H7579:H7642" si="238">IF(G7579&lt;&gt;"",FIND(".",G7579),1)</f>
        <v>4</v>
      </c>
      <c r="I7579" t="str">
        <f t="shared" ref="I7579:I7642" si="239">LEFT(G7579,H7579-1)</f>
        <v>VNI</v>
      </c>
    </row>
    <row r="7580" spans="2:9" x14ac:dyDescent="0.25">
      <c r="B7580" s="10">
        <v>44624.236500474537</v>
      </c>
      <c r="C7580" s="1" t="s">
        <v>22</v>
      </c>
      <c r="D7580" s="1">
        <v>300</v>
      </c>
      <c r="E7580" s="10">
        <v>44624.236500474537</v>
      </c>
      <c r="F7580" s="1" t="s">
        <v>13</v>
      </c>
      <c r="G7580" s="1" t="s">
        <v>19</v>
      </c>
      <c r="H7580">
        <f t="shared" si="238"/>
        <v>4</v>
      </c>
      <c r="I7580" t="str">
        <f t="shared" si="239"/>
        <v>VNI</v>
      </c>
    </row>
    <row r="7581" spans="2:9" x14ac:dyDescent="0.25">
      <c r="B7581" s="10">
        <v>44624.236418900458</v>
      </c>
      <c r="C7581" s="1" t="s">
        <v>32</v>
      </c>
      <c r="D7581" s="1">
        <v>300</v>
      </c>
      <c r="E7581" s="10">
        <v>44624.231868796298</v>
      </c>
      <c r="F7581" s="1" t="s">
        <v>13</v>
      </c>
      <c r="G7581" s="1" t="s">
        <v>31</v>
      </c>
      <c r="H7581">
        <f t="shared" si="238"/>
        <v>6</v>
      </c>
      <c r="I7581" t="str">
        <f t="shared" si="239"/>
        <v>M3601</v>
      </c>
    </row>
    <row r="7582" spans="2:9" x14ac:dyDescent="0.25">
      <c r="B7582" s="10">
        <v>44624.23641888889</v>
      </c>
      <c r="C7582" s="1" t="s">
        <v>32</v>
      </c>
      <c r="D7582" s="1">
        <v>300</v>
      </c>
      <c r="E7582" s="10">
        <v>44624.231868796298</v>
      </c>
      <c r="F7582" s="1" t="s">
        <v>13</v>
      </c>
      <c r="G7582" s="1" t="s">
        <v>31</v>
      </c>
      <c r="H7582">
        <f t="shared" si="238"/>
        <v>6</v>
      </c>
      <c r="I7582" t="str">
        <f t="shared" si="239"/>
        <v>M3601</v>
      </c>
    </row>
    <row r="7583" spans="2:9" x14ac:dyDescent="0.25">
      <c r="B7583" s="10">
        <v>44624.236023576384</v>
      </c>
      <c r="C7583" s="1" t="s">
        <v>27</v>
      </c>
      <c r="D7583" s="1">
        <v>300</v>
      </c>
      <c r="E7583" s="10">
        <v>44624.23559546296</v>
      </c>
      <c r="F7583" s="1" t="s">
        <v>13</v>
      </c>
      <c r="G7583" s="1" t="s">
        <v>26</v>
      </c>
      <c r="H7583">
        <f t="shared" si="238"/>
        <v>4</v>
      </c>
      <c r="I7583" t="str">
        <f t="shared" si="239"/>
        <v>VNI</v>
      </c>
    </row>
    <row r="7584" spans="2:9" x14ac:dyDescent="0.25">
      <c r="B7584" s="10">
        <v>44624.236023564816</v>
      </c>
      <c r="C7584" s="1" t="s">
        <v>27</v>
      </c>
      <c r="D7584" s="1">
        <v>300</v>
      </c>
      <c r="E7584" s="10">
        <v>44624.23559546296</v>
      </c>
      <c r="F7584" s="1" t="s">
        <v>13</v>
      </c>
      <c r="G7584" s="1" t="s">
        <v>26</v>
      </c>
      <c r="H7584">
        <f t="shared" si="238"/>
        <v>4</v>
      </c>
      <c r="I7584" t="str">
        <f t="shared" si="239"/>
        <v>VNI</v>
      </c>
    </row>
    <row r="7585" spans="2:9" x14ac:dyDescent="0.25">
      <c r="B7585" s="10">
        <v>44624.236000798606</v>
      </c>
      <c r="C7585" s="1" t="s">
        <v>28</v>
      </c>
      <c r="D7585" s="1">
        <v>300</v>
      </c>
      <c r="E7585" s="10">
        <v>44624.235582187495</v>
      </c>
      <c r="F7585" s="1" t="s">
        <v>13</v>
      </c>
      <c r="G7585" s="1" t="s">
        <v>24</v>
      </c>
      <c r="H7585">
        <f t="shared" si="238"/>
        <v>4</v>
      </c>
      <c r="I7585" t="str">
        <f t="shared" si="239"/>
        <v>VNI</v>
      </c>
    </row>
    <row r="7586" spans="2:9" x14ac:dyDescent="0.25">
      <c r="B7586" s="10">
        <v>44624.236000787037</v>
      </c>
      <c r="C7586" s="1" t="s">
        <v>28</v>
      </c>
      <c r="D7586" s="1">
        <v>300</v>
      </c>
      <c r="E7586" s="10">
        <v>44624.235582187495</v>
      </c>
      <c r="F7586" s="1" t="s">
        <v>13</v>
      </c>
      <c r="G7586" s="1" t="s">
        <v>24</v>
      </c>
      <c r="H7586">
        <f t="shared" si="238"/>
        <v>4</v>
      </c>
      <c r="I7586" t="str">
        <f t="shared" si="239"/>
        <v>VNI</v>
      </c>
    </row>
    <row r="7587" spans="2:9" x14ac:dyDescent="0.25">
      <c r="B7587" s="10">
        <v>44624.23559546296</v>
      </c>
      <c r="C7587" s="1" t="s">
        <v>25</v>
      </c>
      <c r="D7587" s="1">
        <v>300</v>
      </c>
      <c r="E7587" s="10">
        <v>44624.23559546296</v>
      </c>
      <c r="F7587" s="1" t="s">
        <v>13</v>
      </c>
      <c r="G7587" s="1" t="s">
        <v>26</v>
      </c>
      <c r="H7587">
        <f t="shared" si="238"/>
        <v>4</v>
      </c>
      <c r="I7587" t="str">
        <f t="shared" si="239"/>
        <v>VNI</v>
      </c>
    </row>
    <row r="7588" spans="2:9" x14ac:dyDescent="0.25">
      <c r="B7588" s="10">
        <v>44624.235582187495</v>
      </c>
      <c r="C7588" s="1" t="s">
        <v>23</v>
      </c>
      <c r="D7588" s="1">
        <v>300</v>
      </c>
      <c r="E7588" s="10">
        <v>44624.235582187495</v>
      </c>
      <c r="F7588" s="1" t="s">
        <v>13</v>
      </c>
      <c r="G7588" s="1" t="s">
        <v>24</v>
      </c>
      <c r="H7588">
        <f t="shared" si="238"/>
        <v>4</v>
      </c>
      <c r="I7588" t="str">
        <f t="shared" si="239"/>
        <v>VNI</v>
      </c>
    </row>
    <row r="7589" spans="2:9" x14ac:dyDescent="0.25">
      <c r="B7589" s="10">
        <v>44624.235086018518</v>
      </c>
      <c r="C7589" s="1" t="s">
        <v>27</v>
      </c>
      <c r="D7589" s="1">
        <v>300</v>
      </c>
      <c r="E7589" s="10">
        <v>44624.234665555552</v>
      </c>
      <c r="F7589" s="1" t="s">
        <v>13</v>
      </c>
      <c r="G7589" s="1" t="s">
        <v>26</v>
      </c>
      <c r="H7589">
        <f t="shared" si="238"/>
        <v>4</v>
      </c>
      <c r="I7589" t="str">
        <f t="shared" si="239"/>
        <v>VNI</v>
      </c>
    </row>
    <row r="7590" spans="2:9" x14ac:dyDescent="0.25">
      <c r="B7590" s="10">
        <v>44624.235080937498</v>
      </c>
      <c r="C7590" s="1" t="s">
        <v>28</v>
      </c>
      <c r="D7590" s="1">
        <v>300</v>
      </c>
      <c r="E7590" s="10">
        <v>44624.234665543983</v>
      </c>
      <c r="F7590" s="1" t="s">
        <v>13</v>
      </c>
      <c r="G7590" s="1" t="s">
        <v>24</v>
      </c>
      <c r="H7590">
        <f t="shared" si="238"/>
        <v>4</v>
      </c>
      <c r="I7590" t="str">
        <f t="shared" si="239"/>
        <v>VNI</v>
      </c>
    </row>
    <row r="7591" spans="2:9" x14ac:dyDescent="0.25">
      <c r="B7591" s="10">
        <v>44624.235080879625</v>
      </c>
      <c r="C7591" s="1" t="s">
        <v>28</v>
      </c>
      <c r="D7591" s="1">
        <v>300</v>
      </c>
      <c r="E7591" s="10">
        <v>44624.234665543983</v>
      </c>
      <c r="F7591" s="1" t="s">
        <v>13</v>
      </c>
      <c r="G7591" s="1" t="s">
        <v>24</v>
      </c>
      <c r="H7591">
        <f t="shared" si="238"/>
        <v>4</v>
      </c>
      <c r="I7591" t="str">
        <f t="shared" si="239"/>
        <v>VNI</v>
      </c>
    </row>
    <row r="7592" spans="2:9" x14ac:dyDescent="0.25">
      <c r="B7592" s="10">
        <v>44624.23492412037</v>
      </c>
      <c r="C7592" s="1" t="s">
        <v>18</v>
      </c>
      <c r="D7592" s="1">
        <v>300</v>
      </c>
      <c r="E7592" s="10">
        <v>44624.234808877314</v>
      </c>
      <c r="F7592" s="1" t="s">
        <v>13</v>
      </c>
      <c r="G7592" s="1" t="s">
        <v>19</v>
      </c>
      <c r="H7592">
        <f t="shared" si="238"/>
        <v>4</v>
      </c>
      <c r="I7592" t="str">
        <f t="shared" si="239"/>
        <v>VNI</v>
      </c>
    </row>
    <row r="7593" spans="2:9" x14ac:dyDescent="0.25">
      <c r="B7593" s="10">
        <v>44624.234924108794</v>
      </c>
      <c r="C7593" s="1" t="s">
        <v>18</v>
      </c>
      <c r="D7593" s="1">
        <v>300</v>
      </c>
      <c r="E7593" s="10">
        <v>44624.234808877314</v>
      </c>
      <c r="F7593" s="1" t="s">
        <v>13</v>
      </c>
      <c r="G7593" s="1" t="s">
        <v>19</v>
      </c>
      <c r="H7593">
        <f t="shared" si="238"/>
        <v>4</v>
      </c>
      <c r="I7593" t="str">
        <f t="shared" si="239"/>
        <v>VNI</v>
      </c>
    </row>
    <row r="7594" spans="2:9" x14ac:dyDescent="0.25">
      <c r="B7594" s="10">
        <v>44624.234808877314</v>
      </c>
      <c r="C7594" s="1" t="s">
        <v>22</v>
      </c>
      <c r="D7594" s="1">
        <v>300</v>
      </c>
      <c r="E7594" s="10">
        <v>44624.234808877314</v>
      </c>
      <c r="F7594" s="1" t="s">
        <v>13</v>
      </c>
      <c r="G7594" s="1" t="s">
        <v>19</v>
      </c>
      <c r="H7594">
        <f t="shared" si="238"/>
        <v>4</v>
      </c>
      <c r="I7594" t="str">
        <f t="shared" si="239"/>
        <v>VNI</v>
      </c>
    </row>
    <row r="7595" spans="2:9" x14ac:dyDescent="0.25">
      <c r="B7595" s="10">
        <v>44624.234665555552</v>
      </c>
      <c r="C7595" s="1" t="s">
        <v>25</v>
      </c>
      <c r="D7595" s="1">
        <v>300</v>
      </c>
      <c r="E7595" s="10">
        <v>44624.234665555552</v>
      </c>
      <c r="F7595" s="1" t="s">
        <v>13</v>
      </c>
      <c r="G7595" s="1" t="s">
        <v>26</v>
      </c>
      <c r="H7595">
        <f t="shared" si="238"/>
        <v>4</v>
      </c>
      <c r="I7595" t="str">
        <f t="shared" si="239"/>
        <v>VNI</v>
      </c>
    </row>
    <row r="7596" spans="2:9" x14ac:dyDescent="0.25">
      <c r="B7596" s="10">
        <v>44624.234665543983</v>
      </c>
      <c r="C7596" s="1" t="s">
        <v>23</v>
      </c>
      <c r="D7596" s="1">
        <v>300</v>
      </c>
      <c r="E7596" s="10">
        <v>44624.234665543983</v>
      </c>
      <c r="F7596" s="1" t="s">
        <v>13</v>
      </c>
      <c r="G7596" s="1" t="s">
        <v>24</v>
      </c>
      <c r="H7596">
        <f t="shared" si="238"/>
        <v>4</v>
      </c>
      <c r="I7596" t="str">
        <f t="shared" si="239"/>
        <v>VNI</v>
      </c>
    </row>
    <row r="7597" spans="2:9" x14ac:dyDescent="0.25">
      <c r="B7597" s="10">
        <v>44624.234161875</v>
      </c>
      <c r="C7597" s="1" t="s">
        <v>27</v>
      </c>
      <c r="D7597" s="1">
        <v>300</v>
      </c>
      <c r="E7597" s="10">
        <v>44624.233714212962</v>
      </c>
      <c r="F7597" s="1" t="s">
        <v>13</v>
      </c>
      <c r="G7597" s="1" t="s">
        <v>26</v>
      </c>
      <c r="H7597">
        <f t="shared" si="238"/>
        <v>4</v>
      </c>
      <c r="I7597" t="str">
        <f t="shared" si="239"/>
        <v>VNI</v>
      </c>
    </row>
    <row r="7598" spans="2:9" x14ac:dyDescent="0.25">
      <c r="B7598" s="10">
        <v>44624.234131307865</v>
      </c>
      <c r="C7598" s="1" t="s">
        <v>28</v>
      </c>
      <c r="D7598" s="1">
        <v>300</v>
      </c>
      <c r="E7598" s="10">
        <v>44624.233703715276</v>
      </c>
      <c r="F7598" s="1" t="s">
        <v>13</v>
      </c>
      <c r="G7598" s="1" t="s">
        <v>24</v>
      </c>
      <c r="H7598">
        <f t="shared" si="238"/>
        <v>4</v>
      </c>
      <c r="I7598" t="str">
        <f t="shared" si="239"/>
        <v>VNI</v>
      </c>
    </row>
    <row r="7599" spans="2:9" x14ac:dyDescent="0.25">
      <c r="B7599" s="10">
        <v>44624.234131296296</v>
      </c>
      <c r="C7599" s="1" t="s">
        <v>28</v>
      </c>
      <c r="D7599" s="1">
        <v>300</v>
      </c>
      <c r="E7599" s="10">
        <v>44624.233703715276</v>
      </c>
      <c r="F7599" s="1" t="s">
        <v>13</v>
      </c>
      <c r="G7599" s="1" t="s">
        <v>24</v>
      </c>
      <c r="H7599">
        <f t="shared" si="238"/>
        <v>4</v>
      </c>
      <c r="I7599" t="str">
        <f t="shared" si="239"/>
        <v>VNI</v>
      </c>
    </row>
    <row r="7600" spans="2:9" x14ac:dyDescent="0.25">
      <c r="B7600" s="10">
        <v>44624.233714212962</v>
      </c>
      <c r="C7600" s="1" t="s">
        <v>25</v>
      </c>
      <c r="D7600" s="1">
        <v>300</v>
      </c>
      <c r="E7600" s="10">
        <v>44624.233714212962</v>
      </c>
      <c r="F7600" s="1" t="s">
        <v>13</v>
      </c>
      <c r="G7600" s="1" t="s">
        <v>26</v>
      </c>
      <c r="H7600">
        <f t="shared" si="238"/>
        <v>4</v>
      </c>
      <c r="I7600" t="str">
        <f t="shared" si="239"/>
        <v>VNI</v>
      </c>
    </row>
    <row r="7601" spans="2:9" x14ac:dyDescent="0.25">
      <c r="B7601" s="10">
        <v>44624.233703715276</v>
      </c>
      <c r="C7601" s="1" t="s">
        <v>23</v>
      </c>
      <c r="D7601" s="1">
        <v>300</v>
      </c>
      <c r="E7601" s="10">
        <v>44624.233703715276</v>
      </c>
      <c r="F7601" s="1" t="s">
        <v>13</v>
      </c>
      <c r="G7601" s="1" t="s">
        <v>24</v>
      </c>
      <c r="H7601">
        <f t="shared" si="238"/>
        <v>4</v>
      </c>
      <c r="I7601" t="str">
        <f t="shared" si="239"/>
        <v>VNI</v>
      </c>
    </row>
    <row r="7602" spans="2:9" x14ac:dyDescent="0.25">
      <c r="B7602" s="10">
        <v>44624.233268993055</v>
      </c>
      <c r="C7602" s="1" t="s">
        <v>18</v>
      </c>
      <c r="D7602" s="1">
        <v>300</v>
      </c>
      <c r="E7602" s="10">
        <v>44624.233160902775</v>
      </c>
      <c r="F7602" s="1" t="s">
        <v>13</v>
      </c>
      <c r="G7602" s="1" t="s">
        <v>19</v>
      </c>
      <c r="H7602">
        <f t="shared" si="238"/>
        <v>4</v>
      </c>
      <c r="I7602" t="str">
        <f t="shared" si="239"/>
        <v>VNI</v>
      </c>
    </row>
    <row r="7603" spans="2:9" x14ac:dyDescent="0.25">
      <c r="B7603" s="10">
        <v>44624.233214849533</v>
      </c>
      <c r="C7603" s="1" t="s">
        <v>27</v>
      </c>
      <c r="D7603" s="1">
        <v>300</v>
      </c>
      <c r="E7603" s="10">
        <v>44624.232771412033</v>
      </c>
      <c r="F7603" s="1" t="s">
        <v>13</v>
      </c>
      <c r="G7603" s="1" t="s">
        <v>26</v>
      </c>
      <c r="H7603">
        <f t="shared" si="238"/>
        <v>4</v>
      </c>
      <c r="I7603" t="str">
        <f t="shared" si="239"/>
        <v>VNI</v>
      </c>
    </row>
    <row r="7604" spans="2:9" x14ac:dyDescent="0.25">
      <c r="B7604" s="10">
        <v>44624.233164884259</v>
      </c>
      <c r="C7604" s="1" t="s">
        <v>28</v>
      </c>
      <c r="D7604" s="1">
        <v>300</v>
      </c>
      <c r="E7604" s="10">
        <v>44624.232742187502</v>
      </c>
      <c r="F7604" s="1" t="s">
        <v>13</v>
      </c>
      <c r="G7604" s="1" t="s">
        <v>24</v>
      </c>
      <c r="H7604">
        <f t="shared" si="238"/>
        <v>4</v>
      </c>
      <c r="I7604" t="str">
        <f t="shared" si="239"/>
        <v>VNI</v>
      </c>
    </row>
    <row r="7605" spans="2:9" x14ac:dyDescent="0.25">
      <c r="B7605" s="10">
        <v>44624.233160902775</v>
      </c>
      <c r="C7605" s="1" t="s">
        <v>22</v>
      </c>
      <c r="D7605" s="1">
        <v>300</v>
      </c>
      <c r="E7605" s="10">
        <v>44624.233160902775</v>
      </c>
      <c r="F7605" s="1" t="s">
        <v>13</v>
      </c>
      <c r="G7605" s="1" t="s">
        <v>19</v>
      </c>
      <c r="H7605">
        <f t="shared" si="238"/>
        <v>4</v>
      </c>
      <c r="I7605" t="str">
        <f t="shared" si="239"/>
        <v>VNI</v>
      </c>
    </row>
    <row r="7606" spans="2:9" x14ac:dyDescent="0.25">
      <c r="B7606" s="10">
        <v>44624.232771412033</v>
      </c>
      <c r="C7606" s="1" t="s">
        <v>25</v>
      </c>
      <c r="D7606" s="1">
        <v>300</v>
      </c>
      <c r="E7606" s="10">
        <v>44624.232771412033</v>
      </c>
      <c r="F7606" s="1" t="s">
        <v>13</v>
      </c>
      <c r="G7606" s="1" t="s">
        <v>26</v>
      </c>
      <c r="H7606">
        <f t="shared" si="238"/>
        <v>4</v>
      </c>
      <c r="I7606" t="str">
        <f t="shared" si="239"/>
        <v>VNI</v>
      </c>
    </row>
    <row r="7607" spans="2:9" x14ac:dyDescent="0.25">
      <c r="B7607" s="10">
        <v>44624.232742187502</v>
      </c>
      <c r="C7607" s="1" t="s">
        <v>23</v>
      </c>
      <c r="D7607" s="1">
        <v>300</v>
      </c>
      <c r="E7607" s="10">
        <v>44624.232742187502</v>
      </c>
      <c r="F7607" s="1" t="s">
        <v>13</v>
      </c>
      <c r="G7607" s="1" t="s">
        <v>24</v>
      </c>
      <c r="H7607">
        <f t="shared" si="238"/>
        <v>4</v>
      </c>
      <c r="I7607" t="str">
        <f t="shared" si="239"/>
        <v>VNI</v>
      </c>
    </row>
    <row r="7608" spans="2:9" x14ac:dyDescent="0.25">
      <c r="B7608" s="10">
        <v>44624.232493611111</v>
      </c>
      <c r="C7608" s="1" t="s">
        <v>154</v>
      </c>
      <c r="D7608" s="1">
        <v>600</v>
      </c>
      <c r="E7608" s="10">
        <v>44624.232169467592</v>
      </c>
      <c r="F7608" s="1" t="s">
        <v>13</v>
      </c>
      <c r="G7608" s="1" t="s">
        <v>155</v>
      </c>
      <c r="H7608">
        <f t="shared" si="238"/>
        <v>7</v>
      </c>
      <c r="I7608" t="str">
        <f t="shared" si="239"/>
        <v>MA3601</v>
      </c>
    </row>
    <row r="7609" spans="2:9" x14ac:dyDescent="0.25">
      <c r="B7609" s="10">
        <v>44624.232493599535</v>
      </c>
      <c r="C7609" s="1" t="s">
        <v>154</v>
      </c>
      <c r="D7609" s="1">
        <v>600</v>
      </c>
      <c r="E7609" s="10">
        <v>44624.232169467592</v>
      </c>
      <c r="F7609" s="1" t="s">
        <v>13</v>
      </c>
      <c r="G7609" s="1" t="s">
        <v>155</v>
      </c>
      <c r="H7609">
        <f t="shared" si="238"/>
        <v>7</v>
      </c>
      <c r="I7609" t="str">
        <f t="shared" si="239"/>
        <v>MA3601</v>
      </c>
    </row>
    <row r="7610" spans="2:9" x14ac:dyDescent="0.25">
      <c r="B7610" s="10">
        <v>44624.232262037032</v>
      </c>
      <c r="C7610" s="1" t="s">
        <v>27</v>
      </c>
      <c r="D7610" s="1">
        <v>300</v>
      </c>
      <c r="E7610" s="10">
        <v>44624.231825185183</v>
      </c>
      <c r="F7610" s="1" t="s">
        <v>13</v>
      </c>
      <c r="G7610" s="1" t="s">
        <v>26</v>
      </c>
      <c r="H7610">
        <f t="shared" si="238"/>
        <v>4</v>
      </c>
      <c r="I7610" t="str">
        <f t="shared" si="239"/>
        <v>VNI</v>
      </c>
    </row>
    <row r="7611" spans="2:9" x14ac:dyDescent="0.25">
      <c r="B7611" s="10">
        <v>44624.232262025464</v>
      </c>
      <c r="C7611" s="1" t="s">
        <v>27</v>
      </c>
      <c r="D7611" s="1">
        <v>300</v>
      </c>
      <c r="E7611" s="10">
        <v>44624.231825185183</v>
      </c>
      <c r="F7611" s="1" t="s">
        <v>13</v>
      </c>
      <c r="G7611" s="1" t="s">
        <v>26</v>
      </c>
      <c r="H7611">
        <f t="shared" si="238"/>
        <v>4</v>
      </c>
      <c r="I7611" t="str">
        <f t="shared" si="239"/>
        <v>VNI</v>
      </c>
    </row>
    <row r="7612" spans="2:9" x14ac:dyDescent="0.25">
      <c r="B7612" s="10">
        <v>44624.23221981481</v>
      </c>
      <c r="C7612" s="1" t="s">
        <v>28</v>
      </c>
      <c r="D7612" s="1">
        <v>300</v>
      </c>
      <c r="E7612" s="10">
        <v>44624.231793946754</v>
      </c>
      <c r="F7612" s="1" t="s">
        <v>13</v>
      </c>
      <c r="G7612" s="1" t="s">
        <v>24</v>
      </c>
      <c r="H7612">
        <f t="shared" si="238"/>
        <v>4</v>
      </c>
      <c r="I7612" t="str">
        <f t="shared" si="239"/>
        <v>VNI</v>
      </c>
    </row>
    <row r="7613" spans="2:9" x14ac:dyDescent="0.25">
      <c r="B7613" s="10">
        <v>44624.232219803242</v>
      </c>
      <c r="C7613" s="1" t="s">
        <v>28</v>
      </c>
      <c r="D7613" s="1">
        <v>300</v>
      </c>
      <c r="E7613" s="10">
        <v>44624.231793946754</v>
      </c>
      <c r="F7613" s="1" t="s">
        <v>13</v>
      </c>
      <c r="G7613" s="1" t="s">
        <v>24</v>
      </c>
      <c r="H7613">
        <f t="shared" si="238"/>
        <v>4</v>
      </c>
      <c r="I7613" t="str">
        <f t="shared" si="239"/>
        <v>VNI</v>
      </c>
    </row>
    <row r="7614" spans="2:9" x14ac:dyDescent="0.25">
      <c r="B7614" s="10">
        <v>44624.232169467592</v>
      </c>
      <c r="C7614" s="1" t="s">
        <v>156</v>
      </c>
      <c r="D7614" s="1">
        <v>600</v>
      </c>
      <c r="E7614" s="10">
        <v>44624.232169467592</v>
      </c>
      <c r="F7614" s="1" t="s">
        <v>13</v>
      </c>
      <c r="G7614" s="1" t="s">
        <v>155</v>
      </c>
      <c r="H7614">
        <f t="shared" si="238"/>
        <v>7</v>
      </c>
      <c r="I7614" t="str">
        <f t="shared" si="239"/>
        <v>MA3601</v>
      </c>
    </row>
    <row r="7615" spans="2:9" x14ac:dyDescent="0.25">
      <c r="B7615" s="10">
        <v>44624.231868796298</v>
      </c>
      <c r="C7615" s="1" t="s">
        <v>30</v>
      </c>
      <c r="D7615" s="1">
        <v>300</v>
      </c>
      <c r="E7615" s="10">
        <v>44624.231868796298</v>
      </c>
      <c r="F7615" s="1" t="s">
        <v>13</v>
      </c>
      <c r="G7615" s="1" t="s">
        <v>31</v>
      </c>
      <c r="H7615">
        <f t="shared" si="238"/>
        <v>6</v>
      </c>
      <c r="I7615" t="str">
        <f t="shared" si="239"/>
        <v>M3601</v>
      </c>
    </row>
    <row r="7616" spans="2:9" x14ac:dyDescent="0.25">
      <c r="B7616" s="10">
        <v>44624.231845555551</v>
      </c>
      <c r="C7616" s="1" t="s">
        <v>53</v>
      </c>
      <c r="D7616" s="1">
        <v>600</v>
      </c>
      <c r="E7616" s="10">
        <v>44624.23065586805</v>
      </c>
      <c r="F7616" s="1" t="s">
        <v>13</v>
      </c>
      <c r="G7616" s="1" t="s">
        <v>54</v>
      </c>
      <c r="H7616">
        <f t="shared" si="238"/>
        <v>7</v>
      </c>
      <c r="I7616" t="str">
        <f t="shared" si="239"/>
        <v>MA3601</v>
      </c>
    </row>
    <row r="7617" spans="2:9" x14ac:dyDescent="0.25">
      <c r="B7617" s="10">
        <v>44624.231845543982</v>
      </c>
      <c r="C7617" s="1" t="s">
        <v>53</v>
      </c>
      <c r="D7617" s="1">
        <v>600</v>
      </c>
      <c r="E7617" s="10">
        <v>44624.23065586805</v>
      </c>
      <c r="F7617" s="1" t="s">
        <v>13</v>
      </c>
      <c r="G7617" s="1" t="s">
        <v>54</v>
      </c>
      <c r="H7617">
        <f t="shared" si="238"/>
        <v>7</v>
      </c>
      <c r="I7617" t="str">
        <f t="shared" si="239"/>
        <v>MA3601</v>
      </c>
    </row>
    <row r="7618" spans="2:9" x14ac:dyDescent="0.25">
      <c r="B7618" s="10">
        <v>44624.231825185183</v>
      </c>
      <c r="C7618" s="1" t="s">
        <v>25</v>
      </c>
      <c r="D7618" s="1">
        <v>300</v>
      </c>
      <c r="E7618" s="10">
        <v>44624.231825185183</v>
      </c>
      <c r="F7618" s="1" t="s">
        <v>13</v>
      </c>
      <c r="G7618" s="1" t="s">
        <v>26</v>
      </c>
      <c r="H7618">
        <f t="shared" si="238"/>
        <v>4</v>
      </c>
      <c r="I7618" t="str">
        <f t="shared" si="239"/>
        <v>VNI</v>
      </c>
    </row>
    <row r="7619" spans="2:9" x14ac:dyDescent="0.25">
      <c r="B7619" s="10">
        <v>44624.231793946754</v>
      </c>
      <c r="C7619" s="1" t="s">
        <v>23</v>
      </c>
      <c r="D7619" s="1">
        <v>300</v>
      </c>
      <c r="E7619" s="10">
        <v>44624.231793946754</v>
      </c>
      <c r="F7619" s="1" t="s">
        <v>13</v>
      </c>
      <c r="G7619" s="1" t="s">
        <v>24</v>
      </c>
      <c r="H7619">
        <f t="shared" si="238"/>
        <v>4</v>
      </c>
      <c r="I7619" t="str">
        <f t="shared" si="239"/>
        <v>VNI</v>
      </c>
    </row>
    <row r="7620" spans="2:9" x14ac:dyDescent="0.25">
      <c r="B7620" s="10">
        <v>44624.231740717594</v>
      </c>
      <c r="C7620" s="1" t="s">
        <v>18</v>
      </c>
      <c r="D7620" s="1">
        <v>300</v>
      </c>
      <c r="E7620" s="10">
        <v>44624.23160219907</v>
      </c>
      <c r="F7620" s="1" t="s">
        <v>13</v>
      </c>
      <c r="G7620" s="1" t="s">
        <v>19</v>
      </c>
      <c r="H7620">
        <f t="shared" si="238"/>
        <v>4</v>
      </c>
      <c r="I7620" t="str">
        <f t="shared" si="239"/>
        <v>VNI</v>
      </c>
    </row>
    <row r="7621" spans="2:9" x14ac:dyDescent="0.25">
      <c r="B7621" s="10">
        <v>44624.231740706018</v>
      </c>
      <c r="C7621" s="1" t="s">
        <v>18</v>
      </c>
      <c r="D7621" s="1">
        <v>300</v>
      </c>
      <c r="E7621" s="10">
        <v>44624.23160219907</v>
      </c>
      <c r="F7621" s="1" t="s">
        <v>13</v>
      </c>
      <c r="G7621" s="1" t="s">
        <v>19</v>
      </c>
      <c r="H7621">
        <f t="shared" si="238"/>
        <v>4</v>
      </c>
      <c r="I7621" t="str">
        <f t="shared" si="239"/>
        <v>VNI</v>
      </c>
    </row>
    <row r="7622" spans="2:9" x14ac:dyDescent="0.25">
      <c r="B7622" s="10">
        <v>44624.23160219907</v>
      </c>
      <c r="C7622" s="1" t="s">
        <v>22</v>
      </c>
      <c r="D7622" s="1">
        <v>300</v>
      </c>
      <c r="E7622" s="10">
        <v>44624.23160219907</v>
      </c>
      <c r="F7622" s="1" t="s">
        <v>13</v>
      </c>
      <c r="G7622" s="1" t="s">
        <v>19</v>
      </c>
      <c r="H7622">
        <f t="shared" si="238"/>
        <v>4</v>
      </c>
      <c r="I7622" t="str">
        <f t="shared" si="239"/>
        <v>VNI</v>
      </c>
    </row>
    <row r="7623" spans="2:9" x14ac:dyDescent="0.25">
      <c r="B7623" s="10">
        <v>44624.231323414351</v>
      </c>
      <c r="C7623" s="1" t="s">
        <v>27</v>
      </c>
      <c r="D7623" s="1">
        <v>300</v>
      </c>
      <c r="E7623" s="10">
        <v>44624.230875150461</v>
      </c>
      <c r="F7623" s="1" t="s">
        <v>13</v>
      </c>
      <c r="G7623" s="1" t="s">
        <v>26</v>
      </c>
      <c r="H7623">
        <f t="shared" si="238"/>
        <v>4</v>
      </c>
      <c r="I7623" t="str">
        <f t="shared" si="239"/>
        <v>VNI</v>
      </c>
    </row>
    <row r="7624" spans="2:9" x14ac:dyDescent="0.25">
      <c r="B7624" s="10">
        <v>44624.231266550923</v>
      </c>
      <c r="C7624" s="1" t="s">
        <v>28</v>
      </c>
      <c r="D7624" s="1">
        <v>300</v>
      </c>
      <c r="E7624" s="10">
        <v>44624.230838437499</v>
      </c>
      <c r="F7624" s="1" t="s">
        <v>13</v>
      </c>
      <c r="G7624" s="1" t="s">
        <v>24</v>
      </c>
      <c r="H7624">
        <f t="shared" si="238"/>
        <v>4</v>
      </c>
      <c r="I7624" t="str">
        <f t="shared" si="239"/>
        <v>VNI</v>
      </c>
    </row>
    <row r="7625" spans="2:9" x14ac:dyDescent="0.25">
      <c r="B7625" s="10">
        <v>44624.231266539347</v>
      </c>
      <c r="C7625" s="1" t="s">
        <v>28</v>
      </c>
      <c r="D7625" s="1">
        <v>300</v>
      </c>
      <c r="E7625" s="10">
        <v>44624.230838437499</v>
      </c>
      <c r="F7625" s="1" t="s">
        <v>13</v>
      </c>
      <c r="G7625" s="1" t="s">
        <v>24</v>
      </c>
      <c r="H7625">
        <f t="shared" si="238"/>
        <v>4</v>
      </c>
      <c r="I7625" t="str">
        <f t="shared" si="239"/>
        <v>VNI</v>
      </c>
    </row>
    <row r="7626" spans="2:9" x14ac:dyDescent="0.25">
      <c r="B7626" s="10">
        <v>44624.230875150461</v>
      </c>
      <c r="C7626" s="1" t="s">
        <v>25</v>
      </c>
      <c r="D7626" s="1">
        <v>300</v>
      </c>
      <c r="E7626" s="10">
        <v>44624.230875150461</v>
      </c>
      <c r="F7626" s="1" t="s">
        <v>13</v>
      </c>
      <c r="G7626" s="1" t="s">
        <v>26</v>
      </c>
      <c r="H7626">
        <f t="shared" si="238"/>
        <v>4</v>
      </c>
      <c r="I7626" t="str">
        <f t="shared" si="239"/>
        <v>VNI</v>
      </c>
    </row>
    <row r="7627" spans="2:9" x14ac:dyDescent="0.25">
      <c r="B7627" s="10">
        <v>44624.230838437499</v>
      </c>
      <c r="C7627" s="1" t="s">
        <v>23</v>
      </c>
      <c r="D7627" s="1">
        <v>300</v>
      </c>
      <c r="E7627" s="10">
        <v>44624.230838437499</v>
      </c>
      <c r="F7627" s="1" t="s">
        <v>13</v>
      </c>
      <c r="G7627" s="1" t="s">
        <v>24</v>
      </c>
      <c r="H7627">
        <f t="shared" si="238"/>
        <v>4</v>
      </c>
      <c r="I7627" t="str">
        <f t="shared" si="239"/>
        <v>VNI</v>
      </c>
    </row>
    <row r="7628" spans="2:9" x14ac:dyDescent="0.25">
      <c r="B7628" s="10">
        <v>44624.23065586805</v>
      </c>
      <c r="C7628" s="1" t="s">
        <v>55</v>
      </c>
      <c r="D7628" s="1">
        <v>600</v>
      </c>
      <c r="E7628" s="10">
        <v>44624.23065586805</v>
      </c>
      <c r="F7628" s="1" t="s">
        <v>13</v>
      </c>
      <c r="G7628" s="1" t="s">
        <v>54</v>
      </c>
      <c r="H7628">
        <f t="shared" si="238"/>
        <v>7</v>
      </c>
      <c r="I7628" t="str">
        <f t="shared" si="239"/>
        <v>MA3601</v>
      </c>
    </row>
    <row r="7629" spans="2:9" x14ac:dyDescent="0.25">
      <c r="B7629" s="10">
        <v>44624.230573506946</v>
      </c>
      <c r="C7629" s="1" t="s">
        <v>32</v>
      </c>
      <c r="D7629" s="1">
        <v>300</v>
      </c>
      <c r="E7629" s="10">
        <v>44624.225706412035</v>
      </c>
      <c r="F7629" s="1" t="s">
        <v>13</v>
      </c>
      <c r="G7629" s="1" t="s">
        <v>31</v>
      </c>
      <c r="H7629">
        <f t="shared" si="238"/>
        <v>6</v>
      </c>
      <c r="I7629" t="str">
        <f t="shared" si="239"/>
        <v>M3601</v>
      </c>
    </row>
    <row r="7630" spans="2:9" x14ac:dyDescent="0.25">
      <c r="B7630" s="10">
        <v>44624.23057349537</v>
      </c>
      <c r="C7630" s="1" t="s">
        <v>32</v>
      </c>
      <c r="D7630" s="1">
        <v>300</v>
      </c>
      <c r="E7630" s="10">
        <v>44624.225706412035</v>
      </c>
      <c r="F7630" s="1" t="s">
        <v>13</v>
      </c>
      <c r="G7630" s="1" t="s">
        <v>31</v>
      </c>
      <c r="H7630">
        <f t="shared" si="238"/>
        <v>6</v>
      </c>
      <c r="I7630" t="str">
        <f t="shared" si="239"/>
        <v>M3601</v>
      </c>
    </row>
    <row r="7631" spans="2:9" x14ac:dyDescent="0.25">
      <c r="B7631" s="10">
        <v>44624.230405740738</v>
      </c>
      <c r="C7631" s="1" t="s">
        <v>27</v>
      </c>
      <c r="D7631" s="1">
        <v>300</v>
      </c>
      <c r="E7631" s="10">
        <v>44624.229946493055</v>
      </c>
      <c r="F7631" s="1" t="s">
        <v>13</v>
      </c>
      <c r="G7631" s="1" t="s">
        <v>26</v>
      </c>
      <c r="H7631">
        <f t="shared" si="238"/>
        <v>4</v>
      </c>
      <c r="I7631" t="str">
        <f t="shared" si="239"/>
        <v>VNI</v>
      </c>
    </row>
    <row r="7632" spans="2:9" x14ac:dyDescent="0.25">
      <c r="B7632" s="10">
        <v>44624.230405729162</v>
      </c>
      <c r="C7632" s="1" t="s">
        <v>27</v>
      </c>
      <c r="D7632" s="1">
        <v>300</v>
      </c>
      <c r="E7632" s="10">
        <v>44624.229946493055</v>
      </c>
      <c r="F7632" s="1" t="s">
        <v>13</v>
      </c>
      <c r="G7632" s="1" t="s">
        <v>26</v>
      </c>
      <c r="H7632">
        <f t="shared" si="238"/>
        <v>4</v>
      </c>
      <c r="I7632" t="str">
        <f t="shared" si="239"/>
        <v>VNI</v>
      </c>
    </row>
    <row r="7633" spans="2:9" x14ac:dyDescent="0.25">
      <c r="B7633" s="10">
        <v>44624.230329212958</v>
      </c>
      <c r="C7633" s="1" t="s">
        <v>28</v>
      </c>
      <c r="D7633" s="1">
        <v>300</v>
      </c>
      <c r="E7633" s="10">
        <v>44624.229912592593</v>
      </c>
      <c r="F7633" s="1" t="s">
        <v>13</v>
      </c>
      <c r="G7633" s="1" t="s">
        <v>24</v>
      </c>
      <c r="H7633">
        <f t="shared" si="238"/>
        <v>4</v>
      </c>
      <c r="I7633" t="str">
        <f t="shared" si="239"/>
        <v>VNI</v>
      </c>
    </row>
    <row r="7634" spans="2:9" x14ac:dyDescent="0.25">
      <c r="B7634" s="10">
        <v>44624.230329201389</v>
      </c>
      <c r="C7634" s="1" t="s">
        <v>28</v>
      </c>
      <c r="D7634" s="1">
        <v>300</v>
      </c>
      <c r="E7634" s="10">
        <v>44624.229912592593</v>
      </c>
      <c r="F7634" s="1" t="s">
        <v>13</v>
      </c>
      <c r="G7634" s="1" t="s">
        <v>24</v>
      </c>
      <c r="H7634">
        <f t="shared" si="238"/>
        <v>4</v>
      </c>
      <c r="I7634" t="str">
        <f t="shared" si="239"/>
        <v>VNI</v>
      </c>
    </row>
    <row r="7635" spans="2:9" x14ac:dyDescent="0.25">
      <c r="B7635" s="10">
        <v>44624.23021631944</v>
      </c>
      <c r="C7635" s="1" t="s">
        <v>18</v>
      </c>
      <c r="D7635" s="1">
        <v>300</v>
      </c>
      <c r="E7635" s="10">
        <v>44624.230097789346</v>
      </c>
      <c r="F7635" s="1" t="s">
        <v>13</v>
      </c>
      <c r="G7635" s="1" t="s">
        <v>19</v>
      </c>
      <c r="H7635">
        <f t="shared" si="238"/>
        <v>4</v>
      </c>
      <c r="I7635" t="str">
        <f t="shared" si="239"/>
        <v>VNI</v>
      </c>
    </row>
    <row r="7636" spans="2:9" x14ac:dyDescent="0.25">
      <c r="B7636" s="10">
        <v>44624.230216296295</v>
      </c>
      <c r="C7636" s="1" t="s">
        <v>18</v>
      </c>
      <c r="D7636" s="1">
        <v>300</v>
      </c>
      <c r="E7636" s="10">
        <v>44624.230097789346</v>
      </c>
      <c r="F7636" s="1" t="s">
        <v>13</v>
      </c>
      <c r="G7636" s="1" t="s">
        <v>19</v>
      </c>
      <c r="H7636">
        <f t="shared" si="238"/>
        <v>4</v>
      </c>
      <c r="I7636" t="str">
        <f t="shared" si="239"/>
        <v>VNI</v>
      </c>
    </row>
    <row r="7637" spans="2:9" x14ac:dyDescent="0.25">
      <c r="B7637" s="10">
        <v>44624.230097789346</v>
      </c>
      <c r="C7637" s="1" t="s">
        <v>22</v>
      </c>
      <c r="D7637" s="1">
        <v>300</v>
      </c>
      <c r="E7637" s="10">
        <v>44624.230097789346</v>
      </c>
      <c r="F7637" s="1" t="s">
        <v>13</v>
      </c>
      <c r="G7637" s="1" t="s">
        <v>19</v>
      </c>
      <c r="H7637">
        <f t="shared" si="238"/>
        <v>4</v>
      </c>
      <c r="I7637" t="str">
        <f t="shared" si="239"/>
        <v>VNI</v>
      </c>
    </row>
    <row r="7638" spans="2:9" x14ac:dyDescent="0.25">
      <c r="B7638" s="10">
        <v>44624.229946493055</v>
      </c>
      <c r="C7638" s="1" t="s">
        <v>25</v>
      </c>
      <c r="D7638" s="1">
        <v>300</v>
      </c>
      <c r="E7638" s="10">
        <v>44624.229946493055</v>
      </c>
      <c r="F7638" s="1" t="s">
        <v>13</v>
      </c>
      <c r="G7638" s="1" t="s">
        <v>26</v>
      </c>
      <c r="H7638">
        <f t="shared" si="238"/>
        <v>4</v>
      </c>
      <c r="I7638" t="str">
        <f t="shared" si="239"/>
        <v>VNI</v>
      </c>
    </row>
    <row r="7639" spans="2:9" x14ac:dyDescent="0.25">
      <c r="B7639" s="10">
        <v>44624.229912592593</v>
      </c>
      <c r="C7639" s="1" t="s">
        <v>23</v>
      </c>
      <c r="D7639" s="1">
        <v>300</v>
      </c>
      <c r="E7639" s="10">
        <v>44624.229912592593</v>
      </c>
      <c r="F7639" s="1" t="s">
        <v>13</v>
      </c>
      <c r="G7639" s="1" t="s">
        <v>24</v>
      </c>
      <c r="H7639">
        <f t="shared" si="238"/>
        <v>4</v>
      </c>
      <c r="I7639" t="str">
        <f t="shared" si="239"/>
        <v>VNI</v>
      </c>
    </row>
    <row r="7640" spans="2:9" x14ac:dyDescent="0.25">
      <c r="B7640" s="10">
        <v>44624.229426446756</v>
      </c>
      <c r="C7640" s="1" t="s">
        <v>27</v>
      </c>
      <c r="D7640" s="1">
        <v>300</v>
      </c>
      <c r="E7640" s="10">
        <v>44624.228987164352</v>
      </c>
      <c r="F7640" s="1" t="s">
        <v>13</v>
      </c>
      <c r="G7640" s="1" t="s">
        <v>26</v>
      </c>
      <c r="H7640">
        <f t="shared" si="238"/>
        <v>4</v>
      </c>
      <c r="I7640" t="str">
        <f t="shared" si="239"/>
        <v>VNI</v>
      </c>
    </row>
    <row r="7641" spans="2:9" x14ac:dyDescent="0.25">
      <c r="B7641" s="10">
        <v>44624.22942643518</v>
      </c>
      <c r="C7641" s="1" t="s">
        <v>27</v>
      </c>
      <c r="D7641" s="1">
        <v>300</v>
      </c>
      <c r="E7641" s="10">
        <v>44624.228987164352</v>
      </c>
      <c r="F7641" s="1" t="s">
        <v>13</v>
      </c>
      <c r="G7641" s="1" t="s">
        <v>26</v>
      </c>
      <c r="H7641">
        <f t="shared" si="238"/>
        <v>4</v>
      </c>
      <c r="I7641" t="str">
        <f t="shared" si="239"/>
        <v>VNI</v>
      </c>
    </row>
    <row r="7642" spans="2:9" x14ac:dyDescent="0.25">
      <c r="B7642" s="10">
        <v>44624.229404999998</v>
      </c>
      <c r="C7642" s="1" t="s">
        <v>28</v>
      </c>
      <c r="D7642" s="1">
        <v>300</v>
      </c>
      <c r="E7642" s="10">
        <v>44624.228964652779</v>
      </c>
      <c r="F7642" s="1" t="s">
        <v>13</v>
      </c>
      <c r="G7642" s="1" t="s">
        <v>24</v>
      </c>
      <c r="H7642">
        <f t="shared" si="238"/>
        <v>4</v>
      </c>
      <c r="I7642" t="str">
        <f t="shared" si="239"/>
        <v>VNI</v>
      </c>
    </row>
    <row r="7643" spans="2:9" x14ac:dyDescent="0.25">
      <c r="B7643" s="10">
        <v>44624.229404988422</v>
      </c>
      <c r="C7643" s="1" t="s">
        <v>28</v>
      </c>
      <c r="D7643" s="1">
        <v>300</v>
      </c>
      <c r="E7643" s="10">
        <v>44624.228964652779</v>
      </c>
      <c r="F7643" s="1" t="s">
        <v>13</v>
      </c>
      <c r="G7643" s="1" t="s">
        <v>24</v>
      </c>
      <c r="H7643">
        <f t="shared" ref="H7643:H7706" si="240">IF(G7643&lt;&gt;"",FIND(".",G7643),1)</f>
        <v>4</v>
      </c>
      <c r="I7643" t="str">
        <f t="shared" ref="I7643:I7706" si="241">LEFT(G7643,H7643-1)</f>
        <v>VNI</v>
      </c>
    </row>
    <row r="7644" spans="2:9" x14ac:dyDescent="0.25">
      <c r="B7644" s="10">
        <v>44624.229183321761</v>
      </c>
      <c r="C7644" s="1" t="s">
        <v>141</v>
      </c>
      <c r="D7644" s="1">
        <v>300</v>
      </c>
      <c r="E7644" s="10">
        <v>44624.229183321761</v>
      </c>
      <c r="F7644" s="1" t="s">
        <v>13</v>
      </c>
      <c r="G7644" s="1" t="s">
        <v>140</v>
      </c>
      <c r="H7644">
        <f t="shared" si="240"/>
        <v>7</v>
      </c>
      <c r="I7644" t="str">
        <f t="shared" si="241"/>
        <v>MA1605</v>
      </c>
    </row>
    <row r="7645" spans="2:9" x14ac:dyDescent="0.25">
      <c r="B7645" s="10">
        <v>44624.229112326386</v>
      </c>
      <c r="C7645" s="1" t="s">
        <v>285</v>
      </c>
      <c r="D7645" s="1">
        <v>600</v>
      </c>
      <c r="E7645" s="10">
        <v>44624.228754884258</v>
      </c>
      <c r="F7645" s="1" t="s">
        <v>13</v>
      </c>
      <c r="G7645" s="1" t="s">
        <v>286</v>
      </c>
      <c r="H7645">
        <f t="shared" si="240"/>
        <v>7</v>
      </c>
      <c r="I7645" t="str">
        <f t="shared" si="241"/>
        <v>MA1605</v>
      </c>
    </row>
    <row r="7646" spans="2:9" x14ac:dyDescent="0.25">
      <c r="B7646" s="10">
        <v>44624.229112326386</v>
      </c>
      <c r="C7646" s="1" t="s">
        <v>163</v>
      </c>
      <c r="D7646" s="1">
        <v>600</v>
      </c>
      <c r="E7646" s="10">
        <v>44624.228964641203</v>
      </c>
      <c r="F7646" s="1" t="s">
        <v>13</v>
      </c>
      <c r="G7646" s="1" t="s">
        <v>164</v>
      </c>
      <c r="H7646">
        <f t="shared" si="240"/>
        <v>7</v>
      </c>
      <c r="I7646" t="str">
        <f t="shared" si="241"/>
        <v>MA1605</v>
      </c>
    </row>
    <row r="7647" spans="2:9" x14ac:dyDescent="0.25">
      <c r="B7647" s="10">
        <v>44624.22911231481</v>
      </c>
      <c r="C7647" s="1" t="s">
        <v>285</v>
      </c>
      <c r="D7647" s="1">
        <v>600</v>
      </c>
      <c r="E7647" s="10">
        <v>44624.228754884258</v>
      </c>
      <c r="F7647" s="1" t="s">
        <v>13</v>
      </c>
      <c r="G7647" s="1" t="s">
        <v>286</v>
      </c>
      <c r="H7647">
        <f t="shared" si="240"/>
        <v>7</v>
      </c>
      <c r="I7647" t="str">
        <f t="shared" si="241"/>
        <v>MA1605</v>
      </c>
    </row>
    <row r="7648" spans="2:9" x14ac:dyDescent="0.25">
      <c r="B7648" s="10">
        <v>44624.228987164352</v>
      </c>
      <c r="C7648" s="1" t="s">
        <v>25</v>
      </c>
      <c r="D7648" s="1">
        <v>300</v>
      </c>
      <c r="E7648" s="10">
        <v>44624.228987164352</v>
      </c>
      <c r="F7648" s="1" t="s">
        <v>13</v>
      </c>
      <c r="G7648" s="1" t="s">
        <v>26</v>
      </c>
      <c r="H7648">
        <f t="shared" si="240"/>
        <v>4</v>
      </c>
      <c r="I7648" t="str">
        <f t="shared" si="241"/>
        <v>VNI</v>
      </c>
    </row>
    <row r="7649" spans="2:9" x14ac:dyDescent="0.25">
      <c r="B7649" s="10">
        <v>44624.228964652779</v>
      </c>
      <c r="C7649" s="1" t="s">
        <v>139</v>
      </c>
      <c r="D7649" s="1">
        <v>300</v>
      </c>
      <c r="E7649" s="10">
        <v>44624.224414733791</v>
      </c>
      <c r="F7649" s="1" t="s">
        <v>13</v>
      </c>
      <c r="G7649" s="1" t="s">
        <v>140</v>
      </c>
      <c r="H7649">
        <f t="shared" si="240"/>
        <v>7</v>
      </c>
      <c r="I7649" t="str">
        <f t="shared" si="241"/>
        <v>MA1605</v>
      </c>
    </row>
    <row r="7650" spans="2:9" x14ac:dyDescent="0.25">
      <c r="B7650" s="10">
        <v>44624.228964652779</v>
      </c>
      <c r="C7650" s="1" t="s">
        <v>23</v>
      </c>
      <c r="D7650" s="1">
        <v>300</v>
      </c>
      <c r="E7650" s="10">
        <v>44624.228964652779</v>
      </c>
      <c r="F7650" s="1" t="s">
        <v>13</v>
      </c>
      <c r="G7650" s="1" t="s">
        <v>24</v>
      </c>
      <c r="H7650">
        <f t="shared" si="240"/>
        <v>4</v>
      </c>
      <c r="I7650" t="str">
        <f t="shared" si="241"/>
        <v>VNI</v>
      </c>
    </row>
    <row r="7651" spans="2:9" x14ac:dyDescent="0.25">
      <c r="B7651" s="10">
        <v>44624.228964641203</v>
      </c>
      <c r="C7651" s="1" t="s">
        <v>165</v>
      </c>
      <c r="D7651" s="1">
        <v>600</v>
      </c>
      <c r="E7651" s="10">
        <v>44624.228964641203</v>
      </c>
      <c r="F7651" s="1" t="s">
        <v>13</v>
      </c>
      <c r="G7651" s="1" t="s">
        <v>164</v>
      </c>
      <c r="H7651">
        <f t="shared" si="240"/>
        <v>7</v>
      </c>
      <c r="I7651" t="str">
        <f t="shared" si="241"/>
        <v>MA1605</v>
      </c>
    </row>
    <row r="7652" spans="2:9" x14ac:dyDescent="0.25">
      <c r="B7652" s="10">
        <v>44624.228754884258</v>
      </c>
      <c r="C7652" s="1" t="s">
        <v>287</v>
      </c>
      <c r="D7652" s="1">
        <v>600</v>
      </c>
      <c r="E7652" s="10">
        <v>44624.228754884258</v>
      </c>
      <c r="F7652" s="1" t="s">
        <v>13</v>
      </c>
      <c r="G7652" s="1" t="s">
        <v>286</v>
      </c>
      <c r="H7652">
        <f t="shared" si="240"/>
        <v>7</v>
      </c>
      <c r="I7652" t="str">
        <f t="shared" si="241"/>
        <v>MA1605</v>
      </c>
    </row>
    <row r="7653" spans="2:9" x14ac:dyDescent="0.25">
      <c r="B7653" s="10">
        <v>44624.228567974533</v>
      </c>
      <c r="C7653" s="1" t="s">
        <v>18</v>
      </c>
      <c r="D7653" s="1">
        <v>300</v>
      </c>
      <c r="E7653" s="10">
        <v>44624.228431018513</v>
      </c>
      <c r="F7653" s="1" t="s">
        <v>13</v>
      </c>
      <c r="G7653" s="1" t="s">
        <v>19</v>
      </c>
      <c r="H7653">
        <f t="shared" si="240"/>
        <v>4</v>
      </c>
      <c r="I7653" t="str">
        <f t="shared" si="241"/>
        <v>VNI</v>
      </c>
    </row>
    <row r="7654" spans="2:9" x14ac:dyDescent="0.25">
      <c r="B7654" s="10">
        <v>44624.228567962964</v>
      </c>
      <c r="C7654" s="1" t="s">
        <v>18</v>
      </c>
      <c r="D7654" s="1">
        <v>300</v>
      </c>
      <c r="E7654" s="10">
        <v>44624.228431018513</v>
      </c>
      <c r="F7654" s="1" t="s">
        <v>13</v>
      </c>
      <c r="G7654" s="1" t="s">
        <v>19</v>
      </c>
      <c r="H7654">
        <f t="shared" si="240"/>
        <v>4</v>
      </c>
      <c r="I7654" t="str">
        <f t="shared" si="241"/>
        <v>VNI</v>
      </c>
    </row>
    <row r="7655" spans="2:9" x14ac:dyDescent="0.25">
      <c r="B7655" s="10">
        <v>44624.228489016205</v>
      </c>
      <c r="C7655" s="1" t="s">
        <v>27</v>
      </c>
      <c r="D7655" s="1">
        <v>300</v>
      </c>
      <c r="E7655" s="10">
        <v>44624.228083854163</v>
      </c>
      <c r="F7655" s="1" t="s">
        <v>13</v>
      </c>
      <c r="G7655" s="1" t="s">
        <v>26</v>
      </c>
      <c r="H7655">
        <f t="shared" si="240"/>
        <v>4</v>
      </c>
      <c r="I7655" t="str">
        <f t="shared" si="241"/>
        <v>VNI</v>
      </c>
    </row>
    <row r="7656" spans="2:9" x14ac:dyDescent="0.25">
      <c r="B7656" s="10">
        <v>44624.228485324071</v>
      </c>
      <c r="C7656" s="1" t="s">
        <v>125</v>
      </c>
      <c r="D7656" s="1">
        <v>300</v>
      </c>
      <c r="E7656" s="10">
        <v>44624.221634456015</v>
      </c>
      <c r="F7656" s="1" t="s">
        <v>13</v>
      </c>
      <c r="G7656" s="1" t="s">
        <v>126</v>
      </c>
      <c r="H7656">
        <f t="shared" si="240"/>
        <v>4</v>
      </c>
      <c r="I7656" t="str">
        <f t="shared" si="241"/>
        <v>VNI</v>
      </c>
    </row>
    <row r="7657" spans="2:9" x14ac:dyDescent="0.25">
      <c r="B7657" s="10">
        <v>44624.228485312495</v>
      </c>
      <c r="C7657" s="1" t="s">
        <v>125</v>
      </c>
      <c r="D7657" s="1">
        <v>300</v>
      </c>
      <c r="E7657" s="10">
        <v>44624.221634456015</v>
      </c>
      <c r="F7657" s="1" t="s">
        <v>13</v>
      </c>
      <c r="G7657" s="1" t="s">
        <v>126</v>
      </c>
      <c r="H7657">
        <f t="shared" si="240"/>
        <v>4</v>
      </c>
      <c r="I7657" t="str">
        <f t="shared" si="241"/>
        <v>VNI</v>
      </c>
    </row>
    <row r="7658" spans="2:9" x14ac:dyDescent="0.25">
      <c r="B7658" s="10">
        <v>44624.228431018513</v>
      </c>
      <c r="C7658" s="1" t="s">
        <v>28</v>
      </c>
      <c r="D7658" s="1">
        <v>300</v>
      </c>
      <c r="E7658" s="10">
        <v>44624.228068136574</v>
      </c>
      <c r="F7658" s="1" t="s">
        <v>13</v>
      </c>
      <c r="G7658" s="1" t="s">
        <v>24</v>
      </c>
      <c r="H7658">
        <f t="shared" si="240"/>
        <v>4</v>
      </c>
      <c r="I7658" t="str">
        <f t="shared" si="241"/>
        <v>VNI</v>
      </c>
    </row>
    <row r="7659" spans="2:9" x14ac:dyDescent="0.25">
      <c r="B7659" s="10">
        <v>44624.228431018513</v>
      </c>
      <c r="C7659" s="1" t="s">
        <v>22</v>
      </c>
      <c r="D7659" s="1">
        <v>300</v>
      </c>
      <c r="E7659" s="10">
        <v>44624.228431018513</v>
      </c>
      <c r="F7659" s="1" t="s">
        <v>13</v>
      </c>
      <c r="G7659" s="1" t="s">
        <v>19</v>
      </c>
      <c r="H7659">
        <f t="shared" si="240"/>
        <v>4</v>
      </c>
      <c r="I7659" t="str">
        <f t="shared" si="241"/>
        <v>VNI</v>
      </c>
    </row>
    <row r="7660" spans="2:9" x14ac:dyDescent="0.25">
      <c r="B7660" s="10">
        <v>44624.228404305555</v>
      </c>
      <c r="C7660" s="1" t="s">
        <v>66</v>
      </c>
      <c r="D7660" s="1">
        <v>300</v>
      </c>
      <c r="E7660" s="10">
        <v>44624.228404305555</v>
      </c>
      <c r="F7660" s="1" t="s">
        <v>13</v>
      </c>
      <c r="G7660" s="1" t="s">
        <v>42</v>
      </c>
      <c r="H7660">
        <f t="shared" si="240"/>
        <v>4</v>
      </c>
      <c r="I7660" t="str">
        <f t="shared" si="241"/>
        <v>VNI</v>
      </c>
    </row>
    <row r="7661" spans="2:9" x14ac:dyDescent="0.25">
      <c r="B7661" s="10">
        <v>44624.228361354166</v>
      </c>
      <c r="C7661" s="1" t="s">
        <v>68</v>
      </c>
      <c r="D7661" s="1">
        <v>300</v>
      </c>
      <c r="E7661" s="10">
        <v>44624.208465706019</v>
      </c>
      <c r="F7661" s="1" t="s">
        <v>13</v>
      </c>
      <c r="G7661" s="1" t="s">
        <v>40</v>
      </c>
      <c r="H7661">
        <f t="shared" si="240"/>
        <v>4</v>
      </c>
      <c r="I7661" t="str">
        <f t="shared" si="241"/>
        <v>VNI</v>
      </c>
    </row>
    <row r="7662" spans="2:9" x14ac:dyDescent="0.25">
      <c r="B7662" s="10">
        <v>44624.228083854163</v>
      </c>
      <c r="C7662" s="1" t="s">
        <v>25</v>
      </c>
      <c r="D7662" s="1">
        <v>300</v>
      </c>
      <c r="E7662" s="10">
        <v>44624.228083854163</v>
      </c>
      <c r="F7662" s="1" t="s">
        <v>13</v>
      </c>
      <c r="G7662" s="1" t="s">
        <v>26</v>
      </c>
      <c r="H7662">
        <f t="shared" si="240"/>
        <v>4</v>
      </c>
      <c r="I7662" t="str">
        <f t="shared" si="241"/>
        <v>VNI</v>
      </c>
    </row>
    <row r="7663" spans="2:9" x14ac:dyDescent="0.25">
      <c r="B7663" s="10">
        <v>44624.228068136574</v>
      </c>
      <c r="C7663" s="1" t="s">
        <v>23</v>
      </c>
      <c r="D7663" s="1">
        <v>300</v>
      </c>
      <c r="E7663" s="10">
        <v>44624.228068136574</v>
      </c>
      <c r="F7663" s="1" t="s">
        <v>13</v>
      </c>
      <c r="G7663" s="1" t="s">
        <v>24</v>
      </c>
      <c r="H7663">
        <f t="shared" si="240"/>
        <v>4</v>
      </c>
      <c r="I7663" t="str">
        <f t="shared" si="241"/>
        <v>VNI</v>
      </c>
    </row>
    <row r="7664" spans="2:9" x14ac:dyDescent="0.25">
      <c r="B7664" s="10">
        <v>44624.227574525459</v>
      </c>
      <c r="C7664" s="1" t="s">
        <v>27</v>
      </c>
      <c r="D7664" s="1">
        <v>300</v>
      </c>
      <c r="E7664" s="10">
        <v>44624.227157824069</v>
      </c>
      <c r="F7664" s="1" t="s">
        <v>13</v>
      </c>
      <c r="G7664" s="1" t="s">
        <v>26</v>
      </c>
      <c r="H7664">
        <f t="shared" si="240"/>
        <v>4</v>
      </c>
      <c r="I7664" t="str">
        <f t="shared" si="241"/>
        <v>VNI</v>
      </c>
    </row>
    <row r="7665" spans="2:9" x14ac:dyDescent="0.25">
      <c r="B7665" s="10">
        <v>44624.22754417824</v>
      </c>
      <c r="C7665" s="1" t="s">
        <v>28</v>
      </c>
      <c r="D7665" s="1">
        <v>300</v>
      </c>
      <c r="E7665" s="10">
        <v>44624.227126319442</v>
      </c>
      <c r="F7665" s="1" t="s">
        <v>13</v>
      </c>
      <c r="G7665" s="1" t="s">
        <v>24</v>
      </c>
      <c r="H7665">
        <f t="shared" si="240"/>
        <v>4</v>
      </c>
      <c r="I7665" t="str">
        <f t="shared" si="241"/>
        <v>VNI</v>
      </c>
    </row>
    <row r="7666" spans="2:9" x14ac:dyDescent="0.25">
      <c r="B7666" s="10">
        <v>44624.227157824069</v>
      </c>
      <c r="C7666" s="1" t="s">
        <v>25</v>
      </c>
      <c r="D7666" s="1">
        <v>300</v>
      </c>
      <c r="E7666" s="10">
        <v>44624.227157824069</v>
      </c>
      <c r="F7666" s="1" t="s">
        <v>13</v>
      </c>
      <c r="G7666" s="1" t="s">
        <v>26</v>
      </c>
      <c r="H7666">
        <f t="shared" si="240"/>
        <v>4</v>
      </c>
      <c r="I7666" t="str">
        <f t="shared" si="241"/>
        <v>VNI</v>
      </c>
    </row>
    <row r="7667" spans="2:9" x14ac:dyDescent="0.25">
      <c r="B7667" s="10">
        <v>44624.227126319442</v>
      </c>
      <c r="C7667" s="1" t="s">
        <v>23</v>
      </c>
      <c r="D7667" s="1">
        <v>300</v>
      </c>
      <c r="E7667" s="10">
        <v>44624.227126319442</v>
      </c>
      <c r="F7667" s="1" t="s">
        <v>13</v>
      </c>
      <c r="G7667" s="1" t="s">
        <v>24</v>
      </c>
      <c r="H7667">
        <f t="shared" si="240"/>
        <v>4</v>
      </c>
      <c r="I7667" t="str">
        <f t="shared" si="241"/>
        <v>VNI</v>
      </c>
    </row>
    <row r="7668" spans="2:9" x14ac:dyDescent="0.25">
      <c r="B7668" s="10">
        <v>44624.227065358791</v>
      </c>
      <c r="C7668" s="1" t="s">
        <v>18</v>
      </c>
      <c r="D7668" s="1">
        <v>300</v>
      </c>
      <c r="E7668" s="10">
        <v>44624.226950462958</v>
      </c>
      <c r="F7668" s="1" t="s">
        <v>13</v>
      </c>
      <c r="G7668" s="1" t="s">
        <v>19</v>
      </c>
      <c r="H7668">
        <f t="shared" si="240"/>
        <v>4</v>
      </c>
      <c r="I7668" t="str">
        <f t="shared" si="241"/>
        <v>VNI</v>
      </c>
    </row>
    <row r="7669" spans="2:9" x14ac:dyDescent="0.25">
      <c r="B7669" s="10">
        <v>44624.227065347222</v>
      </c>
      <c r="C7669" s="1" t="s">
        <v>18</v>
      </c>
      <c r="D7669" s="1">
        <v>300</v>
      </c>
      <c r="E7669" s="10">
        <v>44624.226950462958</v>
      </c>
      <c r="F7669" s="1" t="s">
        <v>13</v>
      </c>
      <c r="G7669" s="1" t="s">
        <v>19</v>
      </c>
      <c r="H7669">
        <f t="shared" si="240"/>
        <v>4</v>
      </c>
      <c r="I7669" t="str">
        <f t="shared" si="241"/>
        <v>VNI</v>
      </c>
    </row>
    <row r="7670" spans="2:9" x14ac:dyDescent="0.25">
      <c r="B7670" s="10">
        <v>44624.226950462958</v>
      </c>
      <c r="C7670" s="1" t="s">
        <v>22</v>
      </c>
      <c r="D7670" s="1">
        <v>300</v>
      </c>
      <c r="E7670" s="10">
        <v>44624.226950462958</v>
      </c>
      <c r="F7670" s="1" t="s">
        <v>13</v>
      </c>
      <c r="G7670" s="1" t="s">
        <v>19</v>
      </c>
      <c r="H7670">
        <f t="shared" si="240"/>
        <v>4</v>
      </c>
      <c r="I7670" t="str">
        <f t="shared" si="241"/>
        <v>VNI</v>
      </c>
    </row>
    <row r="7671" spans="2:9" x14ac:dyDescent="0.25">
      <c r="B7671" s="10">
        <v>44624.226649097218</v>
      </c>
      <c r="C7671" s="1" t="s">
        <v>27</v>
      </c>
      <c r="D7671" s="1">
        <v>300</v>
      </c>
      <c r="E7671" s="10">
        <v>44624.226243333331</v>
      </c>
      <c r="F7671" s="1" t="s">
        <v>13</v>
      </c>
      <c r="G7671" s="1" t="s">
        <v>26</v>
      </c>
      <c r="H7671">
        <f t="shared" si="240"/>
        <v>4</v>
      </c>
      <c r="I7671" t="str">
        <f t="shared" si="241"/>
        <v>VNI</v>
      </c>
    </row>
    <row r="7672" spans="2:9" x14ac:dyDescent="0.25">
      <c r="B7672" s="10">
        <v>44624.22660657407</v>
      </c>
      <c r="C7672" s="1" t="s">
        <v>28</v>
      </c>
      <c r="D7672" s="1">
        <v>300</v>
      </c>
      <c r="E7672" s="10">
        <v>44624.226230578701</v>
      </c>
      <c r="F7672" s="1" t="s">
        <v>13</v>
      </c>
      <c r="G7672" s="1" t="s">
        <v>24</v>
      </c>
      <c r="H7672">
        <f t="shared" si="240"/>
        <v>4</v>
      </c>
      <c r="I7672" t="str">
        <f t="shared" si="241"/>
        <v>VNI</v>
      </c>
    </row>
    <row r="7673" spans="2:9" x14ac:dyDescent="0.25">
      <c r="B7673" s="10">
        <v>44624.226606562501</v>
      </c>
      <c r="C7673" s="1" t="s">
        <v>28</v>
      </c>
      <c r="D7673" s="1">
        <v>300</v>
      </c>
      <c r="E7673" s="10">
        <v>44624.226230578701</v>
      </c>
      <c r="F7673" s="1" t="s">
        <v>13</v>
      </c>
      <c r="G7673" s="1" t="s">
        <v>24</v>
      </c>
      <c r="H7673">
        <f t="shared" si="240"/>
        <v>4</v>
      </c>
      <c r="I7673" t="str">
        <f t="shared" si="241"/>
        <v>VNI</v>
      </c>
    </row>
    <row r="7674" spans="2:9" x14ac:dyDescent="0.25">
      <c r="B7674" s="10">
        <v>44624.226243333331</v>
      </c>
      <c r="C7674" s="1" t="s">
        <v>25</v>
      </c>
      <c r="D7674" s="1">
        <v>300</v>
      </c>
      <c r="E7674" s="10">
        <v>44624.226243333331</v>
      </c>
      <c r="F7674" s="1" t="s">
        <v>13</v>
      </c>
      <c r="G7674" s="1" t="s">
        <v>26</v>
      </c>
      <c r="H7674">
        <f t="shared" si="240"/>
        <v>4</v>
      </c>
      <c r="I7674" t="str">
        <f t="shared" si="241"/>
        <v>VNI</v>
      </c>
    </row>
    <row r="7675" spans="2:9" x14ac:dyDescent="0.25">
      <c r="B7675" s="10">
        <v>44624.226230578701</v>
      </c>
      <c r="C7675" s="1" t="s">
        <v>29</v>
      </c>
      <c r="D7675" s="1">
        <v>300</v>
      </c>
      <c r="E7675" s="10">
        <v>44624.226230578701</v>
      </c>
      <c r="F7675" s="1" t="s">
        <v>13</v>
      </c>
      <c r="G7675" s="1" t="s">
        <v>14</v>
      </c>
      <c r="H7675">
        <f t="shared" si="240"/>
        <v>6</v>
      </c>
      <c r="I7675" t="str">
        <f t="shared" si="241"/>
        <v>M2601</v>
      </c>
    </row>
    <row r="7676" spans="2:9" x14ac:dyDescent="0.25">
      <c r="B7676" s="10">
        <v>44624.226230578701</v>
      </c>
      <c r="C7676" s="1" t="s">
        <v>23</v>
      </c>
      <c r="D7676" s="1">
        <v>300</v>
      </c>
      <c r="E7676" s="10">
        <v>44624.226230578701</v>
      </c>
      <c r="F7676" s="1" t="s">
        <v>13</v>
      </c>
      <c r="G7676" s="1" t="s">
        <v>24</v>
      </c>
      <c r="H7676">
        <f t="shared" si="240"/>
        <v>4</v>
      </c>
      <c r="I7676" t="str">
        <f t="shared" si="241"/>
        <v>VNI</v>
      </c>
    </row>
    <row r="7677" spans="2:9" x14ac:dyDescent="0.25">
      <c r="B7677" s="10">
        <v>44624.22618863426</v>
      </c>
      <c r="C7677" s="1" t="s">
        <v>64</v>
      </c>
      <c r="D7677" s="1">
        <v>600</v>
      </c>
      <c r="E7677" s="10">
        <v>44624.226105706017</v>
      </c>
      <c r="F7677" s="1" t="s">
        <v>13</v>
      </c>
      <c r="G7677" s="1" t="s">
        <v>65</v>
      </c>
      <c r="H7677">
        <f t="shared" si="240"/>
        <v>6</v>
      </c>
      <c r="I7677" t="str">
        <f t="shared" si="241"/>
        <v>M2601</v>
      </c>
    </row>
    <row r="7678" spans="2:9" x14ac:dyDescent="0.25">
      <c r="B7678" s="10">
        <v>44624.226188622684</v>
      </c>
      <c r="C7678" s="1" t="s">
        <v>64</v>
      </c>
      <c r="D7678" s="1">
        <v>600</v>
      </c>
      <c r="E7678" s="10">
        <v>44624.226105706017</v>
      </c>
      <c r="F7678" s="1" t="s">
        <v>13</v>
      </c>
      <c r="G7678" s="1" t="s">
        <v>65</v>
      </c>
      <c r="H7678">
        <f t="shared" si="240"/>
        <v>6</v>
      </c>
      <c r="I7678" t="str">
        <f t="shared" si="241"/>
        <v>M2601</v>
      </c>
    </row>
    <row r="7679" spans="2:9" x14ac:dyDescent="0.25">
      <c r="B7679" s="10">
        <v>44624.226105706017</v>
      </c>
      <c r="C7679" s="1" t="s">
        <v>67</v>
      </c>
      <c r="D7679" s="1">
        <v>600</v>
      </c>
      <c r="E7679" s="10">
        <v>44624.226105706017</v>
      </c>
      <c r="F7679" s="1" t="s">
        <v>13</v>
      </c>
      <c r="G7679" s="1" t="s">
        <v>65</v>
      </c>
      <c r="H7679">
        <f t="shared" si="240"/>
        <v>6</v>
      </c>
      <c r="I7679" t="str">
        <f t="shared" si="241"/>
        <v>M2601</v>
      </c>
    </row>
    <row r="7680" spans="2:9" x14ac:dyDescent="0.25">
      <c r="B7680" s="10">
        <v>44624.226081527777</v>
      </c>
      <c r="C7680" s="1" t="s">
        <v>12</v>
      </c>
      <c r="D7680" s="1">
        <v>300</v>
      </c>
      <c r="E7680" s="10">
        <v>44624.22186302083</v>
      </c>
      <c r="F7680" s="1" t="s">
        <v>13</v>
      </c>
      <c r="G7680" s="1" t="s">
        <v>14</v>
      </c>
      <c r="H7680">
        <f t="shared" si="240"/>
        <v>6</v>
      </c>
      <c r="I7680" t="str">
        <f t="shared" si="241"/>
        <v>M2601</v>
      </c>
    </row>
    <row r="7681" spans="2:9" x14ac:dyDescent="0.25">
      <c r="B7681" s="10">
        <v>44624.225745960648</v>
      </c>
      <c r="C7681" s="1" t="s">
        <v>27</v>
      </c>
      <c r="D7681" s="1">
        <v>300</v>
      </c>
      <c r="E7681" s="10">
        <v>44624.225311145834</v>
      </c>
      <c r="F7681" s="1" t="s">
        <v>13</v>
      </c>
      <c r="G7681" s="1" t="s">
        <v>26</v>
      </c>
      <c r="H7681">
        <f t="shared" si="240"/>
        <v>4</v>
      </c>
      <c r="I7681" t="str">
        <f t="shared" si="241"/>
        <v>VNI</v>
      </c>
    </row>
    <row r="7682" spans="2:9" x14ac:dyDescent="0.25">
      <c r="B7682" s="10">
        <v>44624.225745949072</v>
      </c>
      <c r="C7682" s="1" t="s">
        <v>27</v>
      </c>
      <c r="D7682" s="1">
        <v>300</v>
      </c>
      <c r="E7682" s="10">
        <v>44624.225311145834</v>
      </c>
      <c r="F7682" s="1" t="s">
        <v>13</v>
      </c>
      <c r="G7682" s="1" t="s">
        <v>26</v>
      </c>
      <c r="H7682">
        <f t="shared" si="240"/>
        <v>4</v>
      </c>
      <c r="I7682" t="str">
        <f t="shared" si="241"/>
        <v>VNI</v>
      </c>
    </row>
    <row r="7683" spans="2:9" x14ac:dyDescent="0.25">
      <c r="B7683" s="10">
        <v>44624.225706412035</v>
      </c>
      <c r="C7683" s="1" t="s">
        <v>28</v>
      </c>
      <c r="D7683" s="1">
        <v>300</v>
      </c>
      <c r="E7683" s="10">
        <v>44624.225288761569</v>
      </c>
      <c r="F7683" s="1" t="s">
        <v>13</v>
      </c>
      <c r="G7683" s="1" t="s">
        <v>24</v>
      </c>
      <c r="H7683">
        <f t="shared" si="240"/>
        <v>4</v>
      </c>
      <c r="I7683" t="str">
        <f t="shared" si="241"/>
        <v>VNI</v>
      </c>
    </row>
    <row r="7684" spans="2:9" x14ac:dyDescent="0.25">
      <c r="B7684" s="10">
        <v>44624.225706412035</v>
      </c>
      <c r="C7684" s="1" t="s">
        <v>30</v>
      </c>
      <c r="D7684" s="1">
        <v>300</v>
      </c>
      <c r="E7684" s="10">
        <v>44624.225706412035</v>
      </c>
      <c r="F7684" s="1" t="s">
        <v>13</v>
      </c>
      <c r="G7684" s="1" t="s">
        <v>31</v>
      </c>
      <c r="H7684">
        <f t="shared" si="240"/>
        <v>6</v>
      </c>
      <c r="I7684" t="str">
        <f t="shared" si="241"/>
        <v>M3601</v>
      </c>
    </row>
    <row r="7685" spans="2:9" x14ac:dyDescent="0.25">
      <c r="B7685" s="10">
        <v>44624.225687546292</v>
      </c>
      <c r="C7685" s="1" t="s">
        <v>53</v>
      </c>
      <c r="D7685" s="1">
        <v>600</v>
      </c>
      <c r="E7685" s="10">
        <v>44624.224475474533</v>
      </c>
      <c r="F7685" s="1" t="s">
        <v>13</v>
      </c>
      <c r="G7685" s="1" t="s">
        <v>54</v>
      </c>
      <c r="H7685">
        <f t="shared" si="240"/>
        <v>7</v>
      </c>
      <c r="I7685" t="str">
        <f t="shared" si="241"/>
        <v>MA3601</v>
      </c>
    </row>
    <row r="7686" spans="2:9" x14ac:dyDescent="0.25">
      <c r="B7686" s="10">
        <v>44624.225311145834</v>
      </c>
      <c r="C7686" s="1" t="s">
        <v>25</v>
      </c>
      <c r="D7686" s="1">
        <v>300</v>
      </c>
      <c r="E7686" s="10">
        <v>44624.225311145834</v>
      </c>
      <c r="F7686" s="1" t="s">
        <v>13</v>
      </c>
      <c r="G7686" s="1" t="s">
        <v>26</v>
      </c>
      <c r="H7686">
        <f t="shared" si="240"/>
        <v>4</v>
      </c>
      <c r="I7686" t="str">
        <f t="shared" si="241"/>
        <v>VNI</v>
      </c>
    </row>
    <row r="7687" spans="2:9" x14ac:dyDescent="0.25">
      <c r="B7687" s="10">
        <v>44624.225288761569</v>
      </c>
      <c r="C7687" s="1" t="s">
        <v>23</v>
      </c>
      <c r="D7687" s="1">
        <v>300</v>
      </c>
      <c r="E7687" s="10">
        <v>44624.225288761569</v>
      </c>
      <c r="F7687" s="1" t="s">
        <v>13</v>
      </c>
      <c r="G7687" s="1" t="s">
        <v>24</v>
      </c>
      <c r="H7687">
        <f t="shared" si="240"/>
        <v>4</v>
      </c>
      <c r="I7687" t="str">
        <f t="shared" si="241"/>
        <v>VNI</v>
      </c>
    </row>
    <row r="7688" spans="2:9" x14ac:dyDescent="0.25">
      <c r="B7688" s="10">
        <v>44624.225270081013</v>
      </c>
      <c r="C7688" s="1" t="s">
        <v>18</v>
      </c>
      <c r="D7688" s="1">
        <v>300</v>
      </c>
      <c r="E7688" s="10">
        <v>44624.225144085649</v>
      </c>
      <c r="F7688" s="1" t="s">
        <v>13</v>
      </c>
      <c r="G7688" s="1" t="s">
        <v>19</v>
      </c>
      <c r="H7688">
        <f t="shared" si="240"/>
        <v>4</v>
      </c>
      <c r="I7688" t="str">
        <f t="shared" si="241"/>
        <v>VNI</v>
      </c>
    </row>
    <row r="7689" spans="2:9" x14ac:dyDescent="0.25">
      <c r="B7689" s="10">
        <v>44624.225270034724</v>
      </c>
      <c r="C7689" s="1" t="s">
        <v>18</v>
      </c>
      <c r="D7689" s="1">
        <v>300</v>
      </c>
      <c r="E7689" s="10">
        <v>44624.225144085649</v>
      </c>
      <c r="F7689" s="1" t="s">
        <v>13</v>
      </c>
      <c r="G7689" s="1" t="s">
        <v>19</v>
      </c>
      <c r="H7689">
        <f t="shared" si="240"/>
        <v>4</v>
      </c>
      <c r="I7689" t="str">
        <f t="shared" si="241"/>
        <v>VNI</v>
      </c>
    </row>
    <row r="7690" spans="2:9" x14ac:dyDescent="0.25">
      <c r="B7690" s="10">
        <v>44624.225144085649</v>
      </c>
      <c r="C7690" s="1" t="s">
        <v>22</v>
      </c>
      <c r="D7690" s="1">
        <v>300</v>
      </c>
      <c r="E7690" s="10">
        <v>44624.225144085649</v>
      </c>
      <c r="F7690" s="1" t="s">
        <v>13</v>
      </c>
      <c r="G7690" s="1" t="s">
        <v>19</v>
      </c>
      <c r="H7690">
        <f t="shared" si="240"/>
        <v>4</v>
      </c>
      <c r="I7690" t="str">
        <f t="shared" si="241"/>
        <v>VNI</v>
      </c>
    </row>
    <row r="7691" spans="2:9" x14ac:dyDescent="0.25">
      <c r="B7691" s="10">
        <v>44624.224809166662</v>
      </c>
      <c r="C7691" s="1" t="s">
        <v>27</v>
      </c>
      <c r="D7691" s="1">
        <v>300</v>
      </c>
      <c r="E7691" s="10">
        <v>44624.224391886572</v>
      </c>
      <c r="F7691" s="1" t="s">
        <v>13</v>
      </c>
      <c r="G7691" s="1" t="s">
        <v>26</v>
      </c>
      <c r="H7691">
        <f t="shared" si="240"/>
        <v>4</v>
      </c>
      <c r="I7691" t="str">
        <f t="shared" si="241"/>
        <v>VNI</v>
      </c>
    </row>
    <row r="7692" spans="2:9" x14ac:dyDescent="0.25">
      <c r="B7692" s="10">
        <v>44624.224809143518</v>
      </c>
      <c r="C7692" s="1" t="s">
        <v>27</v>
      </c>
      <c r="D7692" s="1">
        <v>300</v>
      </c>
      <c r="E7692" s="10">
        <v>44624.224391886572</v>
      </c>
      <c r="F7692" s="1" t="s">
        <v>13</v>
      </c>
      <c r="G7692" s="1" t="s">
        <v>26</v>
      </c>
      <c r="H7692">
        <f t="shared" si="240"/>
        <v>4</v>
      </c>
      <c r="I7692" t="str">
        <f t="shared" si="241"/>
        <v>VNI</v>
      </c>
    </row>
    <row r="7693" spans="2:9" x14ac:dyDescent="0.25">
      <c r="B7693" s="10">
        <v>44624.224767916661</v>
      </c>
      <c r="C7693" s="1" t="s">
        <v>28</v>
      </c>
      <c r="D7693" s="1">
        <v>300</v>
      </c>
      <c r="E7693" s="10">
        <v>44624.224351076387</v>
      </c>
      <c r="F7693" s="1" t="s">
        <v>13</v>
      </c>
      <c r="G7693" s="1" t="s">
        <v>24</v>
      </c>
      <c r="H7693">
        <f t="shared" si="240"/>
        <v>4</v>
      </c>
      <c r="I7693" t="str">
        <f t="shared" si="241"/>
        <v>VNI</v>
      </c>
    </row>
    <row r="7694" spans="2:9" x14ac:dyDescent="0.25">
      <c r="B7694" s="10">
        <v>44624.224767905092</v>
      </c>
      <c r="C7694" s="1" t="s">
        <v>28</v>
      </c>
      <c r="D7694" s="1">
        <v>300</v>
      </c>
      <c r="E7694" s="10">
        <v>44624.224351076387</v>
      </c>
      <c r="F7694" s="1" t="s">
        <v>13</v>
      </c>
      <c r="G7694" s="1" t="s">
        <v>24</v>
      </c>
      <c r="H7694">
        <f t="shared" si="240"/>
        <v>4</v>
      </c>
      <c r="I7694" t="str">
        <f t="shared" si="241"/>
        <v>VNI</v>
      </c>
    </row>
    <row r="7695" spans="2:9" x14ac:dyDescent="0.25">
      <c r="B7695" s="10">
        <v>44624.224475474533</v>
      </c>
      <c r="C7695" s="1" t="s">
        <v>55</v>
      </c>
      <c r="D7695" s="1">
        <v>600</v>
      </c>
      <c r="E7695" s="10">
        <v>44624.224475474533</v>
      </c>
      <c r="F7695" s="1" t="s">
        <v>13</v>
      </c>
      <c r="G7695" s="1" t="s">
        <v>54</v>
      </c>
      <c r="H7695">
        <f t="shared" si="240"/>
        <v>7</v>
      </c>
      <c r="I7695" t="str">
        <f t="shared" si="241"/>
        <v>MA3601</v>
      </c>
    </row>
    <row r="7696" spans="2:9" x14ac:dyDescent="0.25">
      <c r="B7696" s="10">
        <v>44624.224414733791</v>
      </c>
      <c r="C7696" s="1" t="s">
        <v>141</v>
      </c>
      <c r="D7696" s="1">
        <v>300</v>
      </c>
      <c r="E7696" s="10">
        <v>44624.224414733791</v>
      </c>
      <c r="F7696" s="1" t="s">
        <v>13</v>
      </c>
      <c r="G7696" s="1" t="s">
        <v>140</v>
      </c>
      <c r="H7696">
        <f t="shared" si="240"/>
        <v>7</v>
      </c>
      <c r="I7696" t="str">
        <f t="shared" si="241"/>
        <v>MA1605</v>
      </c>
    </row>
    <row r="7697" spans="2:9" x14ac:dyDescent="0.25">
      <c r="B7697" s="10">
        <v>44624.224391886572</v>
      </c>
      <c r="C7697" s="1" t="s">
        <v>32</v>
      </c>
      <c r="D7697" s="1">
        <v>300</v>
      </c>
      <c r="E7697" s="10">
        <v>44624.219588425927</v>
      </c>
      <c r="F7697" s="1" t="s">
        <v>13</v>
      </c>
      <c r="G7697" s="1" t="s">
        <v>31</v>
      </c>
      <c r="H7697">
        <f t="shared" si="240"/>
        <v>6</v>
      </c>
      <c r="I7697" t="str">
        <f t="shared" si="241"/>
        <v>M3601</v>
      </c>
    </row>
    <row r="7698" spans="2:9" x14ac:dyDescent="0.25">
      <c r="B7698" s="10">
        <v>44624.224391886572</v>
      </c>
      <c r="C7698" s="1" t="s">
        <v>25</v>
      </c>
      <c r="D7698" s="1">
        <v>300</v>
      </c>
      <c r="E7698" s="10">
        <v>44624.224391886572</v>
      </c>
      <c r="F7698" s="1" t="s">
        <v>13</v>
      </c>
      <c r="G7698" s="1" t="s">
        <v>26</v>
      </c>
      <c r="H7698">
        <f t="shared" si="240"/>
        <v>4</v>
      </c>
      <c r="I7698" t="str">
        <f t="shared" si="241"/>
        <v>VNI</v>
      </c>
    </row>
    <row r="7699" spans="2:9" x14ac:dyDescent="0.25">
      <c r="B7699" s="10">
        <v>44624.224351076387</v>
      </c>
      <c r="C7699" s="1" t="s">
        <v>23</v>
      </c>
      <c r="D7699" s="1">
        <v>300</v>
      </c>
      <c r="E7699" s="10">
        <v>44624.224351076387</v>
      </c>
      <c r="F7699" s="1" t="s">
        <v>13</v>
      </c>
      <c r="G7699" s="1" t="s">
        <v>24</v>
      </c>
      <c r="H7699">
        <f t="shared" si="240"/>
        <v>4</v>
      </c>
      <c r="I7699" t="str">
        <f t="shared" si="241"/>
        <v>VNI</v>
      </c>
    </row>
    <row r="7700" spans="2:9" x14ac:dyDescent="0.25">
      <c r="B7700" s="10">
        <v>44624.22414056713</v>
      </c>
      <c r="C7700" s="1" t="s">
        <v>248</v>
      </c>
      <c r="D7700" s="1">
        <v>600</v>
      </c>
      <c r="E7700" s="10">
        <v>44624.224099386571</v>
      </c>
      <c r="F7700" s="1" t="s">
        <v>13</v>
      </c>
      <c r="G7700" s="1" t="s">
        <v>249</v>
      </c>
      <c r="H7700">
        <f t="shared" si="240"/>
        <v>7</v>
      </c>
      <c r="I7700" t="str">
        <f t="shared" si="241"/>
        <v>MA1605</v>
      </c>
    </row>
    <row r="7701" spans="2:9" x14ac:dyDescent="0.25">
      <c r="B7701" s="10">
        <v>44624.224140555554</v>
      </c>
      <c r="C7701" s="1" t="s">
        <v>248</v>
      </c>
      <c r="D7701" s="1">
        <v>600</v>
      </c>
      <c r="E7701" s="10">
        <v>44624.224099386571</v>
      </c>
      <c r="F7701" s="1" t="s">
        <v>13</v>
      </c>
      <c r="G7701" s="1" t="s">
        <v>249</v>
      </c>
      <c r="H7701">
        <f t="shared" si="240"/>
        <v>7</v>
      </c>
      <c r="I7701" t="str">
        <f t="shared" si="241"/>
        <v>MA1605</v>
      </c>
    </row>
    <row r="7702" spans="2:9" x14ac:dyDescent="0.25">
      <c r="B7702" s="10">
        <v>44624.224099386571</v>
      </c>
      <c r="C7702" s="1" t="s">
        <v>250</v>
      </c>
      <c r="D7702" s="1">
        <v>600</v>
      </c>
      <c r="E7702" s="10">
        <v>44624.224099386571</v>
      </c>
      <c r="F7702" s="1" t="s">
        <v>13</v>
      </c>
      <c r="G7702" s="1" t="s">
        <v>249</v>
      </c>
      <c r="H7702">
        <f t="shared" si="240"/>
        <v>7</v>
      </c>
      <c r="I7702" t="str">
        <f t="shared" si="241"/>
        <v>MA1605</v>
      </c>
    </row>
    <row r="7703" spans="2:9" x14ac:dyDescent="0.25">
      <c r="B7703" s="10">
        <v>44624.223891400463</v>
      </c>
      <c r="C7703" s="1" t="s">
        <v>27</v>
      </c>
      <c r="D7703" s="1">
        <v>300</v>
      </c>
      <c r="E7703" s="10">
        <v>44624.223450162033</v>
      </c>
      <c r="F7703" s="1" t="s">
        <v>13</v>
      </c>
      <c r="G7703" s="1" t="s">
        <v>26</v>
      </c>
      <c r="H7703">
        <f t="shared" si="240"/>
        <v>4</v>
      </c>
      <c r="I7703" t="str">
        <f t="shared" si="241"/>
        <v>VNI</v>
      </c>
    </row>
    <row r="7704" spans="2:9" x14ac:dyDescent="0.25">
      <c r="B7704" s="10">
        <v>44624.223891388887</v>
      </c>
      <c r="C7704" s="1" t="s">
        <v>27</v>
      </c>
      <c r="D7704" s="1">
        <v>300</v>
      </c>
      <c r="E7704" s="10">
        <v>44624.223450162033</v>
      </c>
      <c r="F7704" s="1" t="s">
        <v>13</v>
      </c>
      <c r="G7704" s="1" t="s">
        <v>26</v>
      </c>
      <c r="H7704">
        <f t="shared" si="240"/>
        <v>4</v>
      </c>
      <c r="I7704" t="str">
        <f t="shared" si="241"/>
        <v>VNI</v>
      </c>
    </row>
    <row r="7705" spans="2:9" x14ac:dyDescent="0.25">
      <c r="B7705" s="10">
        <v>44624.223836157405</v>
      </c>
      <c r="C7705" s="1" t="s">
        <v>28</v>
      </c>
      <c r="D7705" s="1">
        <v>300</v>
      </c>
      <c r="E7705" s="10">
        <v>44624.223431608792</v>
      </c>
      <c r="F7705" s="1" t="s">
        <v>13</v>
      </c>
      <c r="G7705" s="1" t="s">
        <v>24</v>
      </c>
      <c r="H7705">
        <f t="shared" si="240"/>
        <v>4</v>
      </c>
      <c r="I7705" t="str">
        <f t="shared" si="241"/>
        <v>VNI</v>
      </c>
    </row>
    <row r="7706" spans="2:9" x14ac:dyDescent="0.25">
      <c r="B7706" s="10">
        <v>44624.223640520831</v>
      </c>
      <c r="C7706" s="1" t="s">
        <v>18</v>
      </c>
      <c r="D7706" s="1">
        <v>300</v>
      </c>
      <c r="E7706" s="10">
        <v>44624.223516087965</v>
      </c>
      <c r="F7706" s="1" t="s">
        <v>13</v>
      </c>
      <c r="G7706" s="1" t="s">
        <v>19</v>
      </c>
      <c r="H7706">
        <f t="shared" si="240"/>
        <v>4</v>
      </c>
      <c r="I7706" t="str">
        <f t="shared" si="241"/>
        <v>VNI</v>
      </c>
    </row>
    <row r="7707" spans="2:9" x14ac:dyDescent="0.25">
      <c r="B7707" s="10">
        <v>44624.223516087965</v>
      </c>
      <c r="C7707" s="1" t="s">
        <v>22</v>
      </c>
      <c r="D7707" s="1">
        <v>300</v>
      </c>
      <c r="E7707" s="10">
        <v>44624.223516087965</v>
      </c>
      <c r="F7707" s="1" t="s">
        <v>13</v>
      </c>
      <c r="G7707" s="1" t="s">
        <v>19</v>
      </c>
      <c r="H7707">
        <f t="shared" ref="H7707:H7770" si="242">IF(G7707&lt;&gt;"",FIND(".",G7707),1)</f>
        <v>4</v>
      </c>
      <c r="I7707" t="str">
        <f t="shared" ref="I7707:I7770" si="243">LEFT(G7707,H7707-1)</f>
        <v>VNI</v>
      </c>
    </row>
    <row r="7708" spans="2:9" x14ac:dyDescent="0.25">
      <c r="B7708" s="10">
        <v>44624.223450162033</v>
      </c>
      <c r="C7708" s="1" t="s">
        <v>25</v>
      </c>
      <c r="D7708" s="1">
        <v>300</v>
      </c>
      <c r="E7708" s="10">
        <v>44624.223450162033</v>
      </c>
      <c r="F7708" s="1" t="s">
        <v>13</v>
      </c>
      <c r="G7708" s="1" t="s">
        <v>26</v>
      </c>
      <c r="H7708">
        <f t="shared" si="242"/>
        <v>4</v>
      </c>
      <c r="I7708" t="str">
        <f t="shared" si="243"/>
        <v>VNI</v>
      </c>
    </row>
    <row r="7709" spans="2:9" x14ac:dyDescent="0.25">
      <c r="B7709" s="10">
        <v>44624.223431608792</v>
      </c>
      <c r="C7709" s="1" t="s">
        <v>23</v>
      </c>
      <c r="D7709" s="1">
        <v>300</v>
      </c>
      <c r="E7709" s="10">
        <v>44624.223431608792</v>
      </c>
      <c r="F7709" s="1" t="s">
        <v>13</v>
      </c>
      <c r="G7709" s="1" t="s">
        <v>24</v>
      </c>
      <c r="H7709">
        <f t="shared" si="242"/>
        <v>4</v>
      </c>
      <c r="I7709" t="str">
        <f t="shared" si="243"/>
        <v>VNI</v>
      </c>
    </row>
    <row r="7710" spans="2:9" x14ac:dyDescent="0.25">
      <c r="B7710" s="10">
        <v>44624.222941030093</v>
      </c>
      <c r="C7710" s="1" t="s">
        <v>27</v>
      </c>
      <c r="D7710" s="1">
        <v>300</v>
      </c>
      <c r="E7710" s="10">
        <v>44624.222512314816</v>
      </c>
      <c r="F7710" s="1" t="s">
        <v>13</v>
      </c>
      <c r="G7710" s="1" t="s">
        <v>26</v>
      </c>
      <c r="H7710">
        <f t="shared" si="242"/>
        <v>4</v>
      </c>
      <c r="I7710" t="str">
        <f t="shared" si="243"/>
        <v>VNI</v>
      </c>
    </row>
    <row r="7711" spans="2:9" x14ac:dyDescent="0.25">
      <c r="B7711" s="10">
        <v>44624.222941018517</v>
      </c>
      <c r="C7711" s="1" t="s">
        <v>27</v>
      </c>
      <c r="D7711" s="1">
        <v>300</v>
      </c>
      <c r="E7711" s="10">
        <v>44624.222512314816</v>
      </c>
      <c r="F7711" s="1" t="s">
        <v>13</v>
      </c>
      <c r="G7711" s="1" t="s">
        <v>26</v>
      </c>
      <c r="H7711">
        <f t="shared" si="242"/>
        <v>4</v>
      </c>
      <c r="I7711" t="str">
        <f t="shared" si="243"/>
        <v>VNI</v>
      </c>
    </row>
    <row r="7712" spans="2:9" x14ac:dyDescent="0.25">
      <c r="B7712" s="10">
        <v>44624.222898749998</v>
      </c>
      <c r="C7712" s="1" t="s">
        <v>28</v>
      </c>
      <c r="D7712" s="1">
        <v>300</v>
      </c>
      <c r="E7712" s="10">
        <v>44624.222493472218</v>
      </c>
      <c r="F7712" s="1" t="s">
        <v>13</v>
      </c>
      <c r="G7712" s="1" t="s">
        <v>24</v>
      </c>
      <c r="H7712">
        <f t="shared" si="242"/>
        <v>4</v>
      </c>
      <c r="I7712" t="str">
        <f t="shared" si="243"/>
        <v>VNI</v>
      </c>
    </row>
    <row r="7713" spans="2:9" x14ac:dyDescent="0.25">
      <c r="B7713" s="10">
        <v>44624.222898738422</v>
      </c>
      <c r="C7713" s="1" t="s">
        <v>28</v>
      </c>
      <c r="D7713" s="1">
        <v>300</v>
      </c>
      <c r="E7713" s="10">
        <v>44624.222493472218</v>
      </c>
      <c r="F7713" s="1" t="s">
        <v>13</v>
      </c>
      <c r="G7713" s="1" t="s">
        <v>24</v>
      </c>
      <c r="H7713">
        <f t="shared" si="242"/>
        <v>4</v>
      </c>
      <c r="I7713" t="str">
        <f t="shared" si="243"/>
        <v>VNI</v>
      </c>
    </row>
    <row r="7714" spans="2:9" x14ac:dyDescent="0.25">
      <c r="B7714" s="10">
        <v>44624.222866111108</v>
      </c>
      <c r="C7714" s="1" t="s">
        <v>139</v>
      </c>
      <c r="D7714" s="1">
        <v>300</v>
      </c>
      <c r="E7714" s="10">
        <v>44624.222114490738</v>
      </c>
      <c r="F7714" s="1" t="s">
        <v>13</v>
      </c>
      <c r="G7714" s="1" t="s">
        <v>140</v>
      </c>
      <c r="H7714">
        <f t="shared" si="242"/>
        <v>7</v>
      </c>
      <c r="I7714" t="str">
        <f t="shared" si="243"/>
        <v>MA1605</v>
      </c>
    </row>
    <row r="7715" spans="2:9" x14ac:dyDescent="0.25">
      <c r="B7715" s="10">
        <v>44624.222866099539</v>
      </c>
      <c r="C7715" s="1" t="s">
        <v>139</v>
      </c>
      <c r="D7715" s="1">
        <v>300</v>
      </c>
      <c r="E7715" s="10">
        <v>44624.222114490738</v>
      </c>
      <c r="F7715" s="1" t="s">
        <v>13</v>
      </c>
      <c r="G7715" s="1" t="s">
        <v>140</v>
      </c>
      <c r="H7715">
        <f t="shared" si="242"/>
        <v>7</v>
      </c>
      <c r="I7715" t="str">
        <f t="shared" si="243"/>
        <v>MA1605</v>
      </c>
    </row>
    <row r="7716" spans="2:9" x14ac:dyDescent="0.25">
      <c r="B7716" s="10">
        <v>44624.222748298613</v>
      </c>
      <c r="C7716" s="1" t="s">
        <v>248</v>
      </c>
      <c r="D7716" s="1">
        <v>600</v>
      </c>
      <c r="E7716" s="10">
        <v>44624.22265560185</v>
      </c>
      <c r="F7716" s="1" t="s">
        <v>13</v>
      </c>
      <c r="G7716" s="1" t="s">
        <v>249</v>
      </c>
      <c r="H7716">
        <f t="shared" si="242"/>
        <v>7</v>
      </c>
      <c r="I7716" t="str">
        <f t="shared" si="243"/>
        <v>MA1605</v>
      </c>
    </row>
    <row r="7717" spans="2:9" x14ac:dyDescent="0.25">
      <c r="B7717" s="10">
        <v>44624.222748287037</v>
      </c>
      <c r="C7717" s="1" t="s">
        <v>248</v>
      </c>
      <c r="D7717" s="1">
        <v>600</v>
      </c>
      <c r="E7717" s="10">
        <v>44624.22265560185</v>
      </c>
      <c r="F7717" s="1" t="s">
        <v>13</v>
      </c>
      <c r="G7717" s="1" t="s">
        <v>249</v>
      </c>
      <c r="H7717">
        <f t="shared" si="242"/>
        <v>7</v>
      </c>
      <c r="I7717" t="str">
        <f t="shared" si="243"/>
        <v>MA1605</v>
      </c>
    </row>
    <row r="7718" spans="2:9" x14ac:dyDescent="0.25">
      <c r="B7718" s="10">
        <v>44624.22265560185</v>
      </c>
      <c r="C7718" s="1" t="s">
        <v>250</v>
      </c>
      <c r="D7718" s="1">
        <v>600</v>
      </c>
      <c r="E7718" s="10">
        <v>44624.22265560185</v>
      </c>
      <c r="F7718" s="1" t="s">
        <v>13</v>
      </c>
      <c r="G7718" s="1" t="s">
        <v>249</v>
      </c>
      <c r="H7718">
        <f t="shared" si="242"/>
        <v>7</v>
      </c>
      <c r="I7718" t="str">
        <f t="shared" si="243"/>
        <v>MA1605</v>
      </c>
    </row>
    <row r="7719" spans="2:9" x14ac:dyDescent="0.25">
      <c r="B7719" s="10">
        <v>44624.222512314816</v>
      </c>
      <c r="C7719" s="1" t="s">
        <v>25</v>
      </c>
      <c r="D7719" s="1">
        <v>300</v>
      </c>
      <c r="E7719" s="10">
        <v>44624.222512314816</v>
      </c>
      <c r="F7719" s="1" t="s">
        <v>13</v>
      </c>
      <c r="G7719" s="1" t="s">
        <v>26</v>
      </c>
      <c r="H7719">
        <f t="shared" si="242"/>
        <v>4</v>
      </c>
      <c r="I7719" t="str">
        <f t="shared" si="243"/>
        <v>VNI</v>
      </c>
    </row>
    <row r="7720" spans="2:9" x14ac:dyDescent="0.25">
      <c r="B7720" s="10">
        <v>44624.222493472218</v>
      </c>
      <c r="C7720" s="1" t="s">
        <v>23</v>
      </c>
      <c r="D7720" s="1">
        <v>300</v>
      </c>
      <c r="E7720" s="10">
        <v>44624.222493472218</v>
      </c>
      <c r="F7720" s="1" t="s">
        <v>13</v>
      </c>
      <c r="G7720" s="1" t="s">
        <v>24</v>
      </c>
      <c r="H7720">
        <f t="shared" si="242"/>
        <v>4</v>
      </c>
      <c r="I7720" t="str">
        <f t="shared" si="243"/>
        <v>VNI</v>
      </c>
    </row>
    <row r="7721" spans="2:9" x14ac:dyDescent="0.25">
      <c r="B7721" s="10">
        <v>44624.222114490738</v>
      </c>
      <c r="C7721" s="1" t="s">
        <v>141</v>
      </c>
      <c r="D7721" s="1">
        <v>300</v>
      </c>
      <c r="E7721" s="10">
        <v>44624.222114490738</v>
      </c>
      <c r="F7721" s="1" t="s">
        <v>13</v>
      </c>
      <c r="G7721" s="1" t="s">
        <v>140</v>
      </c>
      <c r="H7721">
        <f t="shared" si="242"/>
        <v>7</v>
      </c>
      <c r="I7721" t="str">
        <f t="shared" si="243"/>
        <v>MA1605</v>
      </c>
    </row>
    <row r="7722" spans="2:9" x14ac:dyDescent="0.25">
      <c r="B7722" s="10">
        <v>44624.222010729165</v>
      </c>
      <c r="C7722" s="1" t="s">
        <v>27</v>
      </c>
      <c r="D7722" s="1">
        <v>300</v>
      </c>
      <c r="E7722" s="10">
        <v>44624.221634444446</v>
      </c>
      <c r="F7722" s="1" t="s">
        <v>13</v>
      </c>
      <c r="G7722" s="1" t="s">
        <v>26</v>
      </c>
      <c r="H7722">
        <f t="shared" si="242"/>
        <v>4</v>
      </c>
      <c r="I7722" t="str">
        <f t="shared" si="243"/>
        <v>VNI</v>
      </c>
    </row>
    <row r="7723" spans="2:9" x14ac:dyDescent="0.25">
      <c r="B7723" s="10">
        <v>44624.221972638887</v>
      </c>
      <c r="C7723" s="1" t="s">
        <v>28</v>
      </c>
      <c r="D7723" s="1">
        <v>300</v>
      </c>
      <c r="E7723" s="10">
        <v>44624.221579282406</v>
      </c>
      <c r="F7723" s="1" t="s">
        <v>13</v>
      </c>
      <c r="G7723" s="1" t="s">
        <v>24</v>
      </c>
      <c r="H7723">
        <f t="shared" si="242"/>
        <v>4</v>
      </c>
      <c r="I7723" t="str">
        <f t="shared" si="243"/>
        <v>VNI</v>
      </c>
    </row>
    <row r="7724" spans="2:9" x14ac:dyDescent="0.25">
      <c r="B7724" s="10">
        <v>44624.221972627311</v>
      </c>
      <c r="C7724" s="1" t="s">
        <v>28</v>
      </c>
      <c r="D7724" s="1">
        <v>300</v>
      </c>
      <c r="E7724" s="10">
        <v>44624.221579282406</v>
      </c>
      <c r="F7724" s="1" t="s">
        <v>13</v>
      </c>
      <c r="G7724" s="1" t="s">
        <v>24</v>
      </c>
      <c r="H7724">
        <f t="shared" si="242"/>
        <v>4</v>
      </c>
      <c r="I7724" t="str">
        <f t="shared" si="243"/>
        <v>VNI</v>
      </c>
    </row>
    <row r="7725" spans="2:9" x14ac:dyDescent="0.25">
      <c r="B7725" s="10">
        <v>44624.221928344909</v>
      </c>
      <c r="C7725" s="1" t="s">
        <v>18</v>
      </c>
      <c r="D7725" s="1">
        <v>300</v>
      </c>
      <c r="E7725" s="10">
        <v>44624.221810636569</v>
      </c>
      <c r="F7725" s="1" t="s">
        <v>13</v>
      </c>
      <c r="G7725" s="1" t="s">
        <v>19</v>
      </c>
      <c r="H7725">
        <f t="shared" si="242"/>
        <v>4</v>
      </c>
      <c r="I7725" t="str">
        <f t="shared" si="243"/>
        <v>VNI</v>
      </c>
    </row>
    <row r="7726" spans="2:9" x14ac:dyDescent="0.25">
      <c r="B7726" s="10">
        <v>44624.221928344909</v>
      </c>
      <c r="C7726" s="1" t="s">
        <v>288</v>
      </c>
      <c r="D7726" s="1">
        <v>600</v>
      </c>
      <c r="E7726" s="10">
        <v>44624.22190326389</v>
      </c>
      <c r="F7726" s="1" t="s">
        <v>13</v>
      </c>
      <c r="G7726" s="1" t="s">
        <v>289</v>
      </c>
      <c r="H7726">
        <f t="shared" si="242"/>
        <v>7</v>
      </c>
      <c r="I7726" t="str">
        <f t="shared" si="243"/>
        <v>MA1605</v>
      </c>
    </row>
    <row r="7727" spans="2:9" x14ac:dyDescent="0.25">
      <c r="B7727" s="10">
        <v>44624.221928333332</v>
      </c>
      <c r="C7727" s="1" t="s">
        <v>288</v>
      </c>
      <c r="D7727" s="1">
        <v>600</v>
      </c>
      <c r="E7727" s="10">
        <v>44624.22190326389</v>
      </c>
      <c r="F7727" s="1" t="s">
        <v>13</v>
      </c>
      <c r="G7727" s="1" t="s">
        <v>289</v>
      </c>
      <c r="H7727">
        <f t="shared" si="242"/>
        <v>7</v>
      </c>
      <c r="I7727" t="str">
        <f t="shared" si="243"/>
        <v>MA1605</v>
      </c>
    </row>
    <row r="7728" spans="2:9" x14ac:dyDescent="0.25">
      <c r="B7728" s="10">
        <v>44624.22190326389</v>
      </c>
      <c r="C7728" s="1" t="s">
        <v>290</v>
      </c>
      <c r="D7728" s="1">
        <v>600</v>
      </c>
      <c r="E7728" s="10">
        <v>44624.22190326389</v>
      </c>
      <c r="F7728" s="1" t="s">
        <v>13</v>
      </c>
      <c r="G7728" s="1" t="s">
        <v>289</v>
      </c>
      <c r="H7728">
        <f t="shared" si="242"/>
        <v>7</v>
      </c>
      <c r="I7728" t="str">
        <f t="shared" si="243"/>
        <v>MA1605</v>
      </c>
    </row>
    <row r="7729" spans="2:9" x14ac:dyDescent="0.25">
      <c r="B7729" s="10">
        <v>44624.22186302083</v>
      </c>
      <c r="C7729" s="1" t="s">
        <v>29</v>
      </c>
      <c r="D7729" s="1">
        <v>300</v>
      </c>
      <c r="E7729" s="10">
        <v>44624.22186302083</v>
      </c>
      <c r="F7729" s="1" t="s">
        <v>13</v>
      </c>
      <c r="G7729" s="1" t="s">
        <v>14</v>
      </c>
      <c r="H7729">
        <f t="shared" si="242"/>
        <v>6</v>
      </c>
      <c r="I7729" t="str">
        <f t="shared" si="243"/>
        <v>M2601</v>
      </c>
    </row>
    <row r="7730" spans="2:9" x14ac:dyDescent="0.25">
      <c r="B7730" s="10">
        <v>44624.221822164349</v>
      </c>
      <c r="C7730" s="1" t="s">
        <v>12</v>
      </c>
      <c r="D7730" s="1">
        <v>300</v>
      </c>
      <c r="E7730" s="10">
        <v>44624.219774120371</v>
      </c>
      <c r="F7730" s="1" t="s">
        <v>13</v>
      </c>
      <c r="G7730" s="1" t="s">
        <v>14</v>
      </c>
      <c r="H7730">
        <f t="shared" si="242"/>
        <v>6</v>
      </c>
      <c r="I7730" t="str">
        <f t="shared" si="243"/>
        <v>M2601</v>
      </c>
    </row>
    <row r="7731" spans="2:9" x14ac:dyDescent="0.25">
      <c r="B7731" s="10">
        <v>44624.221810636569</v>
      </c>
      <c r="C7731" s="1" t="s">
        <v>22</v>
      </c>
      <c r="D7731" s="1">
        <v>300</v>
      </c>
      <c r="E7731" s="10">
        <v>44624.221810636569</v>
      </c>
      <c r="F7731" s="1" t="s">
        <v>13</v>
      </c>
      <c r="G7731" s="1" t="s">
        <v>19</v>
      </c>
      <c r="H7731">
        <f t="shared" si="242"/>
        <v>4</v>
      </c>
      <c r="I7731" t="str">
        <f t="shared" si="243"/>
        <v>VNI</v>
      </c>
    </row>
    <row r="7732" spans="2:9" x14ac:dyDescent="0.25">
      <c r="B7732" s="10">
        <v>44624.221634456015</v>
      </c>
      <c r="C7732" s="1" t="s">
        <v>128</v>
      </c>
      <c r="D7732" s="1">
        <v>300</v>
      </c>
      <c r="E7732" s="10">
        <v>44624.221634456015</v>
      </c>
      <c r="F7732" s="1" t="s">
        <v>13</v>
      </c>
      <c r="G7732" s="1" t="s">
        <v>126</v>
      </c>
      <c r="H7732">
        <f t="shared" si="242"/>
        <v>4</v>
      </c>
      <c r="I7732" t="str">
        <f t="shared" si="243"/>
        <v>VNI</v>
      </c>
    </row>
    <row r="7733" spans="2:9" x14ac:dyDescent="0.25">
      <c r="B7733" s="10">
        <v>44624.221634444446</v>
      </c>
      <c r="C7733" s="1" t="s">
        <v>25</v>
      </c>
      <c r="D7733" s="1">
        <v>300</v>
      </c>
      <c r="E7733" s="10">
        <v>44624.221634444446</v>
      </c>
      <c r="F7733" s="1" t="s">
        <v>13</v>
      </c>
      <c r="G7733" s="1" t="s">
        <v>26</v>
      </c>
      <c r="H7733">
        <f t="shared" si="242"/>
        <v>4</v>
      </c>
      <c r="I7733" t="str">
        <f t="shared" si="243"/>
        <v>VNI</v>
      </c>
    </row>
    <row r="7734" spans="2:9" x14ac:dyDescent="0.25">
      <c r="B7734" s="10">
        <v>44624.221593263886</v>
      </c>
      <c r="C7734" s="1" t="s">
        <v>139</v>
      </c>
      <c r="D7734" s="1">
        <v>300</v>
      </c>
      <c r="E7734" s="10">
        <v>44624.193986655089</v>
      </c>
      <c r="F7734" s="1" t="s">
        <v>13</v>
      </c>
      <c r="G7734" s="1" t="s">
        <v>140</v>
      </c>
      <c r="H7734">
        <f t="shared" si="242"/>
        <v>7</v>
      </c>
      <c r="I7734" t="str">
        <f t="shared" si="243"/>
        <v>MA1605</v>
      </c>
    </row>
    <row r="7735" spans="2:9" x14ac:dyDescent="0.25">
      <c r="B7735" s="10">
        <v>44624.22159325231</v>
      </c>
      <c r="C7735" s="1" t="s">
        <v>139</v>
      </c>
      <c r="D7735" s="1">
        <v>300</v>
      </c>
      <c r="E7735" s="10">
        <v>44624.193986655089</v>
      </c>
      <c r="F7735" s="1" t="s">
        <v>13</v>
      </c>
      <c r="G7735" s="1" t="s">
        <v>140</v>
      </c>
      <c r="H7735">
        <f t="shared" si="242"/>
        <v>7</v>
      </c>
      <c r="I7735" t="str">
        <f t="shared" si="243"/>
        <v>MA1605</v>
      </c>
    </row>
    <row r="7736" spans="2:9" x14ac:dyDescent="0.25">
      <c r="B7736" s="10">
        <v>44624.221579282406</v>
      </c>
      <c r="C7736" s="1" t="s">
        <v>23</v>
      </c>
      <c r="D7736" s="1">
        <v>300</v>
      </c>
      <c r="E7736" s="10">
        <v>44624.221579282406</v>
      </c>
      <c r="F7736" s="1" t="s">
        <v>13</v>
      </c>
      <c r="G7736" s="1" t="s">
        <v>24</v>
      </c>
      <c r="H7736">
        <f t="shared" si="242"/>
        <v>4</v>
      </c>
      <c r="I7736" t="str">
        <f t="shared" si="243"/>
        <v>VNI</v>
      </c>
    </row>
    <row r="7737" spans="2:9" x14ac:dyDescent="0.25">
      <c r="B7737" s="10">
        <v>44624.221550613423</v>
      </c>
      <c r="C7737" s="1" t="s">
        <v>248</v>
      </c>
      <c r="D7737" s="1">
        <v>600</v>
      </c>
      <c r="E7737" s="10">
        <v>44624.221486689814</v>
      </c>
      <c r="F7737" s="1" t="s">
        <v>13</v>
      </c>
      <c r="G7737" s="1" t="s">
        <v>249</v>
      </c>
      <c r="H7737">
        <f t="shared" si="242"/>
        <v>7</v>
      </c>
      <c r="I7737" t="str">
        <f t="shared" si="243"/>
        <v>MA1605</v>
      </c>
    </row>
    <row r="7738" spans="2:9" x14ac:dyDescent="0.25">
      <c r="B7738" s="10">
        <v>44624.221550601847</v>
      </c>
      <c r="C7738" s="1" t="s">
        <v>248</v>
      </c>
      <c r="D7738" s="1">
        <v>600</v>
      </c>
      <c r="E7738" s="10">
        <v>44624.221486689814</v>
      </c>
      <c r="F7738" s="1" t="s">
        <v>13</v>
      </c>
      <c r="G7738" s="1" t="s">
        <v>249</v>
      </c>
      <c r="H7738">
        <f t="shared" si="242"/>
        <v>7</v>
      </c>
      <c r="I7738" t="str">
        <f t="shared" si="243"/>
        <v>MA1605</v>
      </c>
    </row>
    <row r="7739" spans="2:9" x14ac:dyDescent="0.25">
      <c r="B7739" s="10">
        <v>44624.221486689814</v>
      </c>
      <c r="C7739" s="1" t="s">
        <v>250</v>
      </c>
      <c r="D7739" s="1">
        <v>600</v>
      </c>
      <c r="E7739" s="10">
        <v>44624.221486689814</v>
      </c>
      <c r="F7739" s="1" t="s">
        <v>13</v>
      </c>
      <c r="G7739" s="1" t="s">
        <v>249</v>
      </c>
      <c r="H7739">
        <f t="shared" si="242"/>
        <v>7</v>
      </c>
      <c r="I7739" t="str">
        <f t="shared" si="243"/>
        <v>MA1605</v>
      </c>
    </row>
    <row r="7740" spans="2:9" x14ac:dyDescent="0.25">
      <c r="B7740" s="10">
        <v>44624.221134444444</v>
      </c>
      <c r="C7740" s="1" t="s">
        <v>27</v>
      </c>
      <c r="D7740" s="1">
        <v>300</v>
      </c>
      <c r="E7740" s="10">
        <v>44624.220685277774</v>
      </c>
      <c r="F7740" s="1" t="s">
        <v>13</v>
      </c>
      <c r="G7740" s="1" t="s">
        <v>26</v>
      </c>
      <c r="H7740">
        <f t="shared" si="242"/>
        <v>4</v>
      </c>
      <c r="I7740" t="str">
        <f t="shared" si="243"/>
        <v>VNI</v>
      </c>
    </row>
    <row r="7741" spans="2:9" x14ac:dyDescent="0.25">
      <c r="B7741" s="10">
        <v>44624.221134432868</v>
      </c>
      <c r="C7741" s="1" t="s">
        <v>27</v>
      </c>
      <c r="D7741" s="1">
        <v>300</v>
      </c>
      <c r="E7741" s="10">
        <v>44624.220685277774</v>
      </c>
      <c r="F7741" s="1" t="s">
        <v>13</v>
      </c>
      <c r="G7741" s="1" t="s">
        <v>26</v>
      </c>
      <c r="H7741">
        <f t="shared" si="242"/>
        <v>4</v>
      </c>
      <c r="I7741" t="str">
        <f t="shared" si="243"/>
        <v>VNI</v>
      </c>
    </row>
    <row r="7742" spans="2:9" x14ac:dyDescent="0.25">
      <c r="B7742" s="10">
        <v>44624.22106989583</v>
      </c>
      <c r="C7742" s="1" t="s">
        <v>28</v>
      </c>
      <c r="D7742" s="1">
        <v>300</v>
      </c>
      <c r="E7742" s="10">
        <v>44624.220641608794</v>
      </c>
      <c r="F7742" s="1" t="s">
        <v>13</v>
      </c>
      <c r="G7742" s="1" t="s">
        <v>24</v>
      </c>
      <c r="H7742">
        <f t="shared" si="242"/>
        <v>4</v>
      </c>
      <c r="I7742" t="str">
        <f t="shared" si="243"/>
        <v>VNI</v>
      </c>
    </row>
    <row r="7743" spans="2:9" x14ac:dyDescent="0.25">
      <c r="B7743" s="10">
        <v>44624.221069884261</v>
      </c>
      <c r="C7743" s="1" t="s">
        <v>28</v>
      </c>
      <c r="D7743" s="1">
        <v>300</v>
      </c>
      <c r="E7743" s="10">
        <v>44624.220641608794</v>
      </c>
      <c r="F7743" s="1" t="s">
        <v>13</v>
      </c>
      <c r="G7743" s="1" t="s">
        <v>24</v>
      </c>
      <c r="H7743">
        <f t="shared" si="242"/>
        <v>4</v>
      </c>
      <c r="I7743" t="str">
        <f t="shared" si="243"/>
        <v>VNI</v>
      </c>
    </row>
    <row r="7744" spans="2:9" x14ac:dyDescent="0.25">
      <c r="B7744" s="10">
        <v>44624.220685277774</v>
      </c>
      <c r="C7744" s="1" t="s">
        <v>25</v>
      </c>
      <c r="D7744" s="1">
        <v>300</v>
      </c>
      <c r="E7744" s="10">
        <v>44624.220685277774</v>
      </c>
      <c r="F7744" s="1" t="s">
        <v>13</v>
      </c>
      <c r="G7744" s="1" t="s">
        <v>26</v>
      </c>
      <c r="H7744">
        <f t="shared" si="242"/>
        <v>4</v>
      </c>
      <c r="I7744" t="str">
        <f t="shared" si="243"/>
        <v>VNI</v>
      </c>
    </row>
    <row r="7745" spans="2:9" x14ac:dyDescent="0.25">
      <c r="B7745" s="10">
        <v>44624.220641608794</v>
      </c>
      <c r="C7745" s="1" t="s">
        <v>23</v>
      </c>
      <c r="D7745" s="1">
        <v>300</v>
      </c>
      <c r="E7745" s="10">
        <v>44624.220641608794</v>
      </c>
      <c r="F7745" s="1" t="s">
        <v>13</v>
      </c>
      <c r="G7745" s="1" t="s">
        <v>24</v>
      </c>
      <c r="H7745">
        <f t="shared" si="242"/>
        <v>4</v>
      </c>
      <c r="I7745" t="str">
        <f t="shared" si="243"/>
        <v>VNI</v>
      </c>
    </row>
    <row r="7746" spans="2:9" x14ac:dyDescent="0.25">
      <c r="B7746" s="10">
        <v>44624.220410185182</v>
      </c>
      <c r="C7746" s="1" t="s">
        <v>18</v>
      </c>
      <c r="D7746" s="1">
        <v>300</v>
      </c>
      <c r="E7746" s="10">
        <v>44624.220297708329</v>
      </c>
      <c r="F7746" s="1" t="s">
        <v>13</v>
      </c>
      <c r="G7746" s="1" t="s">
        <v>19</v>
      </c>
      <c r="H7746">
        <f t="shared" si="242"/>
        <v>4</v>
      </c>
      <c r="I7746" t="str">
        <f t="shared" si="243"/>
        <v>VNI</v>
      </c>
    </row>
    <row r="7747" spans="2:9" x14ac:dyDescent="0.25">
      <c r="B7747" s="10">
        <v>44624.220410173606</v>
      </c>
      <c r="C7747" s="1" t="s">
        <v>18</v>
      </c>
      <c r="D7747" s="1">
        <v>300</v>
      </c>
      <c r="E7747" s="10">
        <v>44624.220297708329</v>
      </c>
      <c r="F7747" s="1" t="s">
        <v>13</v>
      </c>
      <c r="G7747" s="1" t="s">
        <v>19</v>
      </c>
      <c r="H7747">
        <f t="shared" si="242"/>
        <v>4</v>
      </c>
      <c r="I7747" t="str">
        <f t="shared" si="243"/>
        <v>VNI</v>
      </c>
    </row>
    <row r="7748" spans="2:9" x14ac:dyDescent="0.25">
      <c r="B7748" s="10">
        <v>44624.220297708329</v>
      </c>
      <c r="C7748" s="1" t="s">
        <v>22</v>
      </c>
      <c r="D7748" s="1">
        <v>300</v>
      </c>
      <c r="E7748" s="10">
        <v>44624.220297708329</v>
      </c>
      <c r="F7748" s="1" t="s">
        <v>13</v>
      </c>
      <c r="G7748" s="1" t="s">
        <v>19</v>
      </c>
      <c r="H7748">
        <f t="shared" si="242"/>
        <v>4</v>
      </c>
      <c r="I7748" t="str">
        <f t="shared" si="243"/>
        <v>VNI</v>
      </c>
    </row>
    <row r="7749" spans="2:9" x14ac:dyDescent="0.25">
      <c r="B7749" s="10">
        <v>44624.220175150462</v>
      </c>
      <c r="C7749" s="1" t="s">
        <v>27</v>
      </c>
      <c r="D7749" s="1">
        <v>300</v>
      </c>
      <c r="E7749" s="10">
        <v>44624.219715763888</v>
      </c>
      <c r="F7749" s="1" t="s">
        <v>13</v>
      </c>
      <c r="G7749" s="1" t="s">
        <v>26</v>
      </c>
      <c r="H7749">
        <f t="shared" si="242"/>
        <v>4</v>
      </c>
      <c r="I7749" t="str">
        <f t="shared" si="243"/>
        <v>VNI</v>
      </c>
    </row>
    <row r="7750" spans="2:9" x14ac:dyDescent="0.25">
      <c r="B7750" s="10">
        <v>44624.220175138886</v>
      </c>
      <c r="C7750" s="1" t="s">
        <v>27</v>
      </c>
      <c r="D7750" s="1">
        <v>300</v>
      </c>
      <c r="E7750" s="10">
        <v>44624.219715763888</v>
      </c>
      <c r="F7750" s="1" t="s">
        <v>13</v>
      </c>
      <c r="G7750" s="1" t="s">
        <v>26</v>
      </c>
      <c r="H7750">
        <f t="shared" si="242"/>
        <v>4</v>
      </c>
      <c r="I7750" t="str">
        <f t="shared" si="243"/>
        <v>VNI</v>
      </c>
    </row>
    <row r="7751" spans="2:9" x14ac:dyDescent="0.25">
      <c r="B7751" s="10">
        <v>44624.220130879628</v>
      </c>
      <c r="C7751" s="1" t="s">
        <v>28</v>
      </c>
      <c r="D7751" s="1">
        <v>300</v>
      </c>
      <c r="E7751" s="10">
        <v>44624.219715069441</v>
      </c>
      <c r="F7751" s="1" t="s">
        <v>13</v>
      </c>
      <c r="G7751" s="1" t="s">
        <v>24</v>
      </c>
      <c r="H7751">
        <f t="shared" si="242"/>
        <v>4</v>
      </c>
      <c r="I7751" t="str">
        <f t="shared" si="243"/>
        <v>VNI</v>
      </c>
    </row>
    <row r="7752" spans="2:9" x14ac:dyDescent="0.25">
      <c r="B7752" s="10">
        <v>44624.219774120371</v>
      </c>
      <c r="C7752" s="1" t="s">
        <v>29</v>
      </c>
      <c r="D7752" s="1">
        <v>300</v>
      </c>
      <c r="E7752" s="10">
        <v>44624.219774120371</v>
      </c>
      <c r="F7752" s="1" t="s">
        <v>13</v>
      </c>
      <c r="G7752" s="1" t="s">
        <v>14</v>
      </c>
      <c r="H7752">
        <f t="shared" si="242"/>
        <v>6</v>
      </c>
      <c r="I7752" t="str">
        <f t="shared" si="243"/>
        <v>M2601</v>
      </c>
    </row>
    <row r="7753" spans="2:9" x14ac:dyDescent="0.25">
      <c r="B7753" s="10">
        <v>44624.219755254628</v>
      </c>
      <c r="C7753" s="1" t="s">
        <v>61</v>
      </c>
      <c r="D7753" s="1">
        <v>600</v>
      </c>
      <c r="E7753" s="10">
        <v>44624.219044837962</v>
      </c>
      <c r="F7753" s="1" t="s">
        <v>13</v>
      </c>
      <c r="G7753" s="1" t="s">
        <v>62</v>
      </c>
      <c r="H7753">
        <f t="shared" si="242"/>
        <v>6</v>
      </c>
      <c r="I7753" t="str">
        <f t="shared" si="243"/>
        <v>M2601</v>
      </c>
    </row>
    <row r="7754" spans="2:9" x14ac:dyDescent="0.25">
      <c r="B7754" s="10">
        <v>44624.219755243052</v>
      </c>
      <c r="C7754" s="1" t="s">
        <v>61</v>
      </c>
      <c r="D7754" s="1">
        <v>600</v>
      </c>
      <c r="E7754" s="10">
        <v>44624.219044837962</v>
      </c>
      <c r="F7754" s="1" t="s">
        <v>13</v>
      </c>
      <c r="G7754" s="1" t="s">
        <v>62</v>
      </c>
      <c r="H7754">
        <f t="shared" si="242"/>
        <v>6</v>
      </c>
      <c r="I7754" t="str">
        <f t="shared" si="243"/>
        <v>M2601</v>
      </c>
    </row>
    <row r="7755" spans="2:9" x14ac:dyDescent="0.25">
      <c r="B7755" s="10">
        <v>44624.219715763888</v>
      </c>
      <c r="C7755" s="1" t="s">
        <v>25</v>
      </c>
      <c r="D7755" s="1">
        <v>300</v>
      </c>
      <c r="E7755" s="10">
        <v>44624.219715763888</v>
      </c>
      <c r="F7755" s="1" t="s">
        <v>13</v>
      </c>
      <c r="G7755" s="1" t="s">
        <v>26</v>
      </c>
      <c r="H7755">
        <f t="shared" si="242"/>
        <v>4</v>
      </c>
      <c r="I7755" t="str">
        <f t="shared" si="243"/>
        <v>VNI</v>
      </c>
    </row>
    <row r="7756" spans="2:9" x14ac:dyDescent="0.25">
      <c r="B7756" s="10">
        <v>44624.219715069441</v>
      </c>
      <c r="C7756" s="1" t="s">
        <v>23</v>
      </c>
      <c r="D7756" s="1">
        <v>300</v>
      </c>
      <c r="E7756" s="10">
        <v>44624.219715069441</v>
      </c>
      <c r="F7756" s="1" t="s">
        <v>13</v>
      </c>
      <c r="G7756" s="1" t="s">
        <v>24</v>
      </c>
      <c r="H7756">
        <f t="shared" si="242"/>
        <v>4</v>
      </c>
      <c r="I7756" t="str">
        <f t="shared" si="243"/>
        <v>VNI</v>
      </c>
    </row>
    <row r="7757" spans="2:9" x14ac:dyDescent="0.25">
      <c r="B7757" s="10">
        <v>44624.219588437496</v>
      </c>
      <c r="C7757" s="1" t="s">
        <v>53</v>
      </c>
      <c r="D7757" s="1">
        <v>600</v>
      </c>
      <c r="E7757" s="10">
        <v>44624.21806068287</v>
      </c>
      <c r="F7757" s="1" t="s">
        <v>13</v>
      </c>
      <c r="G7757" s="1" t="s">
        <v>54</v>
      </c>
      <c r="H7757">
        <f t="shared" si="242"/>
        <v>7</v>
      </c>
      <c r="I7757" t="str">
        <f t="shared" si="243"/>
        <v>MA3601</v>
      </c>
    </row>
    <row r="7758" spans="2:9" x14ac:dyDescent="0.25">
      <c r="B7758" s="10">
        <v>44624.219588425927</v>
      </c>
      <c r="C7758" s="1" t="s">
        <v>30</v>
      </c>
      <c r="D7758" s="1">
        <v>300</v>
      </c>
      <c r="E7758" s="10">
        <v>44624.219588425927</v>
      </c>
      <c r="F7758" s="1" t="s">
        <v>13</v>
      </c>
      <c r="G7758" s="1" t="s">
        <v>31</v>
      </c>
      <c r="H7758">
        <f t="shared" si="242"/>
        <v>6</v>
      </c>
      <c r="I7758" t="str">
        <f t="shared" si="243"/>
        <v>M3601</v>
      </c>
    </row>
    <row r="7759" spans="2:9" x14ac:dyDescent="0.25">
      <c r="B7759" s="10">
        <v>44624.219218148144</v>
      </c>
      <c r="C7759" s="1" t="s">
        <v>27</v>
      </c>
      <c r="D7759" s="1">
        <v>300</v>
      </c>
      <c r="E7759" s="10">
        <v>44624.218813113424</v>
      </c>
      <c r="F7759" s="1" t="s">
        <v>13</v>
      </c>
      <c r="G7759" s="1" t="s">
        <v>26</v>
      </c>
      <c r="H7759">
        <f t="shared" si="242"/>
        <v>4</v>
      </c>
      <c r="I7759" t="str">
        <f t="shared" si="243"/>
        <v>VNI</v>
      </c>
    </row>
    <row r="7760" spans="2:9" x14ac:dyDescent="0.25">
      <c r="B7760" s="10">
        <v>44624.21921087963</v>
      </c>
      <c r="C7760" s="1" t="s">
        <v>28</v>
      </c>
      <c r="D7760" s="1">
        <v>300</v>
      </c>
      <c r="E7760" s="10">
        <v>44624.218793229164</v>
      </c>
      <c r="F7760" s="1" t="s">
        <v>13</v>
      </c>
      <c r="G7760" s="1" t="s">
        <v>24</v>
      </c>
      <c r="H7760">
        <f t="shared" si="242"/>
        <v>4</v>
      </c>
      <c r="I7760" t="str">
        <f t="shared" si="243"/>
        <v>VNI</v>
      </c>
    </row>
    <row r="7761" spans="2:9" x14ac:dyDescent="0.25">
      <c r="B7761" s="10">
        <v>44624.219210856478</v>
      </c>
      <c r="C7761" s="1" t="s">
        <v>28</v>
      </c>
      <c r="D7761" s="1">
        <v>300</v>
      </c>
      <c r="E7761" s="10">
        <v>44624.218793229164</v>
      </c>
      <c r="F7761" s="1" t="s">
        <v>13</v>
      </c>
      <c r="G7761" s="1" t="s">
        <v>24</v>
      </c>
      <c r="H7761">
        <f t="shared" si="242"/>
        <v>4</v>
      </c>
      <c r="I7761" t="str">
        <f t="shared" si="243"/>
        <v>VNI</v>
      </c>
    </row>
    <row r="7762" spans="2:9" x14ac:dyDescent="0.25">
      <c r="B7762" s="10">
        <v>44624.219044837962</v>
      </c>
      <c r="C7762" s="1" t="s">
        <v>63</v>
      </c>
      <c r="D7762" s="1">
        <v>600</v>
      </c>
      <c r="E7762" s="10">
        <v>44624.219044837962</v>
      </c>
      <c r="F7762" s="1" t="s">
        <v>13</v>
      </c>
      <c r="G7762" s="1" t="s">
        <v>62</v>
      </c>
      <c r="H7762">
        <f t="shared" si="242"/>
        <v>6</v>
      </c>
      <c r="I7762" t="str">
        <f t="shared" si="243"/>
        <v>M2601</v>
      </c>
    </row>
    <row r="7763" spans="2:9" x14ac:dyDescent="0.25">
      <c r="B7763" s="10">
        <v>44624.218894062498</v>
      </c>
      <c r="C7763" s="1" t="s">
        <v>12</v>
      </c>
      <c r="D7763" s="1">
        <v>300</v>
      </c>
      <c r="E7763" s="10">
        <v>44624.217250243055</v>
      </c>
      <c r="F7763" s="1" t="s">
        <v>13</v>
      </c>
      <c r="G7763" s="1" t="s">
        <v>14</v>
      </c>
      <c r="H7763">
        <f t="shared" si="242"/>
        <v>6</v>
      </c>
      <c r="I7763" t="str">
        <f t="shared" si="243"/>
        <v>M2601</v>
      </c>
    </row>
    <row r="7764" spans="2:9" x14ac:dyDescent="0.25">
      <c r="B7764" s="10">
        <v>44624.218894050922</v>
      </c>
      <c r="C7764" s="1" t="s">
        <v>12</v>
      </c>
      <c r="D7764" s="1">
        <v>300</v>
      </c>
      <c r="E7764" s="10">
        <v>44624.217250243055</v>
      </c>
      <c r="F7764" s="1" t="s">
        <v>13</v>
      </c>
      <c r="G7764" s="1" t="s">
        <v>14</v>
      </c>
      <c r="H7764">
        <f t="shared" si="242"/>
        <v>6</v>
      </c>
      <c r="I7764" t="str">
        <f t="shared" si="243"/>
        <v>M2601</v>
      </c>
    </row>
    <row r="7765" spans="2:9" x14ac:dyDescent="0.25">
      <c r="B7765" s="10">
        <v>44624.218813113424</v>
      </c>
      <c r="C7765" s="1" t="s">
        <v>25</v>
      </c>
      <c r="D7765" s="1">
        <v>300</v>
      </c>
      <c r="E7765" s="10">
        <v>44624.218813113424</v>
      </c>
      <c r="F7765" s="1" t="s">
        <v>13</v>
      </c>
      <c r="G7765" s="1" t="s">
        <v>26</v>
      </c>
      <c r="H7765">
        <f t="shared" si="242"/>
        <v>4</v>
      </c>
      <c r="I7765" t="str">
        <f t="shared" si="243"/>
        <v>VNI</v>
      </c>
    </row>
    <row r="7766" spans="2:9" x14ac:dyDescent="0.25">
      <c r="B7766" s="10">
        <v>44624.218793229164</v>
      </c>
      <c r="C7766" s="1" t="s">
        <v>23</v>
      </c>
      <c r="D7766" s="1">
        <v>300</v>
      </c>
      <c r="E7766" s="10">
        <v>44624.218793229164</v>
      </c>
      <c r="F7766" s="1" t="s">
        <v>13</v>
      </c>
      <c r="G7766" s="1" t="s">
        <v>24</v>
      </c>
      <c r="H7766">
        <f t="shared" si="242"/>
        <v>4</v>
      </c>
      <c r="I7766" t="str">
        <f t="shared" si="243"/>
        <v>VNI</v>
      </c>
    </row>
    <row r="7767" spans="2:9" x14ac:dyDescent="0.25">
      <c r="B7767" s="10">
        <v>44624.218752372683</v>
      </c>
      <c r="C7767" s="1" t="s">
        <v>18</v>
      </c>
      <c r="D7767" s="1">
        <v>300</v>
      </c>
      <c r="E7767" s="10">
        <v>44624.218626134258</v>
      </c>
      <c r="F7767" s="1" t="s">
        <v>13</v>
      </c>
      <c r="G7767" s="1" t="s">
        <v>19</v>
      </c>
      <c r="H7767">
        <f t="shared" si="242"/>
        <v>4</v>
      </c>
      <c r="I7767" t="str">
        <f t="shared" si="243"/>
        <v>VNI</v>
      </c>
    </row>
    <row r="7768" spans="2:9" x14ac:dyDescent="0.25">
      <c r="B7768" s="10">
        <v>44624.218626134258</v>
      </c>
      <c r="C7768" s="1" t="s">
        <v>22</v>
      </c>
      <c r="D7768" s="1">
        <v>300</v>
      </c>
      <c r="E7768" s="10">
        <v>44624.218626134258</v>
      </c>
      <c r="F7768" s="1" t="s">
        <v>13</v>
      </c>
      <c r="G7768" s="1" t="s">
        <v>19</v>
      </c>
      <c r="H7768">
        <f t="shared" si="242"/>
        <v>4</v>
      </c>
      <c r="I7768" t="str">
        <f t="shared" si="243"/>
        <v>VNI</v>
      </c>
    </row>
    <row r="7769" spans="2:9" x14ac:dyDescent="0.25">
      <c r="B7769" s="10">
        <v>44624.218303530091</v>
      </c>
      <c r="C7769" s="1" t="s">
        <v>27</v>
      </c>
      <c r="D7769" s="1">
        <v>300</v>
      </c>
      <c r="E7769" s="10">
        <v>44624.217875023147</v>
      </c>
      <c r="F7769" s="1" t="s">
        <v>13</v>
      </c>
      <c r="G7769" s="1" t="s">
        <v>26</v>
      </c>
      <c r="H7769">
        <f t="shared" si="242"/>
        <v>4</v>
      </c>
      <c r="I7769" t="str">
        <f t="shared" si="243"/>
        <v>VNI</v>
      </c>
    </row>
    <row r="7770" spans="2:9" x14ac:dyDescent="0.25">
      <c r="B7770" s="10">
        <v>44624.218292037032</v>
      </c>
      <c r="C7770" s="1" t="s">
        <v>28</v>
      </c>
      <c r="D7770" s="1">
        <v>300</v>
      </c>
      <c r="E7770" s="10">
        <v>44624.217833750001</v>
      </c>
      <c r="F7770" s="1" t="s">
        <v>13</v>
      </c>
      <c r="G7770" s="1" t="s">
        <v>24</v>
      </c>
      <c r="H7770">
        <f t="shared" si="242"/>
        <v>4</v>
      </c>
      <c r="I7770" t="str">
        <f t="shared" si="243"/>
        <v>VNI</v>
      </c>
    </row>
    <row r="7771" spans="2:9" x14ac:dyDescent="0.25">
      <c r="B7771" s="10">
        <v>44624.218102604165</v>
      </c>
      <c r="C7771" s="1" t="s">
        <v>32</v>
      </c>
      <c r="D7771" s="1">
        <v>300</v>
      </c>
      <c r="E7771" s="10">
        <v>44624.216515694439</v>
      </c>
      <c r="F7771" s="1" t="s">
        <v>13</v>
      </c>
      <c r="G7771" s="1" t="s">
        <v>31</v>
      </c>
      <c r="H7771">
        <f t="shared" ref="H7771:H7834" si="244">IF(G7771&lt;&gt;"",FIND(".",G7771),1)</f>
        <v>6</v>
      </c>
      <c r="I7771" t="str">
        <f t="shared" ref="I7771:I7834" si="245">LEFT(G7771,H7771-1)</f>
        <v>M3601</v>
      </c>
    </row>
    <row r="7772" spans="2:9" x14ac:dyDescent="0.25">
      <c r="B7772" s="10">
        <v>44624.21806068287</v>
      </c>
      <c r="C7772" s="1" t="s">
        <v>55</v>
      </c>
      <c r="D7772" s="1">
        <v>600</v>
      </c>
      <c r="E7772" s="10">
        <v>44624.21806068287</v>
      </c>
      <c r="F7772" s="1" t="s">
        <v>13</v>
      </c>
      <c r="G7772" s="1" t="s">
        <v>54</v>
      </c>
      <c r="H7772">
        <f t="shared" si="244"/>
        <v>7</v>
      </c>
      <c r="I7772" t="str">
        <f t="shared" si="245"/>
        <v>MA3601</v>
      </c>
    </row>
    <row r="7773" spans="2:9" x14ac:dyDescent="0.25">
      <c r="B7773" s="10">
        <v>44624.217875023147</v>
      </c>
      <c r="C7773" s="1" t="s">
        <v>25</v>
      </c>
      <c r="D7773" s="1">
        <v>300</v>
      </c>
      <c r="E7773" s="10">
        <v>44624.217875023147</v>
      </c>
      <c r="F7773" s="1" t="s">
        <v>13</v>
      </c>
      <c r="G7773" s="1" t="s">
        <v>26</v>
      </c>
      <c r="H7773">
        <f t="shared" si="244"/>
        <v>4</v>
      </c>
      <c r="I7773" t="str">
        <f t="shared" si="245"/>
        <v>VNI</v>
      </c>
    </row>
    <row r="7774" spans="2:9" x14ac:dyDescent="0.25">
      <c r="B7774" s="10">
        <v>44624.217833750001</v>
      </c>
      <c r="C7774" s="1" t="s">
        <v>23</v>
      </c>
      <c r="D7774" s="1">
        <v>300</v>
      </c>
      <c r="E7774" s="10">
        <v>44624.217833750001</v>
      </c>
      <c r="F7774" s="1" t="s">
        <v>13</v>
      </c>
      <c r="G7774" s="1" t="s">
        <v>24</v>
      </c>
      <c r="H7774">
        <f t="shared" si="244"/>
        <v>4</v>
      </c>
      <c r="I7774" t="str">
        <f t="shared" si="245"/>
        <v>VNI</v>
      </c>
    </row>
    <row r="7775" spans="2:9" x14ac:dyDescent="0.25">
      <c r="B7775" s="10">
        <v>44624.217372777777</v>
      </c>
      <c r="C7775" s="1" t="s">
        <v>27</v>
      </c>
      <c r="D7775" s="1">
        <v>300</v>
      </c>
      <c r="E7775" s="10">
        <v>44624.21692673611</v>
      </c>
      <c r="F7775" s="1" t="s">
        <v>13</v>
      </c>
      <c r="G7775" s="1" t="s">
        <v>26</v>
      </c>
      <c r="H7775">
        <f t="shared" si="244"/>
        <v>4</v>
      </c>
      <c r="I7775" t="str">
        <f t="shared" si="245"/>
        <v>VNI</v>
      </c>
    </row>
    <row r="7776" spans="2:9" x14ac:dyDescent="0.25">
      <c r="B7776" s="10">
        <v>44624.217372766201</v>
      </c>
      <c r="C7776" s="1" t="s">
        <v>27</v>
      </c>
      <c r="D7776" s="1">
        <v>300</v>
      </c>
      <c r="E7776" s="10">
        <v>44624.21692673611</v>
      </c>
      <c r="F7776" s="1" t="s">
        <v>13</v>
      </c>
      <c r="G7776" s="1" t="s">
        <v>26</v>
      </c>
      <c r="H7776">
        <f t="shared" si="244"/>
        <v>4</v>
      </c>
      <c r="I7776" t="str">
        <f t="shared" si="245"/>
        <v>VNI</v>
      </c>
    </row>
    <row r="7777" spans="2:9" x14ac:dyDescent="0.25">
      <c r="B7777" s="10">
        <v>44624.217308425927</v>
      </c>
      <c r="C7777" s="1" t="s">
        <v>28</v>
      </c>
      <c r="D7777" s="1">
        <v>300</v>
      </c>
      <c r="E7777" s="10">
        <v>44624.216915717589</v>
      </c>
      <c r="F7777" s="1" t="s">
        <v>13</v>
      </c>
      <c r="G7777" s="1" t="s">
        <v>24</v>
      </c>
      <c r="H7777">
        <f t="shared" si="244"/>
        <v>4</v>
      </c>
      <c r="I7777" t="str">
        <f t="shared" si="245"/>
        <v>VNI</v>
      </c>
    </row>
    <row r="7778" spans="2:9" x14ac:dyDescent="0.25">
      <c r="B7778" s="10">
        <v>44624.217308414351</v>
      </c>
      <c r="C7778" s="1" t="s">
        <v>28</v>
      </c>
      <c r="D7778" s="1">
        <v>300</v>
      </c>
      <c r="E7778" s="10">
        <v>44624.216915717589</v>
      </c>
      <c r="F7778" s="1" t="s">
        <v>13</v>
      </c>
      <c r="G7778" s="1" t="s">
        <v>24</v>
      </c>
      <c r="H7778">
        <f t="shared" si="244"/>
        <v>4</v>
      </c>
      <c r="I7778" t="str">
        <f t="shared" si="245"/>
        <v>VNI</v>
      </c>
    </row>
    <row r="7779" spans="2:9" x14ac:dyDescent="0.25">
      <c r="B7779" s="10">
        <v>44624.217250243055</v>
      </c>
      <c r="C7779" s="1" t="s">
        <v>29</v>
      </c>
      <c r="D7779" s="1">
        <v>300</v>
      </c>
      <c r="E7779" s="10">
        <v>44624.217250243055</v>
      </c>
      <c r="F7779" s="1" t="s">
        <v>13</v>
      </c>
      <c r="G7779" s="1" t="s">
        <v>14</v>
      </c>
      <c r="H7779">
        <f t="shared" si="244"/>
        <v>6</v>
      </c>
      <c r="I7779" t="str">
        <f t="shared" si="245"/>
        <v>M2601</v>
      </c>
    </row>
    <row r="7780" spans="2:9" x14ac:dyDescent="0.25">
      <c r="B7780" s="10">
        <v>44624.217215775461</v>
      </c>
      <c r="C7780" s="1" t="s">
        <v>61</v>
      </c>
      <c r="D7780" s="1">
        <v>600</v>
      </c>
      <c r="E7780" s="10">
        <v>44624.216220219903</v>
      </c>
      <c r="F7780" s="1" t="s">
        <v>13</v>
      </c>
      <c r="G7780" s="1" t="s">
        <v>62</v>
      </c>
      <c r="H7780">
        <f t="shared" si="244"/>
        <v>6</v>
      </c>
      <c r="I7780" t="str">
        <f t="shared" si="245"/>
        <v>M2601</v>
      </c>
    </row>
    <row r="7781" spans="2:9" x14ac:dyDescent="0.25">
      <c r="B7781" s="10">
        <v>44624.217206168978</v>
      </c>
      <c r="C7781" s="1" t="s">
        <v>18</v>
      </c>
      <c r="D7781" s="1">
        <v>300</v>
      </c>
      <c r="E7781" s="10">
        <v>44624.21709215278</v>
      </c>
      <c r="F7781" s="1" t="s">
        <v>13</v>
      </c>
      <c r="G7781" s="1" t="s">
        <v>19</v>
      </c>
      <c r="H7781">
        <f t="shared" si="244"/>
        <v>4</v>
      </c>
      <c r="I7781" t="str">
        <f t="shared" si="245"/>
        <v>VNI</v>
      </c>
    </row>
    <row r="7782" spans="2:9" x14ac:dyDescent="0.25">
      <c r="B7782" s="10">
        <v>44624.217206157402</v>
      </c>
      <c r="C7782" s="1" t="s">
        <v>18</v>
      </c>
      <c r="D7782" s="1">
        <v>300</v>
      </c>
      <c r="E7782" s="10">
        <v>44624.21709215278</v>
      </c>
      <c r="F7782" s="1" t="s">
        <v>13</v>
      </c>
      <c r="G7782" s="1" t="s">
        <v>19</v>
      </c>
      <c r="H7782">
        <f t="shared" si="244"/>
        <v>4</v>
      </c>
      <c r="I7782" t="str">
        <f t="shared" si="245"/>
        <v>VNI</v>
      </c>
    </row>
    <row r="7783" spans="2:9" x14ac:dyDescent="0.25">
      <c r="B7783" s="10">
        <v>44624.21709215278</v>
      </c>
      <c r="C7783" s="1" t="s">
        <v>22</v>
      </c>
      <c r="D7783" s="1">
        <v>300</v>
      </c>
      <c r="E7783" s="10">
        <v>44624.21709215278</v>
      </c>
      <c r="F7783" s="1" t="s">
        <v>13</v>
      </c>
      <c r="G7783" s="1" t="s">
        <v>19</v>
      </c>
      <c r="H7783">
        <f t="shared" si="244"/>
        <v>4</v>
      </c>
      <c r="I7783" t="str">
        <f t="shared" si="245"/>
        <v>VNI</v>
      </c>
    </row>
    <row r="7784" spans="2:9" x14ac:dyDescent="0.25">
      <c r="B7784" s="10">
        <v>44624.21692673611</v>
      </c>
      <c r="C7784" s="1" t="s">
        <v>25</v>
      </c>
      <c r="D7784" s="1">
        <v>300</v>
      </c>
      <c r="E7784" s="10">
        <v>44624.21692673611</v>
      </c>
      <c r="F7784" s="1" t="s">
        <v>13</v>
      </c>
      <c r="G7784" s="1" t="s">
        <v>26</v>
      </c>
      <c r="H7784">
        <f t="shared" si="244"/>
        <v>4</v>
      </c>
      <c r="I7784" t="str">
        <f t="shared" si="245"/>
        <v>VNI</v>
      </c>
    </row>
    <row r="7785" spans="2:9" x14ac:dyDescent="0.25">
      <c r="B7785" s="10">
        <v>44624.216915717589</v>
      </c>
      <c r="C7785" s="1" t="s">
        <v>23</v>
      </c>
      <c r="D7785" s="1">
        <v>300</v>
      </c>
      <c r="E7785" s="10">
        <v>44624.216915717589</v>
      </c>
      <c r="F7785" s="1" t="s">
        <v>13</v>
      </c>
      <c r="G7785" s="1" t="s">
        <v>24</v>
      </c>
      <c r="H7785">
        <f t="shared" si="244"/>
        <v>4</v>
      </c>
      <c r="I7785" t="str">
        <f t="shared" si="245"/>
        <v>VNI</v>
      </c>
    </row>
    <row r="7786" spans="2:9" x14ac:dyDescent="0.25">
      <c r="B7786" s="10">
        <v>44624.216515694439</v>
      </c>
      <c r="C7786" s="1" t="s">
        <v>30</v>
      </c>
      <c r="D7786" s="1">
        <v>300</v>
      </c>
      <c r="E7786" s="10">
        <v>44624.216515694439</v>
      </c>
      <c r="F7786" s="1" t="s">
        <v>13</v>
      </c>
      <c r="G7786" s="1" t="s">
        <v>31</v>
      </c>
      <c r="H7786">
        <f t="shared" si="244"/>
        <v>6</v>
      </c>
      <c r="I7786" t="str">
        <f t="shared" si="245"/>
        <v>M3601</v>
      </c>
    </row>
    <row r="7787" spans="2:9" x14ac:dyDescent="0.25">
      <c r="B7787" s="10">
        <v>44624.216431527777</v>
      </c>
      <c r="C7787" s="1" t="s">
        <v>27</v>
      </c>
      <c r="D7787" s="1">
        <v>300</v>
      </c>
      <c r="E7787" s="10">
        <v>44624.216014050922</v>
      </c>
      <c r="F7787" s="1" t="s">
        <v>13</v>
      </c>
      <c r="G7787" s="1" t="s">
        <v>26</v>
      </c>
      <c r="H7787">
        <f t="shared" si="244"/>
        <v>4</v>
      </c>
      <c r="I7787" t="str">
        <f t="shared" si="245"/>
        <v>VNI</v>
      </c>
    </row>
    <row r="7788" spans="2:9" x14ac:dyDescent="0.25">
      <c r="B7788" s="10">
        <v>44624.21642344907</v>
      </c>
      <c r="C7788" s="1" t="s">
        <v>12</v>
      </c>
      <c r="D7788" s="1">
        <v>300</v>
      </c>
      <c r="E7788" s="10">
        <v>44624.187701678238</v>
      </c>
      <c r="F7788" s="1" t="s">
        <v>13</v>
      </c>
      <c r="G7788" s="1" t="s">
        <v>14</v>
      </c>
      <c r="H7788">
        <f t="shared" si="244"/>
        <v>6</v>
      </c>
      <c r="I7788" t="str">
        <f t="shared" si="245"/>
        <v>M2601</v>
      </c>
    </row>
    <row r="7789" spans="2:9" x14ac:dyDescent="0.25">
      <c r="B7789" s="10">
        <v>44624.216423437501</v>
      </c>
      <c r="C7789" s="1" t="s">
        <v>12</v>
      </c>
      <c r="D7789" s="1">
        <v>300</v>
      </c>
      <c r="E7789" s="10">
        <v>44624.187701678238</v>
      </c>
      <c r="F7789" s="1" t="s">
        <v>13</v>
      </c>
      <c r="G7789" s="1" t="s">
        <v>14</v>
      </c>
      <c r="H7789">
        <f t="shared" si="244"/>
        <v>6</v>
      </c>
      <c r="I7789" t="str">
        <f t="shared" si="245"/>
        <v>M2601</v>
      </c>
    </row>
    <row r="7790" spans="2:9" x14ac:dyDescent="0.25">
      <c r="B7790" s="10">
        <v>44624.216382499995</v>
      </c>
      <c r="C7790" s="1" t="s">
        <v>28</v>
      </c>
      <c r="D7790" s="1">
        <v>300</v>
      </c>
      <c r="E7790" s="10">
        <v>44624.215977349537</v>
      </c>
      <c r="F7790" s="1" t="s">
        <v>13</v>
      </c>
      <c r="G7790" s="1" t="s">
        <v>24</v>
      </c>
      <c r="H7790">
        <f t="shared" si="244"/>
        <v>4</v>
      </c>
      <c r="I7790" t="str">
        <f t="shared" si="245"/>
        <v>VNI</v>
      </c>
    </row>
    <row r="7791" spans="2:9" x14ac:dyDescent="0.25">
      <c r="B7791" s="10">
        <v>44624.216301504624</v>
      </c>
      <c r="C7791" s="1" t="s">
        <v>32</v>
      </c>
      <c r="D7791" s="1">
        <v>300</v>
      </c>
      <c r="E7791" s="10">
        <v>44624.215411041667</v>
      </c>
      <c r="F7791" s="1" t="s">
        <v>13</v>
      </c>
      <c r="G7791" s="1" t="s">
        <v>31</v>
      </c>
      <c r="H7791">
        <f t="shared" si="244"/>
        <v>6</v>
      </c>
      <c r="I7791" t="str">
        <f t="shared" si="245"/>
        <v>M3601</v>
      </c>
    </row>
    <row r="7792" spans="2:9" x14ac:dyDescent="0.25">
      <c r="B7792" s="10">
        <v>44624.216301493056</v>
      </c>
      <c r="C7792" s="1" t="s">
        <v>32</v>
      </c>
      <c r="D7792" s="1">
        <v>300</v>
      </c>
      <c r="E7792" s="10">
        <v>44624.215411041667</v>
      </c>
      <c r="F7792" s="1" t="s">
        <v>13</v>
      </c>
      <c r="G7792" s="1" t="s">
        <v>31</v>
      </c>
      <c r="H7792">
        <f t="shared" si="244"/>
        <v>6</v>
      </c>
      <c r="I7792" t="str">
        <f t="shared" si="245"/>
        <v>M3601</v>
      </c>
    </row>
    <row r="7793" spans="2:9" x14ac:dyDescent="0.25">
      <c r="B7793" s="10">
        <v>44624.216220219903</v>
      </c>
      <c r="C7793" s="1" t="s">
        <v>63</v>
      </c>
      <c r="D7793" s="1">
        <v>600</v>
      </c>
      <c r="E7793" s="10">
        <v>44624.216220219903</v>
      </c>
      <c r="F7793" s="1" t="s">
        <v>13</v>
      </c>
      <c r="G7793" s="1" t="s">
        <v>62</v>
      </c>
      <c r="H7793">
        <f t="shared" si="244"/>
        <v>6</v>
      </c>
      <c r="I7793" t="str">
        <f t="shared" si="245"/>
        <v>M2601</v>
      </c>
    </row>
    <row r="7794" spans="2:9" x14ac:dyDescent="0.25">
      <c r="B7794" s="10">
        <v>44624.216014050922</v>
      </c>
      <c r="C7794" s="1" t="s">
        <v>25</v>
      </c>
      <c r="D7794" s="1">
        <v>300</v>
      </c>
      <c r="E7794" s="10">
        <v>44624.216014050922</v>
      </c>
      <c r="F7794" s="1" t="s">
        <v>13</v>
      </c>
      <c r="G7794" s="1" t="s">
        <v>26</v>
      </c>
      <c r="H7794">
        <f t="shared" si="244"/>
        <v>4</v>
      </c>
      <c r="I7794" t="str">
        <f t="shared" si="245"/>
        <v>VNI</v>
      </c>
    </row>
    <row r="7795" spans="2:9" x14ac:dyDescent="0.25">
      <c r="B7795" s="10">
        <v>44624.215977349537</v>
      </c>
      <c r="C7795" s="1" t="s">
        <v>23</v>
      </c>
      <c r="D7795" s="1">
        <v>300</v>
      </c>
      <c r="E7795" s="10">
        <v>44624.215977349537</v>
      </c>
      <c r="F7795" s="1" t="s">
        <v>13</v>
      </c>
      <c r="G7795" s="1" t="s">
        <v>24</v>
      </c>
      <c r="H7795">
        <f t="shared" si="244"/>
        <v>4</v>
      </c>
      <c r="I7795" t="str">
        <f t="shared" si="245"/>
        <v>VNI</v>
      </c>
    </row>
    <row r="7796" spans="2:9" x14ac:dyDescent="0.25">
      <c r="B7796" s="10">
        <v>44624.215702361107</v>
      </c>
      <c r="C7796" s="1" t="s">
        <v>18</v>
      </c>
      <c r="D7796" s="1">
        <v>300</v>
      </c>
      <c r="E7796" s="10">
        <v>44624.215589699073</v>
      </c>
      <c r="F7796" s="1" t="s">
        <v>13</v>
      </c>
      <c r="G7796" s="1" t="s">
        <v>19</v>
      </c>
      <c r="H7796">
        <f t="shared" si="244"/>
        <v>4</v>
      </c>
      <c r="I7796" t="str">
        <f t="shared" si="245"/>
        <v>VNI</v>
      </c>
    </row>
    <row r="7797" spans="2:9" x14ac:dyDescent="0.25">
      <c r="B7797" s="10">
        <v>44624.215702349538</v>
      </c>
      <c r="C7797" s="1" t="s">
        <v>18</v>
      </c>
      <c r="D7797" s="1">
        <v>300</v>
      </c>
      <c r="E7797" s="10">
        <v>44624.215589699073</v>
      </c>
      <c r="F7797" s="1" t="s">
        <v>13</v>
      </c>
      <c r="G7797" s="1" t="s">
        <v>19</v>
      </c>
      <c r="H7797">
        <f t="shared" si="244"/>
        <v>4</v>
      </c>
      <c r="I7797" t="str">
        <f t="shared" si="245"/>
        <v>VNI</v>
      </c>
    </row>
    <row r="7798" spans="2:9" x14ac:dyDescent="0.25">
      <c r="B7798" s="10">
        <v>44624.215620532406</v>
      </c>
      <c r="C7798" s="1" t="s">
        <v>154</v>
      </c>
      <c r="D7798" s="1">
        <v>600</v>
      </c>
      <c r="E7798" s="10">
        <v>44624.215578657408</v>
      </c>
      <c r="F7798" s="1" t="s">
        <v>13</v>
      </c>
      <c r="G7798" s="1" t="s">
        <v>155</v>
      </c>
      <c r="H7798">
        <f t="shared" si="244"/>
        <v>7</v>
      </c>
      <c r="I7798" t="str">
        <f t="shared" si="245"/>
        <v>MA3601</v>
      </c>
    </row>
    <row r="7799" spans="2:9" x14ac:dyDescent="0.25">
      <c r="B7799" s="10">
        <v>44624.215589699073</v>
      </c>
      <c r="C7799" s="1" t="s">
        <v>22</v>
      </c>
      <c r="D7799" s="1">
        <v>300</v>
      </c>
      <c r="E7799" s="10">
        <v>44624.215589699073</v>
      </c>
      <c r="F7799" s="1" t="s">
        <v>13</v>
      </c>
      <c r="G7799" s="1" t="s">
        <v>19</v>
      </c>
      <c r="H7799">
        <f t="shared" si="244"/>
        <v>4</v>
      </c>
      <c r="I7799" t="str">
        <f t="shared" si="245"/>
        <v>VNI</v>
      </c>
    </row>
    <row r="7800" spans="2:9" x14ac:dyDescent="0.25">
      <c r="B7800" s="10">
        <v>44624.215578657408</v>
      </c>
      <c r="C7800" s="1" t="s">
        <v>156</v>
      </c>
      <c r="D7800" s="1">
        <v>600</v>
      </c>
      <c r="E7800" s="10">
        <v>44624.215578657408</v>
      </c>
      <c r="F7800" s="1" t="s">
        <v>13</v>
      </c>
      <c r="G7800" s="1" t="s">
        <v>155</v>
      </c>
      <c r="H7800">
        <f t="shared" si="244"/>
        <v>7</v>
      </c>
      <c r="I7800" t="str">
        <f t="shared" si="245"/>
        <v>MA3601</v>
      </c>
    </row>
    <row r="7801" spans="2:9" x14ac:dyDescent="0.25">
      <c r="B7801" s="10">
        <v>44624.215515219905</v>
      </c>
      <c r="C7801" s="1" t="s">
        <v>27</v>
      </c>
      <c r="D7801" s="1">
        <v>300</v>
      </c>
      <c r="E7801" s="10">
        <v>44624.215077893517</v>
      </c>
      <c r="F7801" s="1" t="s">
        <v>13</v>
      </c>
      <c r="G7801" s="1" t="s">
        <v>26</v>
      </c>
      <c r="H7801">
        <f t="shared" si="244"/>
        <v>4</v>
      </c>
      <c r="I7801" t="str">
        <f t="shared" si="245"/>
        <v>VNI</v>
      </c>
    </row>
    <row r="7802" spans="2:9" x14ac:dyDescent="0.25">
      <c r="B7802" s="10">
        <v>44624.215515208329</v>
      </c>
      <c r="C7802" s="1" t="s">
        <v>27</v>
      </c>
      <c r="D7802" s="1">
        <v>300</v>
      </c>
      <c r="E7802" s="10">
        <v>44624.215077893517</v>
      </c>
      <c r="F7802" s="1" t="s">
        <v>13</v>
      </c>
      <c r="G7802" s="1" t="s">
        <v>26</v>
      </c>
      <c r="H7802">
        <f t="shared" si="244"/>
        <v>4</v>
      </c>
      <c r="I7802" t="str">
        <f t="shared" si="245"/>
        <v>VNI</v>
      </c>
    </row>
    <row r="7803" spans="2:9" x14ac:dyDescent="0.25">
      <c r="B7803" s="10">
        <v>44624.215456377315</v>
      </c>
      <c r="C7803" s="1" t="s">
        <v>28</v>
      </c>
      <c r="D7803" s="1">
        <v>300</v>
      </c>
      <c r="E7803" s="10">
        <v>44624.215039930554</v>
      </c>
      <c r="F7803" s="1" t="s">
        <v>13</v>
      </c>
      <c r="G7803" s="1" t="s">
        <v>24</v>
      </c>
      <c r="H7803">
        <f t="shared" si="244"/>
        <v>4</v>
      </c>
      <c r="I7803" t="str">
        <f t="shared" si="245"/>
        <v>VNI</v>
      </c>
    </row>
    <row r="7804" spans="2:9" x14ac:dyDescent="0.25">
      <c r="B7804" s="10">
        <v>44624.215456365739</v>
      </c>
      <c r="C7804" s="1" t="s">
        <v>28</v>
      </c>
      <c r="D7804" s="1">
        <v>300</v>
      </c>
      <c r="E7804" s="10">
        <v>44624.215039930554</v>
      </c>
      <c r="F7804" s="1" t="s">
        <v>13</v>
      </c>
      <c r="G7804" s="1" t="s">
        <v>24</v>
      </c>
      <c r="H7804">
        <f t="shared" si="244"/>
        <v>4</v>
      </c>
      <c r="I7804" t="str">
        <f t="shared" si="245"/>
        <v>VNI</v>
      </c>
    </row>
    <row r="7805" spans="2:9" x14ac:dyDescent="0.25">
      <c r="B7805" s="10">
        <v>44624.215411041667</v>
      </c>
      <c r="C7805" s="1" t="s">
        <v>30</v>
      </c>
      <c r="D7805" s="1">
        <v>300</v>
      </c>
      <c r="E7805" s="10">
        <v>44624.215411041667</v>
      </c>
      <c r="F7805" s="1" t="s">
        <v>13</v>
      </c>
      <c r="G7805" s="1" t="s">
        <v>31</v>
      </c>
      <c r="H7805">
        <f t="shared" si="244"/>
        <v>6</v>
      </c>
      <c r="I7805" t="str">
        <f t="shared" si="245"/>
        <v>M3601</v>
      </c>
    </row>
    <row r="7806" spans="2:9" x14ac:dyDescent="0.25">
      <c r="B7806" s="10">
        <v>44624.215368819445</v>
      </c>
      <c r="C7806" s="1" t="s">
        <v>32</v>
      </c>
      <c r="D7806" s="1">
        <v>300</v>
      </c>
      <c r="E7806" s="10">
        <v>44624.213427395829</v>
      </c>
      <c r="F7806" s="1" t="s">
        <v>13</v>
      </c>
      <c r="G7806" s="1" t="s">
        <v>31</v>
      </c>
      <c r="H7806">
        <f t="shared" si="244"/>
        <v>6</v>
      </c>
      <c r="I7806" t="str">
        <f t="shared" si="245"/>
        <v>M3601</v>
      </c>
    </row>
    <row r="7807" spans="2:9" x14ac:dyDescent="0.25">
      <c r="B7807" s="10">
        <v>44624.215368807869</v>
      </c>
      <c r="C7807" s="1" t="s">
        <v>32</v>
      </c>
      <c r="D7807" s="1">
        <v>300</v>
      </c>
      <c r="E7807" s="10">
        <v>44624.213427395829</v>
      </c>
      <c r="F7807" s="1" t="s">
        <v>13</v>
      </c>
      <c r="G7807" s="1" t="s">
        <v>31</v>
      </c>
      <c r="H7807">
        <f t="shared" si="244"/>
        <v>6</v>
      </c>
      <c r="I7807" t="str">
        <f t="shared" si="245"/>
        <v>M3601</v>
      </c>
    </row>
    <row r="7808" spans="2:9" x14ac:dyDescent="0.25">
      <c r="B7808" s="10">
        <v>44624.215254039351</v>
      </c>
      <c r="C7808" s="1" t="s">
        <v>154</v>
      </c>
      <c r="D7808" s="1">
        <v>600</v>
      </c>
      <c r="E7808" s="10">
        <v>44624.214848067131</v>
      </c>
      <c r="F7808" s="1" t="s">
        <v>13</v>
      </c>
      <c r="G7808" s="1" t="s">
        <v>155</v>
      </c>
      <c r="H7808">
        <f t="shared" si="244"/>
        <v>7</v>
      </c>
      <c r="I7808" t="str">
        <f t="shared" si="245"/>
        <v>MA3601</v>
      </c>
    </row>
    <row r="7809" spans="2:9" x14ac:dyDescent="0.25">
      <c r="B7809" s="10">
        <v>44624.215254027775</v>
      </c>
      <c r="C7809" s="1" t="s">
        <v>154</v>
      </c>
      <c r="D7809" s="1">
        <v>600</v>
      </c>
      <c r="E7809" s="10">
        <v>44624.214848067131</v>
      </c>
      <c r="F7809" s="1" t="s">
        <v>13</v>
      </c>
      <c r="G7809" s="1" t="s">
        <v>155</v>
      </c>
      <c r="H7809">
        <f t="shared" si="244"/>
        <v>7</v>
      </c>
      <c r="I7809" t="str">
        <f t="shared" si="245"/>
        <v>MA3601</v>
      </c>
    </row>
    <row r="7810" spans="2:9" x14ac:dyDescent="0.25">
      <c r="B7810" s="10">
        <v>44624.215077893517</v>
      </c>
      <c r="C7810" s="1" t="s">
        <v>25</v>
      </c>
      <c r="D7810" s="1">
        <v>300</v>
      </c>
      <c r="E7810" s="10">
        <v>44624.215077893517</v>
      </c>
      <c r="F7810" s="1" t="s">
        <v>13</v>
      </c>
      <c r="G7810" s="1" t="s">
        <v>26</v>
      </c>
      <c r="H7810">
        <f t="shared" si="244"/>
        <v>4</v>
      </c>
      <c r="I7810" t="str">
        <f t="shared" si="245"/>
        <v>VNI</v>
      </c>
    </row>
    <row r="7811" spans="2:9" x14ac:dyDescent="0.25">
      <c r="B7811" s="10">
        <v>44624.215039930554</v>
      </c>
      <c r="C7811" s="1" t="s">
        <v>23</v>
      </c>
      <c r="D7811" s="1">
        <v>300</v>
      </c>
      <c r="E7811" s="10">
        <v>44624.215039930554</v>
      </c>
      <c r="F7811" s="1" t="s">
        <v>13</v>
      </c>
      <c r="G7811" s="1" t="s">
        <v>24</v>
      </c>
      <c r="H7811">
        <f t="shared" si="244"/>
        <v>4</v>
      </c>
      <c r="I7811" t="str">
        <f t="shared" si="245"/>
        <v>VNI</v>
      </c>
    </row>
    <row r="7812" spans="2:9" x14ac:dyDescent="0.25">
      <c r="B7812" s="10">
        <v>44624.214848067131</v>
      </c>
      <c r="C7812" s="1" t="s">
        <v>156</v>
      </c>
      <c r="D7812" s="1">
        <v>600</v>
      </c>
      <c r="E7812" s="10">
        <v>44624.214848067131</v>
      </c>
      <c r="F7812" s="1" t="s">
        <v>13</v>
      </c>
      <c r="G7812" s="1" t="s">
        <v>155</v>
      </c>
      <c r="H7812">
        <f t="shared" si="244"/>
        <v>7</v>
      </c>
      <c r="I7812" t="str">
        <f t="shared" si="245"/>
        <v>MA3601</v>
      </c>
    </row>
    <row r="7813" spans="2:9" x14ac:dyDescent="0.25">
      <c r="B7813" s="10">
        <v>44624.214576909719</v>
      </c>
      <c r="C7813" s="1" t="s">
        <v>27</v>
      </c>
      <c r="D7813" s="1">
        <v>300</v>
      </c>
      <c r="E7813" s="10">
        <v>44624.214137106479</v>
      </c>
      <c r="F7813" s="1" t="s">
        <v>13</v>
      </c>
      <c r="G7813" s="1" t="s">
        <v>26</v>
      </c>
      <c r="H7813">
        <f t="shared" si="244"/>
        <v>4</v>
      </c>
      <c r="I7813" t="str">
        <f t="shared" si="245"/>
        <v>VNI</v>
      </c>
    </row>
    <row r="7814" spans="2:9" x14ac:dyDescent="0.25">
      <c r="B7814" s="10">
        <v>44624.214576898143</v>
      </c>
      <c r="C7814" s="1" t="s">
        <v>27</v>
      </c>
      <c r="D7814" s="1">
        <v>300</v>
      </c>
      <c r="E7814" s="10">
        <v>44624.214137106479</v>
      </c>
      <c r="F7814" s="1" t="s">
        <v>13</v>
      </c>
      <c r="G7814" s="1" t="s">
        <v>26</v>
      </c>
      <c r="H7814">
        <f t="shared" si="244"/>
        <v>4</v>
      </c>
      <c r="I7814" t="str">
        <f t="shared" si="245"/>
        <v>VNI</v>
      </c>
    </row>
    <row r="7815" spans="2:9" x14ac:dyDescent="0.25">
      <c r="B7815" s="10">
        <v>44624.214540451387</v>
      </c>
      <c r="C7815" s="1" t="s">
        <v>28</v>
      </c>
      <c r="D7815" s="1">
        <v>300</v>
      </c>
      <c r="E7815" s="10">
        <v>44624.214122789352</v>
      </c>
      <c r="F7815" s="1" t="s">
        <v>13</v>
      </c>
      <c r="G7815" s="1" t="s">
        <v>24</v>
      </c>
      <c r="H7815">
        <f t="shared" si="244"/>
        <v>4</v>
      </c>
      <c r="I7815" t="str">
        <f t="shared" si="245"/>
        <v>VNI</v>
      </c>
    </row>
    <row r="7816" spans="2:9" x14ac:dyDescent="0.25">
      <c r="B7816" s="10">
        <v>44624.214540439811</v>
      </c>
      <c r="C7816" s="1" t="s">
        <v>28</v>
      </c>
      <c r="D7816" s="1">
        <v>300</v>
      </c>
      <c r="E7816" s="10">
        <v>44624.214122789352</v>
      </c>
      <c r="F7816" s="1" t="s">
        <v>13</v>
      </c>
      <c r="G7816" s="1" t="s">
        <v>24</v>
      </c>
      <c r="H7816">
        <f t="shared" si="244"/>
        <v>4</v>
      </c>
      <c r="I7816" t="str">
        <f t="shared" si="245"/>
        <v>VNI</v>
      </c>
    </row>
    <row r="7817" spans="2:9" x14ac:dyDescent="0.25">
      <c r="B7817" s="10">
        <v>44624.214137106479</v>
      </c>
      <c r="C7817" s="1" t="s">
        <v>25</v>
      </c>
      <c r="D7817" s="1">
        <v>300</v>
      </c>
      <c r="E7817" s="10">
        <v>44624.214137106479</v>
      </c>
      <c r="F7817" s="1" t="s">
        <v>13</v>
      </c>
      <c r="G7817" s="1" t="s">
        <v>26</v>
      </c>
      <c r="H7817">
        <f t="shared" si="244"/>
        <v>4</v>
      </c>
      <c r="I7817" t="str">
        <f t="shared" si="245"/>
        <v>VNI</v>
      </c>
    </row>
    <row r="7818" spans="2:9" x14ac:dyDescent="0.25">
      <c r="B7818" s="10">
        <v>44624.214122789352</v>
      </c>
      <c r="C7818" s="1" t="s">
        <v>18</v>
      </c>
      <c r="D7818" s="1">
        <v>300</v>
      </c>
      <c r="E7818" s="10">
        <v>44624.214003483794</v>
      </c>
      <c r="F7818" s="1" t="s">
        <v>13</v>
      </c>
      <c r="G7818" s="1" t="s">
        <v>19</v>
      </c>
      <c r="H7818">
        <f t="shared" si="244"/>
        <v>4</v>
      </c>
      <c r="I7818" t="str">
        <f t="shared" si="245"/>
        <v>VNI</v>
      </c>
    </row>
    <row r="7819" spans="2:9" x14ac:dyDescent="0.25">
      <c r="B7819" s="10">
        <v>44624.214122789352</v>
      </c>
      <c r="C7819" s="1" t="s">
        <v>23</v>
      </c>
      <c r="D7819" s="1">
        <v>300</v>
      </c>
      <c r="E7819" s="10">
        <v>44624.214122789352</v>
      </c>
      <c r="F7819" s="1" t="s">
        <v>13</v>
      </c>
      <c r="G7819" s="1" t="s">
        <v>24</v>
      </c>
      <c r="H7819">
        <f t="shared" si="244"/>
        <v>4</v>
      </c>
      <c r="I7819" t="str">
        <f t="shared" si="245"/>
        <v>VNI</v>
      </c>
    </row>
    <row r="7820" spans="2:9" x14ac:dyDescent="0.25">
      <c r="B7820" s="10">
        <v>44624.214003483794</v>
      </c>
      <c r="C7820" s="1" t="s">
        <v>22</v>
      </c>
      <c r="D7820" s="1">
        <v>300</v>
      </c>
      <c r="E7820" s="10">
        <v>44624.214003483794</v>
      </c>
      <c r="F7820" s="1" t="s">
        <v>13</v>
      </c>
      <c r="G7820" s="1" t="s">
        <v>19</v>
      </c>
      <c r="H7820">
        <f t="shared" si="244"/>
        <v>4</v>
      </c>
      <c r="I7820" t="str">
        <f t="shared" si="245"/>
        <v>VNI</v>
      </c>
    </row>
    <row r="7821" spans="2:9" x14ac:dyDescent="0.25">
      <c r="B7821" s="10">
        <v>44624.213627962963</v>
      </c>
      <c r="C7821" s="1" t="s">
        <v>27</v>
      </c>
      <c r="D7821" s="1">
        <v>300</v>
      </c>
      <c r="E7821" s="10">
        <v>44624.21320302083</v>
      </c>
      <c r="F7821" s="1" t="s">
        <v>13</v>
      </c>
      <c r="G7821" s="1" t="s">
        <v>26</v>
      </c>
      <c r="H7821">
        <f t="shared" si="244"/>
        <v>4</v>
      </c>
      <c r="I7821" t="str">
        <f t="shared" si="245"/>
        <v>VNI</v>
      </c>
    </row>
    <row r="7822" spans="2:9" x14ac:dyDescent="0.25">
      <c r="B7822" s="10">
        <v>44624.213627951387</v>
      </c>
      <c r="C7822" s="1" t="s">
        <v>27</v>
      </c>
      <c r="D7822" s="1">
        <v>300</v>
      </c>
      <c r="E7822" s="10">
        <v>44624.21320302083</v>
      </c>
      <c r="F7822" s="1" t="s">
        <v>13</v>
      </c>
      <c r="G7822" s="1" t="s">
        <v>26</v>
      </c>
      <c r="H7822">
        <f t="shared" si="244"/>
        <v>4</v>
      </c>
      <c r="I7822" t="str">
        <f t="shared" si="245"/>
        <v>VNI</v>
      </c>
    </row>
    <row r="7823" spans="2:9" x14ac:dyDescent="0.25">
      <c r="B7823" s="10">
        <v>44624.213585381942</v>
      </c>
      <c r="C7823" s="1" t="s">
        <v>28</v>
      </c>
      <c r="D7823" s="1">
        <v>300</v>
      </c>
      <c r="E7823" s="10">
        <v>44624.213156712962</v>
      </c>
      <c r="F7823" s="1" t="s">
        <v>13</v>
      </c>
      <c r="G7823" s="1" t="s">
        <v>24</v>
      </c>
      <c r="H7823">
        <f t="shared" si="244"/>
        <v>4</v>
      </c>
      <c r="I7823" t="str">
        <f t="shared" si="245"/>
        <v>VNI</v>
      </c>
    </row>
    <row r="7824" spans="2:9" x14ac:dyDescent="0.25">
      <c r="B7824" s="10">
        <v>44624.213427395829</v>
      </c>
      <c r="C7824" s="1" t="s">
        <v>30</v>
      </c>
      <c r="D7824" s="1">
        <v>300</v>
      </c>
      <c r="E7824" s="10">
        <v>44624.213427395829</v>
      </c>
      <c r="F7824" s="1" t="s">
        <v>13</v>
      </c>
      <c r="G7824" s="1" t="s">
        <v>31</v>
      </c>
      <c r="H7824">
        <f t="shared" si="244"/>
        <v>6</v>
      </c>
      <c r="I7824" t="str">
        <f t="shared" si="245"/>
        <v>M3601</v>
      </c>
    </row>
    <row r="7825" spans="2:9" x14ac:dyDescent="0.25">
      <c r="B7825" s="10">
        <v>44624.21338483796</v>
      </c>
      <c r="C7825" s="1" t="s">
        <v>32</v>
      </c>
      <c r="D7825" s="1">
        <v>300</v>
      </c>
      <c r="E7825" s="10">
        <v>44624.212499236106</v>
      </c>
      <c r="F7825" s="1" t="s">
        <v>13</v>
      </c>
      <c r="G7825" s="1" t="s">
        <v>31</v>
      </c>
      <c r="H7825">
        <f t="shared" si="244"/>
        <v>6</v>
      </c>
      <c r="I7825" t="str">
        <f t="shared" si="245"/>
        <v>M3601</v>
      </c>
    </row>
    <row r="7826" spans="2:9" x14ac:dyDescent="0.25">
      <c r="B7826" s="10">
        <v>44624.213384826384</v>
      </c>
      <c r="C7826" s="1" t="s">
        <v>32</v>
      </c>
      <c r="D7826" s="1">
        <v>300</v>
      </c>
      <c r="E7826" s="10">
        <v>44624.212499236106</v>
      </c>
      <c r="F7826" s="1" t="s">
        <v>13</v>
      </c>
      <c r="G7826" s="1" t="s">
        <v>31</v>
      </c>
      <c r="H7826">
        <f t="shared" si="244"/>
        <v>6</v>
      </c>
      <c r="I7826" t="str">
        <f t="shared" si="245"/>
        <v>M3601</v>
      </c>
    </row>
    <row r="7827" spans="2:9" x14ac:dyDescent="0.25">
      <c r="B7827" s="10">
        <v>44624.21320302083</v>
      </c>
      <c r="C7827" s="1" t="s">
        <v>25</v>
      </c>
      <c r="D7827" s="1">
        <v>300</v>
      </c>
      <c r="E7827" s="10">
        <v>44624.21320302083</v>
      </c>
      <c r="F7827" s="1" t="s">
        <v>13</v>
      </c>
      <c r="G7827" s="1" t="s">
        <v>26</v>
      </c>
      <c r="H7827">
        <f t="shared" si="244"/>
        <v>4</v>
      </c>
      <c r="I7827" t="str">
        <f t="shared" si="245"/>
        <v>VNI</v>
      </c>
    </row>
    <row r="7828" spans="2:9" x14ac:dyDescent="0.25">
      <c r="B7828" s="10">
        <v>44624.213156712962</v>
      </c>
      <c r="C7828" s="1" t="s">
        <v>23</v>
      </c>
      <c r="D7828" s="1">
        <v>300</v>
      </c>
      <c r="E7828" s="10">
        <v>44624.213156712962</v>
      </c>
      <c r="F7828" s="1" t="s">
        <v>13</v>
      </c>
      <c r="G7828" s="1" t="s">
        <v>24</v>
      </c>
      <c r="H7828">
        <f t="shared" si="244"/>
        <v>4</v>
      </c>
      <c r="I7828" t="str">
        <f t="shared" si="245"/>
        <v>VNI</v>
      </c>
    </row>
    <row r="7829" spans="2:9" x14ac:dyDescent="0.25">
      <c r="B7829" s="10">
        <v>44624.212701886572</v>
      </c>
      <c r="C7829" s="1" t="s">
        <v>27</v>
      </c>
      <c r="D7829" s="1">
        <v>300</v>
      </c>
      <c r="E7829" s="10">
        <v>44624.21224847222</v>
      </c>
      <c r="F7829" s="1" t="s">
        <v>13</v>
      </c>
      <c r="G7829" s="1" t="s">
        <v>26</v>
      </c>
      <c r="H7829">
        <f t="shared" si="244"/>
        <v>4</v>
      </c>
      <c r="I7829" t="str">
        <f t="shared" si="245"/>
        <v>VNI</v>
      </c>
    </row>
    <row r="7830" spans="2:9" x14ac:dyDescent="0.25">
      <c r="B7830" s="10">
        <v>44624.212701874996</v>
      </c>
      <c r="C7830" s="1" t="s">
        <v>27</v>
      </c>
      <c r="D7830" s="1">
        <v>300</v>
      </c>
      <c r="E7830" s="10">
        <v>44624.21224847222</v>
      </c>
      <c r="F7830" s="1" t="s">
        <v>13</v>
      </c>
      <c r="G7830" s="1" t="s">
        <v>26</v>
      </c>
      <c r="H7830">
        <f t="shared" si="244"/>
        <v>4</v>
      </c>
      <c r="I7830" t="str">
        <f t="shared" si="245"/>
        <v>VNI</v>
      </c>
    </row>
    <row r="7831" spans="2:9" x14ac:dyDescent="0.25">
      <c r="B7831" s="10">
        <v>44624.21263224537</v>
      </c>
      <c r="C7831" s="1" t="s">
        <v>28</v>
      </c>
      <c r="D7831" s="1">
        <v>300</v>
      </c>
      <c r="E7831" s="10">
        <v>44624.212215798609</v>
      </c>
      <c r="F7831" s="1" t="s">
        <v>13</v>
      </c>
      <c r="G7831" s="1" t="s">
        <v>24</v>
      </c>
      <c r="H7831">
        <f t="shared" si="244"/>
        <v>4</v>
      </c>
      <c r="I7831" t="str">
        <f t="shared" si="245"/>
        <v>VNI</v>
      </c>
    </row>
    <row r="7832" spans="2:9" x14ac:dyDescent="0.25">
      <c r="B7832" s="10">
        <v>44624.212632233794</v>
      </c>
      <c r="C7832" s="1" t="s">
        <v>28</v>
      </c>
      <c r="D7832" s="1">
        <v>300</v>
      </c>
      <c r="E7832" s="10">
        <v>44624.212215798609</v>
      </c>
      <c r="F7832" s="1" t="s">
        <v>13</v>
      </c>
      <c r="G7832" s="1" t="s">
        <v>24</v>
      </c>
      <c r="H7832">
        <f t="shared" si="244"/>
        <v>4</v>
      </c>
      <c r="I7832" t="str">
        <f t="shared" si="245"/>
        <v>VNI</v>
      </c>
    </row>
    <row r="7833" spans="2:9" x14ac:dyDescent="0.25">
      <c r="B7833" s="10">
        <v>44624.212499247682</v>
      </c>
      <c r="C7833" s="1" t="s">
        <v>18</v>
      </c>
      <c r="D7833" s="1">
        <v>300</v>
      </c>
      <c r="E7833" s="10">
        <v>44624.212377638883</v>
      </c>
      <c r="F7833" s="1" t="s">
        <v>13</v>
      </c>
      <c r="G7833" s="1" t="s">
        <v>19</v>
      </c>
      <c r="H7833">
        <f t="shared" si="244"/>
        <v>4</v>
      </c>
      <c r="I7833" t="str">
        <f t="shared" si="245"/>
        <v>VNI</v>
      </c>
    </row>
    <row r="7834" spans="2:9" x14ac:dyDescent="0.25">
      <c r="B7834" s="10">
        <v>44624.212499236106</v>
      </c>
      <c r="C7834" s="1" t="s">
        <v>30</v>
      </c>
      <c r="D7834" s="1">
        <v>300</v>
      </c>
      <c r="E7834" s="10">
        <v>44624.212499236106</v>
      </c>
      <c r="F7834" s="1" t="s">
        <v>13</v>
      </c>
      <c r="G7834" s="1" t="s">
        <v>31</v>
      </c>
      <c r="H7834">
        <f t="shared" si="244"/>
        <v>6</v>
      </c>
      <c r="I7834" t="str">
        <f t="shared" si="245"/>
        <v>M3601</v>
      </c>
    </row>
    <row r="7835" spans="2:9" x14ac:dyDescent="0.25">
      <c r="B7835" s="10">
        <v>44624.212405555554</v>
      </c>
      <c r="C7835" s="1" t="s">
        <v>32</v>
      </c>
      <c r="D7835" s="1">
        <v>300</v>
      </c>
      <c r="E7835" s="10">
        <v>44624.212195011569</v>
      </c>
      <c r="F7835" s="1" t="s">
        <v>13</v>
      </c>
      <c r="G7835" s="1" t="s">
        <v>31</v>
      </c>
      <c r="H7835">
        <f t="shared" ref="H7835:H7898" si="246">IF(G7835&lt;&gt;"",FIND(".",G7835),1)</f>
        <v>6</v>
      </c>
      <c r="I7835" t="str">
        <f t="shared" ref="I7835:I7898" si="247">LEFT(G7835,H7835-1)</f>
        <v>M3601</v>
      </c>
    </row>
    <row r="7836" spans="2:9" x14ac:dyDescent="0.25">
      <c r="B7836" s="10">
        <v>44624.21238931713</v>
      </c>
      <c r="C7836" s="1" t="s">
        <v>50</v>
      </c>
      <c r="D7836" s="1">
        <v>600</v>
      </c>
      <c r="E7836" s="10">
        <v>44624.212296967591</v>
      </c>
      <c r="F7836" s="1" t="s">
        <v>13</v>
      </c>
      <c r="G7836" s="1" t="s">
        <v>51</v>
      </c>
      <c r="H7836">
        <f t="shared" si="246"/>
        <v>7</v>
      </c>
      <c r="I7836" t="str">
        <f t="shared" si="247"/>
        <v>MA3601</v>
      </c>
    </row>
    <row r="7837" spans="2:9" x14ac:dyDescent="0.25">
      <c r="B7837" s="10">
        <v>44624.212389305554</v>
      </c>
      <c r="C7837" s="1" t="s">
        <v>50</v>
      </c>
      <c r="D7837" s="1">
        <v>600</v>
      </c>
      <c r="E7837" s="10">
        <v>44624.212296967591</v>
      </c>
      <c r="F7837" s="1" t="s">
        <v>13</v>
      </c>
      <c r="G7837" s="1" t="s">
        <v>51</v>
      </c>
      <c r="H7837">
        <f t="shared" si="246"/>
        <v>7</v>
      </c>
      <c r="I7837" t="str">
        <f t="shared" si="247"/>
        <v>MA3601</v>
      </c>
    </row>
    <row r="7838" spans="2:9" x14ac:dyDescent="0.25">
      <c r="B7838" s="10">
        <v>44624.212377638883</v>
      </c>
      <c r="C7838" s="1" t="s">
        <v>22</v>
      </c>
      <c r="D7838" s="1">
        <v>300</v>
      </c>
      <c r="E7838" s="10">
        <v>44624.212377638883</v>
      </c>
      <c r="F7838" s="1" t="s">
        <v>13</v>
      </c>
      <c r="G7838" s="1" t="s">
        <v>19</v>
      </c>
      <c r="H7838">
        <f t="shared" si="246"/>
        <v>4</v>
      </c>
      <c r="I7838" t="str">
        <f t="shared" si="247"/>
        <v>VNI</v>
      </c>
    </row>
    <row r="7839" spans="2:9" x14ac:dyDescent="0.25">
      <c r="B7839" s="10">
        <v>44624.212296967591</v>
      </c>
      <c r="C7839" s="1" t="s">
        <v>52</v>
      </c>
      <c r="D7839" s="1">
        <v>600</v>
      </c>
      <c r="E7839" s="10">
        <v>44624.212296967591</v>
      </c>
      <c r="F7839" s="1" t="s">
        <v>13</v>
      </c>
      <c r="G7839" s="1" t="s">
        <v>51</v>
      </c>
      <c r="H7839">
        <f t="shared" si="246"/>
        <v>7</v>
      </c>
      <c r="I7839" t="str">
        <f t="shared" si="247"/>
        <v>MA3601</v>
      </c>
    </row>
    <row r="7840" spans="2:9" x14ac:dyDescent="0.25">
      <c r="B7840" s="10">
        <v>44624.21224847222</v>
      </c>
      <c r="C7840" s="1" t="s">
        <v>25</v>
      </c>
      <c r="D7840" s="1">
        <v>300</v>
      </c>
      <c r="E7840" s="10">
        <v>44624.21224847222</v>
      </c>
      <c r="F7840" s="1" t="s">
        <v>13</v>
      </c>
      <c r="G7840" s="1" t="s">
        <v>26</v>
      </c>
      <c r="H7840">
        <f t="shared" si="246"/>
        <v>4</v>
      </c>
      <c r="I7840" t="str">
        <f t="shared" si="247"/>
        <v>VNI</v>
      </c>
    </row>
    <row r="7841" spans="2:9" x14ac:dyDescent="0.25">
      <c r="B7841" s="10">
        <v>44624.212215798609</v>
      </c>
      <c r="C7841" s="1" t="s">
        <v>23</v>
      </c>
      <c r="D7841" s="1">
        <v>300</v>
      </c>
      <c r="E7841" s="10">
        <v>44624.212215798609</v>
      </c>
      <c r="F7841" s="1" t="s">
        <v>13</v>
      </c>
      <c r="G7841" s="1" t="s">
        <v>24</v>
      </c>
      <c r="H7841">
        <f t="shared" si="246"/>
        <v>4</v>
      </c>
      <c r="I7841" t="str">
        <f t="shared" si="247"/>
        <v>VNI</v>
      </c>
    </row>
    <row r="7842" spans="2:9" x14ac:dyDescent="0.25">
      <c r="B7842" s="10">
        <v>44624.212195011569</v>
      </c>
      <c r="C7842" s="1" t="s">
        <v>30</v>
      </c>
      <c r="D7842" s="1">
        <v>300</v>
      </c>
      <c r="E7842" s="10">
        <v>44624.212195011569</v>
      </c>
      <c r="F7842" s="1" t="s">
        <v>13</v>
      </c>
      <c r="G7842" s="1" t="s">
        <v>31</v>
      </c>
      <c r="H7842">
        <f t="shared" si="246"/>
        <v>6</v>
      </c>
      <c r="I7842" t="str">
        <f t="shared" si="247"/>
        <v>M3601</v>
      </c>
    </row>
    <row r="7843" spans="2:9" x14ac:dyDescent="0.25">
      <c r="B7843" s="10">
        <v>44624.211949861106</v>
      </c>
      <c r="C7843" s="1" t="s">
        <v>32</v>
      </c>
      <c r="D7843" s="1">
        <v>300</v>
      </c>
      <c r="E7843" s="10">
        <v>44624.211235069444</v>
      </c>
      <c r="F7843" s="1" t="s">
        <v>13</v>
      </c>
      <c r="G7843" s="1" t="s">
        <v>31</v>
      </c>
      <c r="H7843">
        <f t="shared" si="246"/>
        <v>6</v>
      </c>
      <c r="I7843" t="str">
        <f t="shared" si="247"/>
        <v>M3601</v>
      </c>
    </row>
    <row r="7844" spans="2:9" x14ac:dyDescent="0.25">
      <c r="B7844" s="10">
        <v>44624.211949849538</v>
      </c>
      <c r="C7844" s="1" t="s">
        <v>32</v>
      </c>
      <c r="D7844" s="1">
        <v>300</v>
      </c>
      <c r="E7844" s="10">
        <v>44624.211235069444</v>
      </c>
      <c r="F7844" s="1" t="s">
        <v>13</v>
      </c>
      <c r="G7844" s="1" t="s">
        <v>31</v>
      </c>
      <c r="H7844">
        <f t="shared" si="246"/>
        <v>6</v>
      </c>
      <c r="I7844" t="str">
        <f t="shared" si="247"/>
        <v>M3601</v>
      </c>
    </row>
    <row r="7845" spans="2:9" x14ac:dyDescent="0.25">
      <c r="B7845" s="10">
        <v>44624.211755324075</v>
      </c>
      <c r="C7845" s="1" t="s">
        <v>27</v>
      </c>
      <c r="D7845" s="1">
        <v>300</v>
      </c>
      <c r="E7845" s="10">
        <v>44624.211318888891</v>
      </c>
      <c r="F7845" s="1" t="s">
        <v>13</v>
      </c>
      <c r="G7845" s="1" t="s">
        <v>26</v>
      </c>
      <c r="H7845">
        <f t="shared" si="246"/>
        <v>4</v>
      </c>
      <c r="I7845" t="str">
        <f t="shared" si="247"/>
        <v>VNI</v>
      </c>
    </row>
    <row r="7846" spans="2:9" x14ac:dyDescent="0.25">
      <c r="B7846" s="10">
        <v>44624.211747557871</v>
      </c>
      <c r="C7846" s="1" t="s">
        <v>27</v>
      </c>
      <c r="D7846" s="1">
        <v>300</v>
      </c>
      <c r="E7846" s="10">
        <v>44624.211318888891</v>
      </c>
      <c r="F7846" s="1" t="s">
        <v>13</v>
      </c>
      <c r="G7846" s="1" t="s">
        <v>26</v>
      </c>
      <c r="H7846">
        <f t="shared" si="246"/>
        <v>4</v>
      </c>
      <c r="I7846" t="str">
        <f t="shared" si="247"/>
        <v>VNI</v>
      </c>
    </row>
    <row r="7847" spans="2:9" x14ac:dyDescent="0.25">
      <c r="B7847" s="10">
        <v>44624.21171851852</v>
      </c>
      <c r="C7847" s="1" t="s">
        <v>170</v>
      </c>
      <c r="D7847" s="1">
        <v>600</v>
      </c>
      <c r="E7847" s="10">
        <v>44624.211700532403</v>
      </c>
      <c r="F7847" s="1" t="s">
        <v>13</v>
      </c>
      <c r="G7847" s="1" t="s">
        <v>171</v>
      </c>
      <c r="H7847">
        <f t="shared" si="246"/>
        <v>6</v>
      </c>
      <c r="I7847" t="str">
        <f t="shared" si="247"/>
        <v>M1601</v>
      </c>
    </row>
    <row r="7848" spans="2:9" x14ac:dyDescent="0.25">
      <c r="B7848" s="10">
        <v>44624.21170054398</v>
      </c>
      <c r="C7848" s="1" t="s">
        <v>28</v>
      </c>
      <c r="D7848" s="1">
        <v>300</v>
      </c>
      <c r="E7848" s="10">
        <v>44624.211289895829</v>
      </c>
      <c r="F7848" s="1" t="s">
        <v>13</v>
      </c>
      <c r="G7848" s="1" t="s">
        <v>24</v>
      </c>
      <c r="H7848">
        <f t="shared" si="246"/>
        <v>4</v>
      </c>
      <c r="I7848" t="str">
        <f t="shared" si="247"/>
        <v>VNI</v>
      </c>
    </row>
    <row r="7849" spans="2:9" x14ac:dyDescent="0.25">
      <c r="B7849" s="10">
        <v>44624.211700532403</v>
      </c>
      <c r="C7849" s="1" t="s">
        <v>172</v>
      </c>
      <c r="D7849" s="1">
        <v>600</v>
      </c>
      <c r="E7849" s="10">
        <v>44624.211700532403</v>
      </c>
      <c r="F7849" s="1" t="s">
        <v>13</v>
      </c>
      <c r="G7849" s="1" t="s">
        <v>171</v>
      </c>
      <c r="H7849">
        <f t="shared" si="246"/>
        <v>6</v>
      </c>
      <c r="I7849" t="str">
        <f t="shared" si="247"/>
        <v>M1601</v>
      </c>
    </row>
    <row r="7850" spans="2:9" x14ac:dyDescent="0.25">
      <c r="B7850" s="10">
        <v>44624.211318888891</v>
      </c>
      <c r="C7850" s="1" t="s">
        <v>25</v>
      </c>
      <c r="D7850" s="1">
        <v>300</v>
      </c>
      <c r="E7850" s="10">
        <v>44624.211318888891</v>
      </c>
      <c r="F7850" s="1" t="s">
        <v>13</v>
      </c>
      <c r="G7850" s="1" t="s">
        <v>26</v>
      </c>
      <c r="H7850">
        <f t="shared" si="246"/>
        <v>4</v>
      </c>
      <c r="I7850" t="str">
        <f t="shared" si="247"/>
        <v>VNI</v>
      </c>
    </row>
    <row r="7851" spans="2:9" x14ac:dyDescent="0.25">
      <c r="B7851" s="10">
        <v>44624.211289895829</v>
      </c>
      <c r="C7851" s="1" t="s">
        <v>23</v>
      </c>
      <c r="D7851" s="1">
        <v>300</v>
      </c>
      <c r="E7851" s="10">
        <v>44624.211289895829</v>
      </c>
      <c r="F7851" s="1" t="s">
        <v>13</v>
      </c>
      <c r="G7851" s="1" t="s">
        <v>24</v>
      </c>
      <c r="H7851">
        <f t="shared" si="246"/>
        <v>4</v>
      </c>
      <c r="I7851" t="str">
        <f t="shared" si="247"/>
        <v>VNI</v>
      </c>
    </row>
    <row r="7852" spans="2:9" x14ac:dyDescent="0.25">
      <c r="B7852" s="10">
        <v>44624.211235069444</v>
      </c>
      <c r="C7852" s="1" t="s">
        <v>30</v>
      </c>
      <c r="D7852" s="1">
        <v>300</v>
      </c>
      <c r="E7852" s="10">
        <v>44624.211235069444</v>
      </c>
      <c r="F7852" s="1" t="s">
        <v>13</v>
      </c>
      <c r="G7852" s="1" t="s">
        <v>31</v>
      </c>
      <c r="H7852">
        <f t="shared" si="246"/>
        <v>6</v>
      </c>
      <c r="I7852" t="str">
        <f t="shared" si="247"/>
        <v>M3601</v>
      </c>
    </row>
    <row r="7853" spans="2:9" x14ac:dyDescent="0.25">
      <c r="B7853" s="10">
        <v>44624.211151736112</v>
      </c>
      <c r="C7853" s="1" t="s">
        <v>32</v>
      </c>
      <c r="D7853" s="1">
        <v>300</v>
      </c>
      <c r="E7853" s="10">
        <v>44624.210778148146</v>
      </c>
      <c r="F7853" s="1" t="s">
        <v>13</v>
      </c>
      <c r="G7853" s="1" t="s">
        <v>31</v>
      </c>
      <c r="H7853">
        <f t="shared" si="246"/>
        <v>6</v>
      </c>
      <c r="I7853" t="str">
        <f t="shared" si="247"/>
        <v>M3601</v>
      </c>
    </row>
    <row r="7854" spans="2:9" x14ac:dyDescent="0.25">
      <c r="B7854" s="10">
        <v>44624.211151736112</v>
      </c>
      <c r="C7854" s="1" t="s">
        <v>50</v>
      </c>
      <c r="D7854" s="1">
        <v>600</v>
      </c>
      <c r="E7854" s="10">
        <v>44624.211087638891</v>
      </c>
      <c r="F7854" s="1" t="s">
        <v>13</v>
      </c>
      <c r="G7854" s="1" t="s">
        <v>51</v>
      </c>
      <c r="H7854">
        <f t="shared" si="246"/>
        <v>7</v>
      </c>
      <c r="I7854" t="str">
        <f t="shared" si="247"/>
        <v>MA3601</v>
      </c>
    </row>
    <row r="7855" spans="2:9" x14ac:dyDescent="0.25">
      <c r="B7855" s="10">
        <v>44624.211087638891</v>
      </c>
      <c r="C7855" s="1" t="s">
        <v>52</v>
      </c>
      <c r="D7855" s="1">
        <v>600</v>
      </c>
      <c r="E7855" s="10">
        <v>44624.211087638891</v>
      </c>
      <c r="F7855" s="1" t="s">
        <v>13</v>
      </c>
      <c r="G7855" s="1" t="s">
        <v>51</v>
      </c>
      <c r="H7855">
        <f t="shared" si="246"/>
        <v>7</v>
      </c>
      <c r="I7855" t="str">
        <f t="shared" si="247"/>
        <v>MA3601</v>
      </c>
    </row>
    <row r="7856" spans="2:9" x14ac:dyDescent="0.25">
      <c r="B7856" s="10">
        <v>44624.210884652777</v>
      </c>
      <c r="C7856" s="1" t="s">
        <v>18</v>
      </c>
      <c r="D7856" s="1">
        <v>300</v>
      </c>
      <c r="E7856" s="10">
        <v>44624.210778148146</v>
      </c>
      <c r="F7856" s="1" t="s">
        <v>13</v>
      </c>
      <c r="G7856" s="1" t="s">
        <v>19</v>
      </c>
      <c r="H7856">
        <f t="shared" si="246"/>
        <v>4</v>
      </c>
      <c r="I7856" t="str">
        <f t="shared" si="247"/>
        <v>VNI</v>
      </c>
    </row>
    <row r="7857" spans="2:9" x14ac:dyDescent="0.25">
      <c r="B7857" s="10">
        <v>44624.210884641201</v>
      </c>
      <c r="C7857" s="1" t="s">
        <v>18</v>
      </c>
      <c r="D7857" s="1">
        <v>300</v>
      </c>
      <c r="E7857" s="10">
        <v>44624.210778148146</v>
      </c>
      <c r="F7857" s="1" t="s">
        <v>13</v>
      </c>
      <c r="G7857" s="1" t="s">
        <v>19</v>
      </c>
      <c r="H7857">
        <f t="shared" si="246"/>
        <v>4</v>
      </c>
      <c r="I7857" t="str">
        <f t="shared" si="247"/>
        <v>VNI</v>
      </c>
    </row>
    <row r="7858" spans="2:9" x14ac:dyDescent="0.25">
      <c r="B7858" s="10">
        <v>44624.210817974534</v>
      </c>
      <c r="C7858" s="1" t="s">
        <v>27</v>
      </c>
      <c r="D7858" s="1">
        <v>300</v>
      </c>
      <c r="E7858" s="10">
        <v>44624.210375613424</v>
      </c>
      <c r="F7858" s="1" t="s">
        <v>13</v>
      </c>
      <c r="G7858" s="1" t="s">
        <v>26</v>
      </c>
      <c r="H7858">
        <f t="shared" si="246"/>
        <v>4</v>
      </c>
      <c r="I7858" t="str">
        <f t="shared" si="247"/>
        <v>VNI</v>
      </c>
    </row>
    <row r="7859" spans="2:9" x14ac:dyDescent="0.25">
      <c r="B7859" s="10">
        <v>44624.210817951389</v>
      </c>
      <c r="C7859" s="1" t="s">
        <v>27</v>
      </c>
      <c r="D7859" s="1">
        <v>300</v>
      </c>
      <c r="E7859" s="10">
        <v>44624.210375613424</v>
      </c>
      <c r="F7859" s="1" t="s">
        <v>13</v>
      </c>
      <c r="G7859" s="1" t="s">
        <v>26</v>
      </c>
      <c r="H7859">
        <f t="shared" si="246"/>
        <v>4</v>
      </c>
      <c r="I7859" t="str">
        <f t="shared" si="247"/>
        <v>VNI</v>
      </c>
    </row>
    <row r="7860" spans="2:9" x14ac:dyDescent="0.25">
      <c r="B7860" s="10">
        <v>44624.210778148146</v>
      </c>
      <c r="C7860" s="1" t="s">
        <v>28</v>
      </c>
      <c r="D7860" s="1">
        <v>300</v>
      </c>
      <c r="E7860" s="10">
        <v>44624.210362638885</v>
      </c>
      <c r="F7860" s="1" t="s">
        <v>13</v>
      </c>
      <c r="G7860" s="1" t="s">
        <v>24</v>
      </c>
      <c r="H7860">
        <f t="shared" si="246"/>
        <v>4</v>
      </c>
      <c r="I7860" t="str">
        <f t="shared" si="247"/>
        <v>VNI</v>
      </c>
    </row>
    <row r="7861" spans="2:9" x14ac:dyDescent="0.25">
      <c r="B7861" s="10">
        <v>44624.210778148146</v>
      </c>
      <c r="C7861" s="1" t="s">
        <v>30</v>
      </c>
      <c r="D7861" s="1">
        <v>300</v>
      </c>
      <c r="E7861" s="10">
        <v>44624.210778148146</v>
      </c>
      <c r="F7861" s="1" t="s">
        <v>13</v>
      </c>
      <c r="G7861" s="1" t="s">
        <v>31</v>
      </c>
      <c r="H7861">
        <f t="shared" si="246"/>
        <v>6</v>
      </c>
      <c r="I7861" t="str">
        <f t="shared" si="247"/>
        <v>M3601</v>
      </c>
    </row>
    <row r="7862" spans="2:9" x14ac:dyDescent="0.25">
      <c r="B7862" s="10">
        <v>44624.210778148146</v>
      </c>
      <c r="C7862" s="1" t="s">
        <v>22</v>
      </c>
      <c r="D7862" s="1">
        <v>300</v>
      </c>
      <c r="E7862" s="10">
        <v>44624.210778148146</v>
      </c>
      <c r="F7862" s="1" t="s">
        <v>13</v>
      </c>
      <c r="G7862" s="1" t="s">
        <v>19</v>
      </c>
      <c r="H7862">
        <f t="shared" si="246"/>
        <v>4</v>
      </c>
      <c r="I7862" t="str">
        <f t="shared" si="247"/>
        <v>VNI</v>
      </c>
    </row>
    <row r="7863" spans="2:9" x14ac:dyDescent="0.25">
      <c r="B7863" s="10">
        <v>44624.21077813657</v>
      </c>
      <c r="C7863" s="1" t="s">
        <v>28</v>
      </c>
      <c r="D7863" s="1">
        <v>300</v>
      </c>
      <c r="E7863" s="10">
        <v>44624.210362638885</v>
      </c>
      <c r="F7863" s="1" t="s">
        <v>13</v>
      </c>
      <c r="G7863" s="1" t="s">
        <v>24</v>
      </c>
      <c r="H7863">
        <f t="shared" si="246"/>
        <v>4</v>
      </c>
      <c r="I7863" t="str">
        <f t="shared" si="247"/>
        <v>VNI</v>
      </c>
    </row>
    <row r="7864" spans="2:9" x14ac:dyDescent="0.25">
      <c r="B7864" s="10">
        <v>44624.210375613424</v>
      </c>
      <c r="C7864" s="1" t="s">
        <v>25</v>
      </c>
      <c r="D7864" s="1">
        <v>300</v>
      </c>
      <c r="E7864" s="10">
        <v>44624.210375613424</v>
      </c>
      <c r="F7864" s="1" t="s">
        <v>13</v>
      </c>
      <c r="G7864" s="1" t="s">
        <v>26</v>
      </c>
      <c r="H7864">
        <f t="shared" si="246"/>
        <v>4</v>
      </c>
      <c r="I7864" t="str">
        <f t="shared" si="247"/>
        <v>VNI</v>
      </c>
    </row>
    <row r="7865" spans="2:9" x14ac:dyDescent="0.25">
      <c r="B7865" s="10">
        <v>44624.210362638885</v>
      </c>
      <c r="C7865" s="1" t="s">
        <v>23</v>
      </c>
      <c r="D7865" s="1">
        <v>300</v>
      </c>
      <c r="E7865" s="10">
        <v>44624.210362638885</v>
      </c>
      <c r="F7865" s="1" t="s">
        <v>13</v>
      </c>
      <c r="G7865" s="1" t="s">
        <v>24</v>
      </c>
      <c r="H7865">
        <f t="shared" si="246"/>
        <v>4</v>
      </c>
      <c r="I7865" t="str">
        <f t="shared" si="247"/>
        <v>VNI</v>
      </c>
    </row>
    <row r="7866" spans="2:9" x14ac:dyDescent="0.25">
      <c r="B7866" s="10">
        <v>44624.209866168982</v>
      </c>
      <c r="C7866" s="1" t="s">
        <v>27</v>
      </c>
      <c r="D7866" s="1">
        <v>300</v>
      </c>
      <c r="E7866" s="10">
        <v>44624.209449652779</v>
      </c>
      <c r="F7866" s="1" t="s">
        <v>13</v>
      </c>
      <c r="G7866" s="1" t="s">
        <v>26</v>
      </c>
      <c r="H7866">
        <f t="shared" si="246"/>
        <v>4</v>
      </c>
      <c r="I7866" t="str">
        <f t="shared" si="247"/>
        <v>VNI</v>
      </c>
    </row>
    <row r="7867" spans="2:9" x14ac:dyDescent="0.25">
      <c r="B7867" s="10">
        <v>44624.209835092588</v>
      </c>
      <c r="C7867" s="1" t="s">
        <v>28</v>
      </c>
      <c r="D7867" s="1">
        <v>300</v>
      </c>
      <c r="E7867" s="10">
        <v>44624.209439027778</v>
      </c>
      <c r="F7867" s="1" t="s">
        <v>13</v>
      </c>
      <c r="G7867" s="1" t="s">
        <v>24</v>
      </c>
      <c r="H7867">
        <f t="shared" si="246"/>
        <v>4</v>
      </c>
      <c r="I7867" t="str">
        <f t="shared" si="247"/>
        <v>VNI</v>
      </c>
    </row>
    <row r="7868" spans="2:9" x14ac:dyDescent="0.25">
      <c r="B7868" s="10">
        <v>44624.209835069443</v>
      </c>
      <c r="C7868" s="1" t="s">
        <v>28</v>
      </c>
      <c r="D7868" s="1">
        <v>300</v>
      </c>
      <c r="E7868" s="10">
        <v>44624.209439027778</v>
      </c>
      <c r="F7868" s="1" t="s">
        <v>13</v>
      </c>
      <c r="G7868" s="1" t="s">
        <v>24</v>
      </c>
      <c r="H7868">
        <f t="shared" si="246"/>
        <v>4</v>
      </c>
      <c r="I7868" t="str">
        <f t="shared" si="247"/>
        <v>VNI</v>
      </c>
    </row>
    <row r="7869" spans="2:9" x14ac:dyDescent="0.25">
      <c r="B7869" s="10">
        <v>44624.209449652779</v>
      </c>
      <c r="C7869" s="1" t="s">
        <v>25</v>
      </c>
      <c r="D7869" s="1">
        <v>300</v>
      </c>
      <c r="E7869" s="10">
        <v>44624.209449652779</v>
      </c>
      <c r="F7869" s="1" t="s">
        <v>13</v>
      </c>
      <c r="G7869" s="1" t="s">
        <v>26</v>
      </c>
      <c r="H7869">
        <f t="shared" si="246"/>
        <v>4</v>
      </c>
      <c r="I7869" t="str">
        <f t="shared" si="247"/>
        <v>VNI</v>
      </c>
    </row>
    <row r="7870" spans="2:9" x14ac:dyDescent="0.25">
      <c r="B7870" s="10">
        <v>44624.209439027778</v>
      </c>
      <c r="C7870" s="1" t="s">
        <v>23</v>
      </c>
      <c r="D7870" s="1">
        <v>300</v>
      </c>
      <c r="E7870" s="10">
        <v>44624.209439027778</v>
      </c>
      <c r="F7870" s="1" t="s">
        <v>13</v>
      </c>
      <c r="G7870" s="1" t="s">
        <v>24</v>
      </c>
      <c r="H7870">
        <f t="shared" si="246"/>
        <v>4</v>
      </c>
      <c r="I7870" t="str">
        <f t="shared" si="247"/>
        <v>VNI</v>
      </c>
    </row>
    <row r="7871" spans="2:9" x14ac:dyDescent="0.25">
      <c r="B7871" s="10">
        <v>44624.209273194443</v>
      </c>
      <c r="C7871" s="1" t="s">
        <v>18</v>
      </c>
      <c r="D7871" s="1">
        <v>300</v>
      </c>
      <c r="E7871" s="10">
        <v>44624.209147777779</v>
      </c>
      <c r="F7871" s="1" t="s">
        <v>13</v>
      </c>
      <c r="G7871" s="1" t="s">
        <v>19</v>
      </c>
      <c r="H7871">
        <f t="shared" si="246"/>
        <v>4</v>
      </c>
      <c r="I7871" t="str">
        <f t="shared" si="247"/>
        <v>VNI</v>
      </c>
    </row>
    <row r="7872" spans="2:9" x14ac:dyDescent="0.25">
      <c r="B7872" s="10">
        <v>44624.209273182867</v>
      </c>
      <c r="C7872" s="1" t="s">
        <v>18</v>
      </c>
      <c r="D7872" s="1">
        <v>300</v>
      </c>
      <c r="E7872" s="10">
        <v>44624.209147777779</v>
      </c>
      <c r="F7872" s="1" t="s">
        <v>13</v>
      </c>
      <c r="G7872" s="1" t="s">
        <v>19</v>
      </c>
      <c r="H7872">
        <f t="shared" si="246"/>
        <v>4</v>
      </c>
      <c r="I7872" t="str">
        <f t="shared" si="247"/>
        <v>VNI</v>
      </c>
    </row>
    <row r="7873" spans="2:9" x14ac:dyDescent="0.25">
      <c r="B7873" s="10">
        <v>44624.209147777779</v>
      </c>
      <c r="C7873" s="1" t="s">
        <v>22</v>
      </c>
      <c r="D7873" s="1">
        <v>300</v>
      </c>
      <c r="E7873" s="10">
        <v>44624.209147777779</v>
      </c>
      <c r="F7873" s="1" t="s">
        <v>13</v>
      </c>
      <c r="G7873" s="1" t="s">
        <v>19</v>
      </c>
      <c r="H7873">
        <f t="shared" si="246"/>
        <v>4</v>
      </c>
      <c r="I7873" t="str">
        <f t="shared" si="247"/>
        <v>VNI</v>
      </c>
    </row>
    <row r="7874" spans="2:9" x14ac:dyDescent="0.25">
      <c r="B7874" s="10">
        <v>44624.208939918979</v>
      </c>
      <c r="C7874" s="1" t="s">
        <v>27</v>
      </c>
      <c r="D7874" s="1">
        <v>300</v>
      </c>
      <c r="E7874" s="10">
        <v>44624.208523680551</v>
      </c>
      <c r="F7874" s="1" t="s">
        <v>13</v>
      </c>
      <c r="G7874" s="1" t="s">
        <v>26</v>
      </c>
      <c r="H7874">
        <f t="shared" si="246"/>
        <v>4</v>
      </c>
      <c r="I7874" t="str">
        <f t="shared" si="247"/>
        <v>VNI</v>
      </c>
    </row>
    <row r="7875" spans="2:9" x14ac:dyDescent="0.25">
      <c r="B7875" s="10">
        <v>44624.208939907403</v>
      </c>
      <c r="C7875" s="1" t="s">
        <v>27</v>
      </c>
      <c r="D7875" s="1">
        <v>300</v>
      </c>
      <c r="E7875" s="10">
        <v>44624.208523680551</v>
      </c>
      <c r="F7875" s="1" t="s">
        <v>13</v>
      </c>
      <c r="G7875" s="1" t="s">
        <v>26</v>
      </c>
      <c r="H7875">
        <f t="shared" si="246"/>
        <v>4</v>
      </c>
      <c r="I7875" t="str">
        <f t="shared" si="247"/>
        <v>VNI</v>
      </c>
    </row>
    <row r="7876" spans="2:9" x14ac:dyDescent="0.25">
      <c r="B7876" s="10">
        <v>44624.208908425921</v>
      </c>
      <c r="C7876" s="1" t="s">
        <v>28</v>
      </c>
      <c r="D7876" s="1">
        <v>300</v>
      </c>
      <c r="E7876" s="10">
        <v>44624.208520266198</v>
      </c>
      <c r="F7876" s="1" t="s">
        <v>13</v>
      </c>
      <c r="G7876" s="1" t="s">
        <v>24</v>
      </c>
      <c r="H7876">
        <f t="shared" si="246"/>
        <v>4</v>
      </c>
      <c r="I7876" t="str">
        <f t="shared" si="247"/>
        <v>VNI</v>
      </c>
    </row>
    <row r="7877" spans="2:9" x14ac:dyDescent="0.25">
      <c r="B7877" s="10">
        <v>44624.208908414352</v>
      </c>
      <c r="C7877" s="1" t="s">
        <v>28</v>
      </c>
      <c r="D7877" s="1">
        <v>300</v>
      </c>
      <c r="E7877" s="10">
        <v>44624.208520266198</v>
      </c>
      <c r="F7877" s="1" t="s">
        <v>13</v>
      </c>
      <c r="G7877" s="1" t="s">
        <v>24</v>
      </c>
      <c r="H7877">
        <f t="shared" si="246"/>
        <v>4</v>
      </c>
      <c r="I7877" t="str">
        <f t="shared" si="247"/>
        <v>VNI</v>
      </c>
    </row>
    <row r="7878" spans="2:9" x14ac:dyDescent="0.25">
      <c r="B7878" s="10">
        <v>44624.208523680551</v>
      </c>
      <c r="C7878" s="1" t="s">
        <v>25</v>
      </c>
      <c r="D7878" s="1">
        <v>300</v>
      </c>
      <c r="E7878" s="10">
        <v>44624.208523680551</v>
      </c>
      <c r="F7878" s="1" t="s">
        <v>13</v>
      </c>
      <c r="G7878" s="1" t="s">
        <v>26</v>
      </c>
      <c r="H7878">
        <f t="shared" si="246"/>
        <v>4</v>
      </c>
      <c r="I7878" t="str">
        <f t="shared" si="247"/>
        <v>VNI</v>
      </c>
    </row>
    <row r="7879" spans="2:9" x14ac:dyDescent="0.25">
      <c r="B7879" s="10">
        <v>44624.208520266198</v>
      </c>
      <c r="C7879" s="1" t="s">
        <v>23</v>
      </c>
      <c r="D7879" s="1">
        <v>300</v>
      </c>
      <c r="E7879" s="10">
        <v>44624.208520266198</v>
      </c>
      <c r="F7879" s="1" t="s">
        <v>13</v>
      </c>
      <c r="G7879" s="1" t="s">
        <v>24</v>
      </c>
      <c r="H7879">
        <f t="shared" si="246"/>
        <v>4</v>
      </c>
      <c r="I7879" t="str">
        <f t="shared" si="247"/>
        <v>VNI</v>
      </c>
    </row>
    <row r="7880" spans="2:9" x14ac:dyDescent="0.25">
      <c r="B7880" s="10">
        <v>44624.208465706019</v>
      </c>
      <c r="C7880" s="1" t="s">
        <v>39</v>
      </c>
      <c r="D7880" s="1">
        <v>300</v>
      </c>
      <c r="E7880" s="10">
        <v>44624.208465706019</v>
      </c>
      <c r="F7880" s="1" t="s">
        <v>13</v>
      </c>
      <c r="G7880" s="1" t="s">
        <v>40</v>
      </c>
      <c r="H7880">
        <f t="shared" si="246"/>
        <v>4</v>
      </c>
      <c r="I7880" t="str">
        <f t="shared" si="247"/>
        <v>VNI</v>
      </c>
    </row>
    <row r="7881" spans="2:9" x14ac:dyDescent="0.25">
      <c r="B7881" s="10">
        <v>44624.208454016203</v>
      </c>
      <c r="C7881" s="1" t="s">
        <v>41</v>
      </c>
      <c r="D7881" s="1">
        <v>300</v>
      </c>
      <c r="E7881" s="10">
        <v>44624.206852071758</v>
      </c>
      <c r="F7881" s="1" t="s">
        <v>13</v>
      </c>
      <c r="G7881" s="1" t="s">
        <v>42</v>
      </c>
      <c r="H7881">
        <f t="shared" si="246"/>
        <v>4</v>
      </c>
      <c r="I7881" t="str">
        <f t="shared" si="247"/>
        <v>VNI</v>
      </c>
    </row>
    <row r="7882" spans="2:9" x14ac:dyDescent="0.25">
      <c r="B7882" s="10">
        <v>44624.208454004627</v>
      </c>
      <c r="C7882" s="1" t="s">
        <v>41</v>
      </c>
      <c r="D7882" s="1">
        <v>300</v>
      </c>
      <c r="E7882" s="10">
        <v>44624.206852071758</v>
      </c>
      <c r="F7882" s="1" t="s">
        <v>13</v>
      </c>
      <c r="G7882" s="1" t="s">
        <v>42</v>
      </c>
      <c r="H7882">
        <f t="shared" si="246"/>
        <v>4</v>
      </c>
      <c r="I7882" t="str">
        <f t="shared" si="247"/>
        <v>VNI</v>
      </c>
    </row>
    <row r="7883" spans="2:9" x14ac:dyDescent="0.25">
      <c r="B7883" s="10">
        <v>44624.208020231483</v>
      </c>
      <c r="C7883" s="1" t="s">
        <v>27</v>
      </c>
      <c r="D7883" s="1">
        <v>300</v>
      </c>
      <c r="E7883" s="10">
        <v>44624.207601712958</v>
      </c>
      <c r="F7883" s="1" t="s">
        <v>13</v>
      </c>
      <c r="G7883" s="1" t="s">
        <v>26</v>
      </c>
      <c r="H7883">
        <f t="shared" si="246"/>
        <v>4</v>
      </c>
      <c r="I7883" t="str">
        <f t="shared" si="247"/>
        <v>VNI</v>
      </c>
    </row>
    <row r="7884" spans="2:9" x14ac:dyDescent="0.25">
      <c r="B7884" s="10">
        <v>44624.208020219907</v>
      </c>
      <c r="C7884" s="1" t="s">
        <v>27</v>
      </c>
      <c r="D7884" s="1">
        <v>300</v>
      </c>
      <c r="E7884" s="10">
        <v>44624.207601712958</v>
      </c>
      <c r="F7884" s="1" t="s">
        <v>13</v>
      </c>
      <c r="G7884" s="1" t="s">
        <v>26</v>
      </c>
      <c r="H7884">
        <f t="shared" si="246"/>
        <v>4</v>
      </c>
      <c r="I7884" t="str">
        <f t="shared" si="247"/>
        <v>VNI</v>
      </c>
    </row>
    <row r="7885" spans="2:9" x14ac:dyDescent="0.25">
      <c r="B7885" s="10">
        <v>44624.207997453705</v>
      </c>
      <c r="C7885" s="1" t="s">
        <v>32</v>
      </c>
      <c r="D7885" s="1">
        <v>300</v>
      </c>
      <c r="E7885" s="10">
        <v>44624.207296712964</v>
      </c>
      <c r="F7885" s="1" t="s">
        <v>13</v>
      </c>
      <c r="G7885" s="1" t="s">
        <v>31</v>
      </c>
      <c r="H7885">
        <f t="shared" si="246"/>
        <v>6</v>
      </c>
      <c r="I7885" t="str">
        <f t="shared" si="247"/>
        <v>M3601</v>
      </c>
    </row>
    <row r="7886" spans="2:9" x14ac:dyDescent="0.25">
      <c r="B7886" s="10">
        <v>44624.207997407408</v>
      </c>
      <c r="C7886" s="1" t="s">
        <v>28</v>
      </c>
      <c r="D7886" s="1">
        <v>300</v>
      </c>
      <c r="E7886" s="10">
        <v>44624.207571226849</v>
      </c>
      <c r="F7886" s="1" t="s">
        <v>13</v>
      </c>
      <c r="G7886" s="1" t="s">
        <v>24</v>
      </c>
      <c r="H7886">
        <f t="shared" si="246"/>
        <v>4</v>
      </c>
      <c r="I7886" t="str">
        <f t="shared" si="247"/>
        <v>VNI</v>
      </c>
    </row>
    <row r="7887" spans="2:9" x14ac:dyDescent="0.25">
      <c r="B7887" s="10">
        <v>44624.207609247685</v>
      </c>
      <c r="C7887" s="1" t="s">
        <v>18</v>
      </c>
      <c r="D7887" s="1">
        <v>300</v>
      </c>
      <c r="E7887" s="10">
        <v>44624.207495937495</v>
      </c>
      <c r="F7887" s="1" t="s">
        <v>13</v>
      </c>
      <c r="G7887" s="1" t="s">
        <v>19</v>
      </c>
      <c r="H7887">
        <f t="shared" si="246"/>
        <v>4</v>
      </c>
      <c r="I7887" t="str">
        <f t="shared" si="247"/>
        <v>VNI</v>
      </c>
    </row>
    <row r="7888" spans="2:9" x14ac:dyDescent="0.25">
      <c r="B7888" s="10">
        <v>44624.207609236109</v>
      </c>
      <c r="C7888" s="1" t="s">
        <v>18</v>
      </c>
      <c r="D7888" s="1">
        <v>300</v>
      </c>
      <c r="E7888" s="10">
        <v>44624.207495937495</v>
      </c>
      <c r="F7888" s="1" t="s">
        <v>13</v>
      </c>
      <c r="G7888" s="1" t="s">
        <v>19</v>
      </c>
      <c r="H7888">
        <f t="shared" si="246"/>
        <v>4</v>
      </c>
      <c r="I7888" t="str">
        <f t="shared" si="247"/>
        <v>VNI</v>
      </c>
    </row>
    <row r="7889" spans="2:9" x14ac:dyDescent="0.25">
      <c r="B7889" s="10">
        <v>44624.207601712958</v>
      </c>
      <c r="C7889" s="1" t="s">
        <v>25</v>
      </c>
      <c r="D7889" s="1">
        <v>300</v>
      </c>
      <c r="E7889" s="10">
        <v>44624.207601712958</v>
      </c>
      <c r="F7889" s="1" t="s">
        <v>13</v>
      </c>
      <c r="G7889" s="1" t="s">
        <v>26</v>
      </c>
      <c r="H7889">
        <f t="shared" si="246"/>
        <v>4</v>
      </c>
      <c r="I7889" t="str">
        <f t="shared" si="247"/>
        <v>VNI</v>
      </c>
    </row>
    <row r="7890" spans="2:9" x14ac:dyDescent="0.25">
      <c r="B7890" s="10">
        <v>44624.207571226849</v>
      </c>
      <c r="C7890" s="1" t="s">
        <v>23</v>
      </c>
      <c r="D7890" s="1">
        <v>300</v>
      </c>
      <c r="E7890" s="10">
        <v>44624.207571226849</v>
      </c>
      <c r="F7890" s="1" t="s">
        <v>13</v>
      </c>
      <c r="G7890" s="1" t="s">
        <v>24</v>
      </c>
      <c r="H7890">
        <f t="shared" si="246"/>
        <v>4</v>
      </c>
      <c r="I7890" t="str">
        <f t="shared" si="247"/>
        <v>VNI</v>
      </c>
    </row>
    <row r="7891" spans="2:9" x14ac:dyDescent="0.25">
      <c r="B7891" s="10">
        <v>44624.207495937495</v>
      </c>
      <c r="C7891" s="1" t="s">
        <v>22</v>
      </c>
      <c r="D7891" s="1">
        <v>300</v>
      </c>
      <c r="E7891" s="10">
        <v>44624.207495937495</v>
      </c>
      <c r="F7891" s="1" t="s">
        <v>13</v>
      </c>
      <c r="G7891" s="1" t="s">
        <v>19</v>
      </c>
      <c r="H7891">
        <f t="shared" si="246"/>
        <v>4</v>
      </c>
      <c r="I7891" t="str">
        <f t="shared" si="247"/>
        <v>VNI</v>
      </c>
    </row>
    <row r="7892" spans="2:9" x14ac:dyDescent="0.25">
      <c r="B7892" s="10">
        <v>44624.207296712964</v>
      </c>
      <c r="C7892" s="1" t="s">
        <v>30</v>
      </c>
      <c r="D7892" s="1">
        <v>300</v>
      </c>
      <c r="E7892" s="10">
        <v>44624.207296712964</v>
      </c>
      <c r="F7892" s="1" t="s">
        <v>13</v>
      </c>
      <c r="G7892" s="1" t="s">
        <v>31</v>
      </c>
      <c r="H7892">
        <f t="shared" si="246"/>
        <v>6</v>
      </c>
      <c r="I7892" t="str">
        <f t="shared" si="247"/>
        <v>M3601</v>
      </c>
    </row>
    <row r="7893" spans="2:9" x14ac:dyDescent="0.25">
      <c r="B7893" s="10">
        <v>44624.207204259255</v>
      </c>
      <c r="C7893" s="1" t="s">
        <v>50</v>
      </c>
      <c r="D7893" s="1">
        <v>600</v>
      </c>
      <c r="E7893" s="10">
        <v>44624.20714327546</v>
      </c>
      <c r="F7893" s="1" t="s">
        <v>13</v>
      </c>
      <c r="G7893" s="1" t="s">
        <v>51</v>
      </c>
      <c r="H7893">
        <f t="shared" si="246"/>
        <v>7</v>
      </c>
      <c r="I7893" t="str">
        <f t="shared" si="247"/>
        <v>MA3601</v>
      </c>
    </row>
    <row r="7894" spans="2:9" x14ac:dyDescent="0.25">
      <c r="B7894" s="10">
        <v>44624.207192766204</v>
      </c>
      <c r="C7894" s="1" t="s">
        <v>32</v>
      </c>
      <c r="D7894" s="1">
        <v>300</v>
      </c>
      <c r="E7894" s="10">
        <v>44624.206852071758</v>
      </c>
      <c r="F7894" s="1" t="s">
        <v>13</v>
      </c>
      <c r="G7894" s="1" t="s">
        <v>31</v>
      </c>
      <c r="H7894">
        <f t="shared" si="246"/>
        <v>6</v>
      </c>
      <c r="I7894" t="str">
        <f t="shared" si="247"/>
        <v>M3601</v>
      </c>
    </row>
    <row r="7895" spans="2:9" x14ac:dyDescent="0.25">
      <c r="B7895" s="10">
        <v>44624.20714327546</v>
      </c>
      <c r="C7895" s="1" t="s">
        <v>52</v>
      </c>
      <c r="D7895" s="1">
        <v>600</v>
      </c>
      <c r="E7895" s="10">
        <v>44624.20714327546</v>
      </c>
      <c r="F7895" s="1" t="s">
        <v>13</v>
      </c>
      <c r="G7895" s="1" t="s">
        <v>51</v>
      </c>
      <c r="H7895">
        <f t="shared" si="246"/>
        <v>7</v>
      </c>
      <c r="I7895" t="str">
        <f t="shared" si="247"/>
        <v>MA3601</v>
      </c>
    </row>
    <row r="7896" spans="2:9" x14ac:dyDescent="0.25">
      <c r="B7896" s="10">
        <v>44624.207077997686</v>
      </c>
      <c r="C7896" s="1" t="s">
        <v>27</v>
      </c>
      <c r="D7896" s="1">
        <v>300</v>
      </c>
      <c r="E7896" s="10">
        <v>44624.206683472221</v>
      </c>
      <c r="F7896" s="1" t="s">
        <v>13</v>
      </c>
      <c r="G7896" s="1" t="s">
        <v>26</v>
      </c>
      <c r="H7896">
        <f t="shared" si="246"/>
        <v>4</v>
      </c>
      <c r="I7896" t="str">
        <f t="shared" si="247"/>
        <v>VNI</v>
      </c>
    </row>
    <row r="7897" spans="2:9" x14ac:dyDescent="0.25">
      <c r="B7897" s="10">
        <v>44624.20707798611</v>
      </c>
      <c r="C7897" s="1" t="s">
        <v>27</v>
      </c>
      <c r="D7897" s="1">
        <v>300</v>
      </c>
      <c r="E7897" s="10">
        <v>44624.206683472221</v>
      </c>
      <c r="F7897" s="1" t="s">
        <v>13</v>
      </c>
      <c r="G7897" s="1" t="s">
        <v>26</v>
      </c>
      <c r="H7897">
        <f t="shared" si="246"/>
        <v>4</v>
      </c>
      <c r="I7897" t="str">
        <f t="shared" si="247"/>
        <v>VNI</v>
      </c>
    </row>
    <row r="7898" spans="2:9" x14ac:dyDescent="0.25">
      <c r="B7898" s="10">
        <v>44624.207042187496</v>
      </c>
      <c r="C7898" s="1" t="s">
        <v>28</v>
      </c>
      <c r="D7898" s="1">
        <v>300</v>
      </c>
      <c r="E7898" s="10">
        <v>44624.206660462958</v>
      </c>
      <c r="F7898" s="1" t="s">
        <v>13</v>
      </c>
      <c r="G7898" s="1" t="s">
        <v>24</v>
      </c>
      <c r="H7898">
        <f t="shared" si="246"/>
        <v>4</v>
      </c>
      <c r="I7898" t="str">
        <f t="shared" si="247"/>
        <v>VNI</v>
      </c>
    </row>
    <row r="7899" spans="2:9" x14ac:dyDescent="0.25">
      <c r="B7899" s="10">
        <v>44624.207042175927</v>
      </c>
      <c r="C7899" s="1" t="s">
        <v>28</v>
      </c>
      <c r="D7899" s="1">
        <v>300</v>
      </c>
      <c r="E7899" s="10">
        <v>44624.206660462958</v>
      </c>
      <c r="F7899" s="1" t="s">
        <v>13</v>
      </c>
      <c r="G7899" s="1" t="s">
        <v>24</v>
      </c>
      <c r="H7899">
        <f t="shared" ref="H7899:H7962" si="248">IF(G7899&lt;&gt;"",FIND(".",G7899),1)</f>
        <v>4</v>
      </c>
      <c r="I7899" t="str">
        <f t="shared" ref="I7899:I7962" si="249">LEFT(G7899,H7899-1)</f>
        <v>VNI</v>
      </c>
    </row>
    <row r="7900" spans="2:9" x14ac:dyDescent="0.25">
      <c r="B7900" s="10">
        <v>44624.206852071758</v>
      </c>
      <c r="C7900" s="1" t="s">
        <v>30</v>
      </c>
      <c r="D7900" s="1">
        <v>300</v>
      </c>
      <c r="E7900" s="10">
        <v>44624.206852071758</v>
      </c>
      <c r="F7900" s="1" t="s">
        <v>13</v>
      </c>
      <c r="G7900" s="1" t="s">
        <v>31</v>
      </c>
      <c r="H7900">
        <f t="shared" si="248"/>
        <v>6</v>
      </c>
      <c r="I7900" t="str">
        <f t="shared" si="249"/>
        <v>M3601</v>
      </c>
    </row>
    <row r="7901" spans="2:9" x14ac:dyDescent="0.25">
      <c r="B7901" s="10">
        <v>44624.206852071758</v>
      </c>
      <c r="C7901" s="1" t="s">
        <v>66</v>
      </c>
      <c r="D7901" s="1">
        <v>300</v>
      </c>
      <c r="E7901" s="10">
        <v>44624.206852071758</v>
      </c>
      <c r="F7901" s="1" t="s">
        <v>13</v>
      </c>
      <c r="G7901" s="1" t="s">
        <v>42</v>
      </c>
      <c r="H7901">
        <f t="shared" si="248"/>
        <v>4</v>
      </c>
      <c r="I7901" t="str">
        <f t="shared" si="249"/>
        <v>VNI</v>
      </c>
    </row>
    <row r="7902" spans="2:9" x14ac:dyDescent="0.25">
      <c r="B7902" s="10">
        <v>44624.206819722218</v>
      </c>
      <c r="C7902" s="1" t="s">
        <v>68</v>
      </c>
      <c r="D7902" s="1">
        <v>300</v>
      </c>
      <c r="E7902" s="10">
        <v>44624.172759710644</v>
      </c>
      <c r="F7902" s="1" t="s">
        <v>13</v>
      </c>
      <c r="G7902" s="1" t="s">
        <v>40</v>
      </c>
      <c r="H7902">
        <f t="shared" si="248"/>
        <v>4</v>
      </c>
      <c r="I7902" t="str">
        <f t="shared" si="249"/>
        <v>VNI</v>
      </c>
    </row>
    <row r="7903" spans="2:9" x14ac:dyDescent="0.25">
      <c r="B7903" s="10">
        <v>44624.206819710649</v>
      </c>
      <c r="C7903" s="1" t="s">
        <v>68</v>
      </c>
      <c r="D7903" s="1">
        <v>300</v>
      </c>
      <c r="E7903" s="10">
        <v>44624.172759710644</v>
      </c>
      <c r="F7903" s="1" t="s">
        <v>13</v>
      </c>
      <c r="G7903" s="1" t="s">
        <v>40</v>
      </c>
      <c r="H7903">
        <f t="shared" si="248"/>
        <v>4</v>
      </c>
      <c r="I7903" t="str">
        <f t="shared" si="249"/>
        <v>VNI</v>
      </c>
    </row>
    <row r="7904" spans="2:9" x14ac:dyDescent="0.25">
      <c r="B7904" s="10">
        <v>44624.206775937499</v>
      </c>
      <c r="C7904" s="1" t="s">
        <v>32</v>
      </c>
      <c r="D7904" s="1">
        <v>300</v>
      </c>
      <c r="E7904" s="10">
        <v>44624.204866273147</v>
      </c>
      <c r="F7904" s="1" t="s">
        <v>13</v>
      </c>
      <c r="G7904" s="1" t="s">
        <v>31</v>
      </c>
      <c r="H7904">
        <f t="shared" si="248"/>
        <v>6</v>
      </c>
      <c r="I7904" t="str">
        <f t="shared" si="249"/>
        <v>M3601</v>
      </c>
    </row>
    <row r="7905" spans="2:9" x14ac:dyDescent="0.25">
      <c r="B7905" s="10">
        <v>44624.206775925923</v>
      </c>
      <c r="C7905" s="1" t="s">
        <v>32</v>
      </c>
      <c r="D7905" s="1">
        <v>300</v>
      </c>
      <c r="E7905" s="10">
        <v>44624.204866273147</v>
      </c>
      <c r="F7905" s="1" t="s">
        <v>13</v>
      </c>
      <c r="G7905" s="1" t="s">
        <v>31</v>
      </c>
      <c r="H7905">
        <f t="shared" si="248"/>
        <v>6</v>
      </c>
      <c r="I7905" t="str">
        <f t="shared" si="249"/>
        <v>M3601</v>
      </c>
    </row>
    <row r="7906" spans="2:9" x14ac:dyDescent="0.25">
      <c r="B7906" s="10">
        <v>44624.206683472221</v>
      </c>
      <c r="C7906" s="1" t="s">
        <v>25</v>
      </c>
      <c r="D7906" s="1">
        <v>300</v>
      </c>
      <c r="E7906" s="10">
        <v>44624.206683472221</v>
      </c>
      <c r="F7906" s="1" t="s">
        <v>13</v>
      </c>
      <c r="G7906" s="1" t="s">
        <v>26</v>
      </c>
      <c r="H7906">
        <f t="shared" si="248"/>
        <v>4</v>
      </c>
      <c r="I7906" t="str">
        <f t="shared" si="249"/>
        <v>VNI</v>
      </c>
    </row>
    <row r="7907" spans="2:9" x14ac:dyDescent="0.25">
      <c r="B7907" s="10">
        <v>44624.206660462958</v>
      </c>
      <c r="C7907" s="1" t="s">
        <v>23</v>
      </c>
      <c r="D7907" s="1">
        <v>300</v>
      </c>
      <c r="E7907" s="10">
        <v>44624.206660462958</v>
      </c>
      <c r="F7907" s="1" t="s">
        <v>13</v>
      </c>
      <c r="G7907" s="1" t="s">
        <v>24</v>
      </c>
      <c r="H7907">
        <f t="shared" si="248"/>
        <v>4</v>
      </c>
      <c r="I7907" t="str">
        <f t="shared" si="249"/>
        <v>VNI</v>
      </c>
    </row>
    <row r="7908" spans="2:9" x14ac:dyDescent="0.25">
      <c r="B7908" s="10">
        <v>44624.206183449074</v>
      </c>
      <c r="C7908" s="1" t="s">
        <v>27</v>
      </c>
      <c r="D7908" s="1">
        <v>300</v>
      </c>
      <c r="E7908" s="10">
        <v>44624.205764398146</v>
      </c>
      <c r="F7908" s="1" t="s">
        <v>13</v>
      </c>
      <c r="G7908" s="1" t="s">
        <v>26</v>
      </c>
      <c r="H7908">
        <f t="shared" si="248"/>
        <v>4</v>
      </c>
      <c r="I7908" t="str">
        <f t="shared" si="249"/>
        <v>VNI</v>
      </c>
    </row>
    <row r="7909" spans="2:9" x14ac:dyDescent="0.25">
      <c r="B7909" s="10">
        <v>44624.206183437498</v>
      </c>
      <c r="C7909" s="1" t="s">
        <v>27</v>
      </c>
      <c r="D7909" s="1">
        <v>300</v>
      </c>
      <c r="E7909" s="10">
        <v>44624.205764398146</v>
      </c>
      <c r="F7909" s="1" t="s">
        <v>13</v>
      </c>
      <c r="G7909" s="1" t="s">
        <v>26</v>
      </c>
      <c r="H7909">
        <f t="shared" si="248"/>
        <v>4</v>
      </c>
      <c r="I7909" t="str">
        <f t="shared" si="249"/>
        <v>VNI</v>
      </c>
    </row>
    <row r="7910" spans="2:9" x14ac:dyDescent="0.25">
      <c r="B7910" s="10">
        <v>44624.206141504626</v>
      </c>
      <c r="C7910" s="1" t="s">
        <v>28</v>
      </c>
      <c r="D7910" s="1">
        <v>300</v>
      </c>
      <c r="E7910" s="10">
        <v>44624.205741840276</v>
      </c>
      <c r="F7910" s="1" t="s">
        <v>13</v>
      </c>
      <c r="G7910" s="1" t="s">
        <v>24</v>
      </c>
      <c r="H7910">
        <f t="shared" si="248"/>
        <v>4</v>
      </c>
      <c r="I7910" t="str">
        <f t="shared" si="249"/>
        <v>VNI</v>
      </c>
    </row>
    <row r="7911" spans="2:9" x14ac:dyDescent="0.25">
      <c r="B7911" s="10">
        <v>44624.20614149305</v>
      </c>
      <c r="C7911" s="1" t="s">
        <v>28</v>
      </c>
      <c r="D7911" s="1">
        <v>300</v>
      </c>
      <c r="E7911" s="10">
        <v>44624.205741840276</v>
      </c>
      <c r="F7911" s="1" t="s">
        <v>13</v>
      </c>
      <c r="G7911" s="1" t="s">
        <v>24</v>
      </c>
      <c r="H7911">
        <f t="shared" si="248"/>
        <v>4</v>
      </c>
      <c r="I7911" t="str">
        <f t="shared" si="249"/>
        <v>VNI</v>
      </c>
    </row>
    <row r="7912" spans="2:9" x14ac:dyDescent="0.25">
      <c r="B7912" s="10">
        <v>44624.205931018514</v>
      </c>
      <c r="C7912" s="1" t="s">
        <v>18</v>
      </c>
      <c r="D7912" s="1">
        <v>300</v>
      </c>
      <c r="E7912" s="10">
        <v>44624.205818136572</v>
      </c>
      <c r="F7912" s="1" t="s">
        <v>13</v>
      </c>
      <c r="G7912" s="1" t="s">
        <v>19</v>
      </c>
      <c r="H7912">
        <f t="shared" si="248"/>
        <v>4</v>
      </c>
      <c r="I7912" t="str">
        <f t="shared" si="249"/>
        <v>VNI</v>
      </c>
    </row>
    <row r="7913" spans="2:9" x14ac:dyDescent="0.25">
      <c r="B7913" s="10">
        <v>44624.205931006945</v>
      </c>
      <c r="C7913" s="1" t="s">
        <v>18</v>
      </c>
      <c r="D7913" s="1">
        <v>300</v>
      </c>
      <c r="E7913" s="10">
        <v>44624.205818136572</v>
      </c>
      <c r="F7913" s="1" t="s">
        <v>13</v>
      </c>
      <c r="G7913" s="1" t="s">
        <v>19</v>
      </c>
      <c r="H7913">
        <f t="shared" si="248"/>
        <v>4</v>
      </c>
      <c r="I7913" t="str">
        <f t="shared" si="249"/>
        <v>VNI</v>
      </c>
    </row>
    <row r="7914" spans="2:9" x14ac:dyDescent="0.25">
      <c r="B7914" s="10">
        <v>44624.205818136572</v>
      </c>
      <c r="C7914" s="1" t="s">
        <v>22</v>
      </c>
      <c r="D7914" s="1">
        <v>300</v>
      </c>
      <c r="E7914" s="10">
        <v>44624.205818136572</v>
      </c>
      <c r="F7914" s="1" t="s">
        <v>13</v>
      </c>
      <c r="G7914" s="1" t="s">
        <v>19</v>
      </c>
      <c r="H7914">
        <f t="shared" si="248"/>
        <v>4</v>
      </c>
      <c r="I7914" t="str">
        <f t="shared" si="249"/>
        <v>VNI</v>
      </c>
    </row>
    <row r="7915" spans="2:9" x14ac:dyDescent="0.25">
      <c r="B7915" s="10">
        <v>44624.205764398146</v>
      </c>
      <c r="C7915" s="1" t="s">
        <v>25</v>
      </c>
      <c r="D7915" s="1">
        <v>300</v>
      </c>
      <c r="E7915" s="10">
        <v>44624.205764398146</v>
      </c>
      <c r="F7915" s="1" t="s">
        <v>13</v>
      </c>
      <c r="G7915" s="1" t="s">
        <v>26</v>
      </c>
      <c r="H7915">
        <f t="shared" si="248"/>
        <v>4</v>
      </c>
      <c r="I7915" t="str">
        <f t="shared" si="249"/>
        <v>VNI</v>
      </c>
    </row>
    <row r="7916" spans="2:9" x14ac:dyDescent="0.25">
      <c r="B7916" s="10">
        <v>44624.205741840276</v>
      </c>
      <c r="C7916" s="1" t="s">
        <v>23</v>
      </c>
      <c r="D7916" s="1">
        <v>300</v>
      </c>
      <c r="E7916" s="10">
        <v>44624.205741840276</v>
      </c>
      <c r="F7916" s="1" t="s">
        <v>13</v>
      </c>
      <c r="G7916" s="1" t="s">
        <v>24</v>
      </c>
      <c r="H7916">
        <f t="shared" si="248"/>
        <v>4</v>
      </c>
      <c r="I7916" t="str">
        <f t="shared" si="249"/>
        <v>VNI</v>
      </c>
    </row>
    <row r="7917" spans="2:9" x14ac:dyDescent="0.25">
      <c r="B7917" s="10">
        <v>44624.205264618053</v>
      </c>
      <c r="C7917" s="1" t="s">
        <v>27</v>
      </c>
      <c r="D7917" s="1">
        <v>300</v>
      </c>
      <c r="E7917" s="10">
        <v>44624.204844814813</v>
      </c>
      <c r="F7917" s="1" t="s">
        <v>13</v>
      </c>
      <c r="G7917" s="1" t="s">
        <v>26</v>
      </c>
      <c r="H7917">
        <f t="shared" si="248"/>
        <v>4</v>
      </c>
      <c r="I7917" t="str">
        <f t="shared" si="249"/>
        <v>VNI</v>
      </c>
    </row>
    <row r="7918" spans="2:9" x14ac:dyDescent="0.25">
      <c r="B7918" s="10">
        <v>44624.205264606477</v>
      </c>
      <c r="C7918" s="1" t="s">
        <v>27</v>
      </c>
      <c r="D7918" s="1">
        <v>300</v>
      </c>
      <c r="E7918" s="10">
        <v>44624.204844814813</v>
      </c>
      <c r="F7918" s="1" t="s">
        <v>13</v>
      </c>
      <c r="G7918" s="1" t="s">
        <v>26</v>
      </c>
      <c r="H7918">
        <f t="shared" si="248"/>
        <v>4</v>
      </c>
      <c r="I7918" t="str">
        <f t="shared" si="249"/>
        <v>VNI</v>
      </c>
    </row>
    <row r="7919" spans="2:9" x14ac:dyDescent="0.25">
      <c r="B7919" s="10">
        <v>44624.205222986107</v>
      </c>
      <c r="C7919" s="1" t="s">
        <v>28</v>
      </c>
      <c r="D7919" s="1">
        <v>300</v>
      </c>
      <c r="E7919" s="10">
        <v>44624.204803668981</v>
      </c>
      <c r="F7919" s="1" t="s">
        <v>13</v>
      </c>
      <c r="G7919" s="1" t="s">
        <v>24</v>
      </c>
      <c r="H7919">
        <f t="shared" si="248"/>
        <v>4</v>
      </c>
      <c r="I7919" t="str">
        <f t="shared" si="249"/>
        <v>VNI</v>
      </c>
    </row>
    <row r="7920" spans="2:9" x14ac:dyDescent="0.25">
      <c r="B7920" s="10">
        <v>44624.205222974539</v>
      </c>
      <c r="C7920" s="1" t="s">
        <v>28</v>
      </c>
      <c r="D7920" s="1">
        <v>300</v>
      </c>
      <c r="E7920" s="10">
        <v>44624.204803668981</v>
      </c>
      <c r="F7920" s="1" t="s">
        <v>13</v>
      </c>
      <c r="G7920" s="1" t="s">
        <v>24</v>
      </c>
      <c r="H7920">
        <f t="shared" si="248"/>
        <v>4</v>
      </c>
      <c r="I7920" t="str">
        <f t="shared" si="249"/>
        <v>VNI</v>
      </c>
    </row>
    <row r="7921" spans="2:9" x14ac:dyDescent="0.25">
      <c r="B7921" s="10">
        <v>44624.204866273147</v>
      </c>
      <c r="C7921" s="1" t="s">
        <v>30</v>
      </c>
      <c r="D7921" s="1">
        <v>300</v>
      </c>
      <c r="E7921" s="10">
        <v>44624.204866273147</v>
      </c>
      <c r="F7921" s="1" t="s">
        <v>13</v>
      </c>
      <c r="G7921" s="1" t="s">
        <v>31</v>
      </c>
      <c r="H7921">
        <f t="shared" si="248"/>
        <v>6</v>
      </c>
      <c r="I7921" t="str">
        <f t="shared" si="249"/>
        <v>M3601</v>
      </c>
    </row>
    <row r="7922" spans="2:9" x14ac:dyDescent="0.25">
      <c r="B7922" s="10">
        <v>44624.204844814813</v>
      </c>
      <c r="C7922" s="1" t="s">
        <v>25</v>
      </c>
      <c r="D7922" s="1">
        <v>300</v>
      </c>
      <c r="E7922" s="10">
        <v>44624.204844814813</v>
      </c>
      <c r="F7922" s="1" t="s">
        <v>13</v>
      </c>
      <c r="G7922" s="1" t="s">
        <v>26</v>
      </c>
      <c r="H7922">
        <f t="shared" si="248"/>
        <v>4</v>
      </c>
      <c r="I7922" t="str">
        <f t="shared" si="249"/>
        <v>VNI</v>
      </c>
    </row>
    <row r="7923" spans="2:9" x14ac:dyDescent="0.25">
      <c r="B7923" s="10">
        <v>44624.204814513891</v>
      </c>
      <c r="C7923" s="1" t="s">
        <v>32</v>
      </c>
      <c r="D7923" s="1">
        <v>300</v>
      </c>
      <c r="E7923" s="10">
        <v>44624.203928807867</v>
      </c>
      <c r="F7923" s="1" t="s">
        <v>13</v>
      </c>
      <c r="G7923" s="1" t="s">
        <v>31</v>
      </c>
      <c r="H7923">
        <f t="shared" si="248"/>
        <v>6</v>
      </c>
      <c r="I7923" t="str">
        <f t="shared" si="249"/>
        <v>M3601</v>
      </c>
    </row>
    <row r="7924" spans="2:9" x14ac:dyDescent="0.25">
      <c r="B7924" s="10">
        <v>44624.204814502315</v>
      </c>
      <c r="C7924" s="1" t="s">
        <v>32</v>
      </c>
      <c r="D7924" s="1">
        <v>300</v>
      </c>
      <c r="E7924" s="10">
        <v>44624.203928807867</v>
      </c>
      <c r="F7924" s="1" t="s">
        <v>13</v>
      </c>
      <c r="G7924" s="1" t="s">
        <v>31</v>
      </c>
      <c r="H7924">
        <f t="shared" si="248"/>
        <v>6</v>
      </c>
      <c r="I7924" t="str">
        <f t="shared" si="249"/>
        <v>M3601</v>
      </c>
    </row>
    <row r="7925" spans="2:9" x14ac:dyDescent="0.25">
      <c r="B7925" s="10">
        <v>44624.204803668981</v>
      </c>
      <c r="C7925" s="1" t="s">
        <v>23</v>
      </c>
      <c r="D7925" s="1">
        <v>300</v>
      </c>
      <c r="E7925" s="10">
        <v>44624.204803668981</v>
      </c>
      <c r="F7925" s="1" t="s">
        <v>13</v>
      </c>
      <c r="G7925" s="1" t="s">
        <v>24</v>
      </c>
      <c r="H7925">
        <f t="shared" si="248"/>
        <v>4</v>
      </c>
      <c r="I7925" t="str">
        <f t="shared" si="249"/>
        <v>VNI</v>
      </c>
    </row>
    <row r="7926" spans="2:9" x14ac:dyDescent="0.25">
      <c r="B7926" s="10">
        <v>44624.204345405087</v>
      </c>
      <c r="C7926" s="1" t="s">
        <v>18</v>
      </c>
      <c r="D7926" s="1">
        <v>300</v>
      </c>
      <c r="E7926" s="10">
        <v>44624.204230057869</v>
      </c>
      <c r="F7926" s="1" t="s">
        <v>13</v>
      </c>
      <c r="G7926" s="1" t="s">
        <v>19</v>
      </c>
      <c r="H7926">
        <f t="shared" si="248"/>
        <v>4</v>
      </c>
      <c r="I7926" t="str">
        <f t="shared" si="249"/>
        <v>VNI</v>
      </c>
    </row>
    <row r="7927" spans="2:9" x14ac:dyDescent="0.25">
      <c r="B7927" s="10">
        <v>44624.204344560181</v>
      </c>
      <c r="C7927" s="1" t="s">
        <v>27</v>
      </c>
      <c r="D7927" s="1">
        <v>300</v>
      </c>
      <c r="E7927" s="10">
        <v>44624.203928807867</v>
      </c>
      <c r="F7927" s="1" t="s">
        <v>13</v>
      </c>
      <c r="G7927" s="1" t="s">
        <v>26</v>
      </c>
      <c r="H7927">
        <f t="shared" si="248"/>
        <v>4</v>
      </c>
      <c r="I7927" t="str">
        <f t="shared" si="249"/>
        <v>VNI</v>
      </c>
    </row>
    <row r="7928" spans="2:9" x14ac:dyDescent="0.25">
      <c r="B7928" s="10">
        <v>44624.204287581015</v>
      </c>
      <c r="C7928" s="1" t="s">
        <v>28</v>
      </c>
      <c r="D7928" s="1">
        <v>300</v>
      </c>
      <c r="E7928" s="10">
        <v>44624.203885787036</v>
      </c>
      <c r="F7928" s="1" t="s">
        <v>13</v>
      </c>
      <c r="G7928" s="1" t="s">
        <v>24</v>
      </c>
      <c r="H7928">
        <f t="shared" si="248"/>
        <v>4</v>
      </c>
      <c r="I7928" t="str">
        <f t="shared" si="249"/>
        <v>VNI</v>
      </c>
    </row>
    <row r="7929" spans="2:9" x14ac:dyDescent="0.25">
      <c r="B7929" s="10">
        <v>44624.204287569446</v>
      </c>
      <c r="C7929" s="1" t="s">
        <v>28</v>
      </c>
      <c r="D7929" s="1">
        <v>300</v>
      </c>
      <c r="E7929" s="10">
        <v>44624.203885787036</v>
      </c>
      <c r="F7929" s="1" t="s">
        <v>13</v>
      </c>
      <c r="G7929" s="1" t="s">
        <v>24</v>
      </c>
      <c r="H7929">
        <f t="shared" si="248"/>
        <v>4</v>
      </c>
      <c r="I7929" t="str">
        <f t="shared" si="249"/>
        <v>VNI</v>
      </c>
    </row>
    <row r="7930" spans="2:9" x14ac:dyDescent="0.25">
      <c r="B7930" s="10">
        <v>44624.204230057869</v>
      </c>
      <c r="C7930" s="1" t="s">
        <v>22</v>
      </c>
      <c r="D7930" s="1">
        <v>300</v>
      </c>
      <c r="E7930" s="10">
        <v>44624.204230057869</v>
      </c>
      <c r="F7930" s="1" t="s">
        <v>13</v>
      </c>
      <c r="G7930" s="1" t="s">
        <v>19</v>
      </c>
      <c r="H7930">
        <f t="shared" si="248"/>
        <v>4</v>
      </c>
      <c r="I7930" t="str">
        <f t="shared" si="249"/>
        <v>VNI</v>
      </c>
    </row>
    <row r="7931" spans="2:9" x14ac:dyDescent="0.25">
      <c r="B7931" s="10">
        <v>44624.203928807867</v>
      </c>
      <c r="C7931" s="1" t="s">
        <v>30</v>
      </c>
      <c r="D7931" s="1">
        <v>300</v>
      </c>
      <c r="E7931" s="10">
        <v>44624.203928807867</v>
      </c>
      <c r="F7931" s="1" t="s">
        <v>13</v>
      </c>
      <c r="G7931" s="1" t="s">
        <v>31</v>
      </c>
      <c r="H7931">
        <f t="shared" si="248"/>
        <v>6</v>
      </c>
      <c r="I7931" t="str">
        <f t="shared" si="249"/>
        <v>M3601</v>
      </c>
    </row>
    <row r="7932" spans="2:9" x14ac:dyDescent="0.25">
      <c r="B7932" s="10">
        <v>44624.203928807867</v>
      </c>
      <c r="C7932" s="1" t="s">
        <v>25</v>
      </c>
      <c r="D7932" s="1">
        <v>300</v>
      </c>
      <c r="E7932" s="10">
        <v>44624.203928807867</v>
      </c>
      <c r="F7932" s="1" t="s">
        <v>13</v>
      </c>
      <c r="G7932" s="1" t="s">
        <v>26</v>
      </c>
      <c r="H7932">
        <f t="shared" si="248"/>
        <v>4</v>
      </c>
      <c r="I7932" t="str">
        <f t="shared" si="249"/>
        <v>VNI</v>
      </c>
    </row>
    <row r="7933" spans="2:9" x14ac:dyDescent="0.25">
      <c r="B7933" s="10">
        <v>44624.203885787036</v>
      </c>
      <c r="C7933" s="1" t="s">
        <v>23</v>
      </c>
      <c r="D7933" s="1">
        <v>300</v>
      </c>
      <c r="E7933" s="10">
        <v>44624.203885787036</v>
      </c>
      <c r="F7933" s="1" t="s">
        <v>13</v>
      </c>
      <c r="G7933" s="1" t="s">
        <v>24</v>
      </c>
      <c r="H7933">
        <f t="shared" si="248"/>
        <v>4</v>
      </c>
      <c r="I7933" t="str">
        <f t="shared" si="249"/>
        <v>VNI</v>
      </c>
    </row>
    <row r="7934" spans="2:9" x14ac:dyDescent="0.25">
      <c r="B7934" s="10">
        <v>44624.20384243055</v>
      </c>
      <c r="C7934" s="1" t="s">
        <v>32</v>
      </c>
      <c r="D7934" s="1">
        <v>300</v>
      </c>
      <c r="E7934" s="10">
        <v>44624.202690254628</v>
      </c>
      <c r="F7934" s="1" t="s">
        <v>13</v>
      </c>
      <c r="G7934" s="1" t="s">
        <v>31</v>
      </c>
      <c r="H7934">
        <f t="shared" si="248"/>
        <v>6</v>
      </c>
      <c r="I7934" t="str">
        <f t="shared" si="249"/>
        <v>M3601</v>
      </c>
    </row>
    <row r="7935" spans="2:9" x14ac:dyDescent="0.25">
      <c r="B7935" s="10">
        <v>44624.203842349532</v>
      </c>
      <c r="C7935" s="1" t="s">
        <v>50</v>
      </c>
      <c r="D7935" s="1">
        <v>600</v>
      </c>
      <c r="E7935" s="10">
        <v>44624.203759178235</v>
      </c>
      <c r="F7935" s="1" t="s">
        <v>13</v>
      </c>
      <c r="G7935" s="1" t="s">
        <v>51</v>
      </c>
      <c r="H7935">
        <f t="shared" si="248"/>
        <v>7</v>
      </c>
      <c r="I7935" t="str">
        <f t="shared" si="249"/>
        <v>MA3601</v>
      </c>
    </row>
    <row r="7936" spans="2:9" x14ac:dyDescent="0.25">
      <c r="B7936" s="10">
        <v>44624.203759178235</v>
      </c>
      <c r="C7936" s="1" t="s">
        <v>52</v>
      </c>
      <c r="D7936" s="1">
        <v>600</v>
      </c>
      <c r="E7936" s="10">
        <v>44624.203759178235</v>
      </c>
      <c r="F7936" s="1" t="s">
        <v>13</v>
      </c>
      <c r="G7936" s="1" t="s">
        <v>51</v>
      </c>
      <c r="H7936">
        <f t="shared" si="248"/>
        <v>7</v>
      </c>
      <c r="I7936" t="str">
        <f t="shared" si="249"/>
        <v>MA3601</v>
      </c>
    </row>
    <row r="7937" spans="2:9" x14ac:dyDescent="0.25">
      <c r="B7937" s="10">
        <v>44624.203425011576</v>
      </c>
      <c r="C7937" s="1" t="s">
        <v>27</v>
      </c>
      <c r="D7937" s="1">
        <v>300</v>
      </c>
      <c r="E7937" s="10">
        <v>44624.202977152774</v>
      </c>
      <c r="F7937" s="1" t="s">
        <v>13</v>
      </c>
      <c r="G7937" s="1" t="s">
        <v>26</v>
      </c>
      <c r="H7937">
        <f t="shared" si="248"/>
        <v>4</v>
      </c>
      <c r="I7937" t="str">
        <f t="shared" si="249"/>
        <v>VNI</v>
      </c>
    </row>
    <row r="7938" spans="2:9" x14ac:dyDescent="0.25">
      <c r="B7938" s="10">
        <v>44624.203361712964</v>
      </c>
      <c r="C7938" s="1" t="s">
        <v>28</v>
      </c>
      <c r="D7938" s="1">
        <v>300</v>
      </c>
      <c r="E7938" s="10">
        <v>44624.202933275461</v>
      </c>
      <c r="F7938" s="1" t="s">
        <v>13</v>
      </c>
      <c r="G7938" s="1" t="s">
        <v>24</v>
      </c>
      <c r="H7938">
        <f t="shared" si="248"/>
        <v>4</v>
      </c>
      <c r="I7938" t="str">
        <f t="shared" si="249"/>
        <v>VNI</v>
      </c>
    </row>
    <row r="7939" spans="2:9" x14ac:dyDescent="0.25">
      <c r="B7939" s="10">
        <v>44624.203361701388</v>
      </c>
      <c r="C7939" s="1" t="s">
        <v>28</v>
      </c>
      <c r="D7939" s="1">
        <v>300</v>
      </c>
      <c r="E7939" s="10">
        <v>44624.202933275461</v>
      </c>
      <c r="F7939" s="1" t="s">
        <v>13</v>
      </c>
      <c r="G7939" s="1" t="s">
        <v>24</v>
      </c>
      <c r="H7939">
        <f t="shared" si="248"/>
        <v>4</v>
      </c>
      <c r="I7939" t="str">
        <f t="shared" si="249"/>
        <v>VNI</v>
      </c>
    </row>
    <row r="7940" spans="2:9" x14ac:dyDescent="0.25">
      <c r="B7940" s="10">
        <v>44624.202977152774</v>
      </c>
      <c r="C7940" s="1" t="s">
        <v>25</v>
      </c>
      <c r="D7940" s="1">
        <v>300</v>
      </c>
      <c r="E7940" s="10">
        <v>44624.202977152774</v>
      </c>
      <c r="F7940" s="1" t="s">
        <v>13</v>
      </c>
      <c r="G7940" s="1" t="s">
        <v>26</v>
      </c>
      <c r="H7940">
        <f t="shared" si="248"/>
        <v>4</v>
      </c>
      <c r="I7940" t="str">
        <f t="shared" si="249"/>
        <v>VNI</v>
      </c>
    </row>
    <row r="7941" spans="2:9" x14ac:dyDescent="0.25">
      <c r="B7941" s="10">
        <v>44624.202933275461</v>
      </c>
      <c r="C7941" s="1" t="s">
        <v>23</v>
      </c>
      <c r="D7941" s="1">
        <v>300</v>
      </c>
      <c r="E7941" s="10">
        <v>44624.202933275461</v>
      </c>
      <c r="F7941" s="1" t="s">
        <v>13</v>
      </c>
      <c r="G7941" s="1" t="s">
        <v>24</v>
      </c>
      <c r="H7941">
        <f t="shared" si="248"/>
        <v>4</v>
      </c>
      <c r="I7941" t="str">
        <f t="shared" si="249"/>
        <v>VNI</v>
      </c>
    </row>
    <row r="7942" spans="2:9" x14ac:dyDescent="0.25">
      <c r="B7942" s="10">
        <v>44624.202690254628</v>
      </c>
      <c r="C7942" s="1" t="s">
        <v>30</v>
      </c>
      <c r="D7942" s="1">
        <v>300</v>
      </c>
      <c r="E7942" s="10">
        <v>44624.202690254628</v>
      </c>
      <c r="F7942" s="1" t="s">
        <v>13</v>
      </c>
      <c r="G7942" s="1" t="s">
        <v>31</v>
      </c>
      <c r="H7942">
        <f t="shared" si="248"/>
        <v>6</v>
      </c>
      <c r="I7942" t="str">
        <f t="shared" si="249"/>
        <v>M3601</v>
      </c>
    </row>
    <row r="7943" spans="2:9" x14ac:dyDescent="0.25">
      <c r="B7943" s="10">
        <v>44624.202674293978</v>
      </c>
      <c r="C7943" s="1" t="s">
        <v>18</v>
      </c>
      <c r="D7943" s="1">
        <v>300</v>
      </c>
      <c r="E7943" s="10">
        <v>44624.202559560181</v>
      </c>
      <c r="F7943" s="1" t="s">
        <v>13</v>
      </c>
      <c r="G7943" s="1" t="s">
        <v>19</v>
      </c>
      <c r="H7943">
        <f t="shared" si="248"/>
        <v>4</v>
      </c>
      <c r="I7943" t="str">
        <f t="shared" si="249"/>
        <v>VNI</v>
      </c>
    </row>
    <row r="7944" spans="2:9" x14ac:dyDescent="0.25">
      <c r="B7944" s="10">
        <v>44624.202674282409</v>
      </c>
      <c r="C7944" s="1" t="s">
        <v>18</v>
      </c>
      <c r="D7944" s="1">
        <v>300</v>
      </c>
      <c r="E7944" s="10">
        <v>44624.202559560181</v>
      </c>
      <c r="F7944" s="1" t="s">
        <v>13</v>
      </c>
      <c r="G7944" s="1" t="s">
        <v>19</v>
      </c>
      <c r="H7944">
        <f t="shared" si="248"/>
        <v>4</v>
      </c>
      <c r="I7944" t="str">
        <f t="shared" si="249"/>
        <v>VNI</v>
      </c>
    </row>
    <row r="7945" spans="2:9" x14ac:dyDescent="0.25">
      <c r="B7945" s="10">
        <v>44624.202559560181</v>
      </c>
      <c r="C7945" s="1" t="s">
        <v>32</v>
      </c>
      <c r="D7945" s="1">
        <v>300</v>
      </c>
      <c r="E7945" s="10">
        <v>44624.199709780092</v>
      </c>
      <c r="F7945" s="1" t="s">
        <v>13</v>
      </c>
      <c r="G7945" s="1" t="s">
        <v>31</v>
      </c>
      <c r="H7945">
        <f t="shared" si="248"/>
        <v>6</v>
      </c>
      <c r="I7945" t="str">
        <f t="shared" si="249"/>
        <v>M3601</v>
      </c>
    </row>
    <row r="7946" spans="2:9" x14ac:dyDescent="0.25">
      <c r="B7946" s="10">
        <v>44624.202559560181</v>
      </c>
      <c r="C7946" s="1" t="s">
        <v>22</v>
      </c>
      <c r="D7946" s="1">
        <v>300</v>
      </c>
      <c r="E7946" s="10">
        <v>44624.202559560181</v>
      </c>
      <c r="F7946" s="1" t="s">
        <v>13</v>
      </c>
      <c r="G7946" s="1" t="s">
        <v>19</v>
      </c>
      <c r="H7946">
        <f t="shared" si="248"/>
        <v>4</v>
      </c>
      <c r="I7946" t="str">
        <f t="shared" si="249"/>
        <v>VNI</v>
      </c>
    </row>
    <row r="7947" spans="2:9" x14ac:dyDescent="0.25">
      <c r="B7947" s="10">
        <v>44624.202559548612</v>
      </c>
      <c r="C7947" s="1" t="s">
        <v>32</v>
      </c>
      <c r="D7947" s="1">
        <v>300</v>
      </c>
      <c r="E7947" s="10">
        <v>44624.199709780092</v>
      </c>
      <c r="F7947" s="1" t="s">
        <v>13</v>
      </c>
      <c r="G7947" s="1" t="s">
        <v>31</v>
      </c>
      <c r="H7947">
        <f t="shared" si="248"/>
        <v>6</v>
      </c>
      <c r="I7947" t="str">
        <f t="shared" si="249"/>
        <v>M3601</v>
      </c>
    </row>
    <row r="7948" spans="2:9" x14ac:dyDescent="0.25">
      <c r="B7948" s="10">
        <v>44624.202464791662</v>
      </c>
      <c r="C7948" s="1" t="s">
        <v>27</v>
      </c>
      <c r="D7948" s="1">
        <v>300</v>
      </c>
      <c r="E7948" s="10">
        <v>44624.2020190162</v>
      </c>
      <c r="F7948" s="1" t="s">
        <v>13</v>
      </c>
      <c r="G7948" s="1" t="s">
        <v>26</v>
      </c>
      <c r="H7948">
        <f t="shared" si="248"/>
        <v>4</v>
      </c>
      <c r="I7948" t="str">
        <f t="shared" si="249"/>
        <v>VNI</v>
      </c>
    </row>
    <row r="7949" spans="2:9" x14ac:dyDescent="0.25">
      <c r="B7949" s="10">
        <v>44624.202423182869</v>
      </c>
      <c r="C7949" s="1" t="s">
        <v>28</v>
      </c>
      <c r="D7949" s="1">
        <v>300</v>
      </c>
      <c r="E7949" s="10">
        <v>44624.201975844902</v>
      </c>
      <c r="F7949" s="1" t="s">
        <v>13</v>
      </c>
      <c r="G7949" s="1" t="s">
        <v>24</v>
      </c>
      <c r="H7949">
        <f t="shared" si="248"/>
        <v>4</v>
      </c>
      <c r="I7949" t="str">
        <f t="shared" si="249"/>
        <v>VNI</v>
      </c>
    </row>
    <row r="7950" spans="2:9" x14ac:dyDescent="0.25">
      <c r="B7950" s="10">
        <v>44624.2020190162</v>
      </c>
      <c r="C7950" s="1" t="s">
        <v>25</v>
      </c>
      <c r="D7950" s="1">
        <v>300</v>
      </c>
      <c r="E7950" s="10">
        <v>44624.2020190162</v>
      </c>
      <c r="F7950" s="1" t="s">
        <v>13</v>
      </c>
      <c r="G7950" s="1" t="s">
        <v>26</v>
      </c>
      <c r="H7950">
        <f t="shared" si="248"/>
        <v>4</v>
      </c>
      <c r="I7950" t="str">
        <f t="shared" si="249"/>
        <v>VNI</v>
      </c>
    </row>
    <row r="7951" spans="2:9" x14ac:dyDescent="0.25">
      <c r="B7951" s="10">
        <v>44624.201975844902</v>
      </c>
      <c r="C7951" s="1" t="s">
        <v>23</v>
      </c>
      <c r="D7951" s="1">
        <v>300</v>
      </c>
      <c r="E7951" s="10">
        <v>44624.201975844902</v>
      </c>
      <c r="F7951" s="1" t="s">
        <v>13</v>
      </c>
      <c r="G7951" s="1" t="s">
        <v>24</v>
      </c>
      <c r="H7951">
        <f t="shared" si="248"/>
        <v>4</v>
      </c>
      <c r="I7951" t="str">
        <f t="shared" si="249"/>
        <v>VNI</v>
      </c>
    </row>
    <row r="7952" spans="2:9" x14ac:dyDescent="0.25">
      <c r="B7952" s="10">
        <v>44624.201509837963</v>
      </c>
      <c r="C7952" s="1" t="s">
        <v>27</v>
      </c>
      <c r="D7952" s="1">
        <v>300</v>
      </c>
      <c r="E7952" s="10">
        <v>44624.2010930787</v>
      </c>
      <c r="F7952" s="1" t="s">
        <v>13</v>
      </c>
      <c r="G7952" s="1" t="s">
        <v>26</v>
      </c>
      <c r="H7952">
        <f t="shared" si="248"/>
        <v>4</v>
      </c>
      <c r="I7952" t="str">
        <f t="shared" si="249"/>
        <v>VNI</v>
      </c>
    </row>
    <row r="7953" spans="2:9" x14ac:dyDescent="0.25">
      <c r="B7953" s="10">
        <v>44624.201509826387</v>
      </c>
      <c r="C7953" s="1" t="s">
        <v>27</v>
      </c>
      <c r="D7953" s="1">
        <v>300</v>
      </c>
      <c r="E7953" s="10">
        <v>44624.2010930787</v>
      </c>
      <c r="F7953" s="1" t="s">
        <v>13</v>
      </c>
      <c r="G7953" s="1" t="s">
        <v>26</v>
      </c>
      <c r="H7953">
        <f t="shared" si="248"/>
        <v>4</v>
      </c>
      <c r="I7953" t="str">
        <f t="shared" si="249"/>
        <v>VNI</v>
      </c>
    </row>
    <row r="7954" spans="2:9" x14ac:dyDescent="0.25">
      <c r="B7954" s="10">
        <v>44624.201462997684</v>
      </c>
      <c r="C7954" s="1" t="s">
        <v>28</v>
      </c>
      <c r="D7954" s="1">
        <v>300</v>
      </c>
      <c r="E7954" s="10">
        <v>44624.201086747686</v>
      </c>
      <c r="F7954" s="1" t="s">
        <v>13</v>
      </c>
      <c r="G7954" s="1" t="s">
        <v>24</v>
      </c>
      <c r="H7954">
        <f t="shared" si="248"/>
        <v>4</v>
      </c>
      <c r="I7954" t="str">
        <f t="shared" si="249"/>
        <v>VNI</v>
      </c>
    </row>
    <row r="7955" spans="2:9" x14ac:dyDescent="0.25">
      <c r="B7955" s="10">
        <v>44624.201462986108</v>
      </c>
      <c r="C7955" s="1" t="s">
        <v>28</v>
      </c>
      <c r="D7955" s="1">
        <v>300</v>
      </c>
      <c r="E7955" s="10">
        <v>44624.201086747686</v>
      </c>
      <c r="F7955" s="1" t="s">
        <v>13</v>
      </c>
      <c r="G7955" s="1" t="s">
        <v>24</v>
      </c>
      <c r="H7955">
        <f t="shared" si="248"/>
        <v>4</v>
      </c>
      <c r="I7955" t="str">
        <f t="shared" si="249"/>
        <v>VNI</v>
      </c>
    </row>
    <row r="7956" spans="2:9" x14ac:dyDescent="0.25">
      <c r="B7956" s="10">
        <v>44624.2010930787</v>
      </c>
      <c r="C7956" s="1" t="s">
        <v>25</v>
      </c>
      <c r="D7956" s="1">
        <v>300</v>
      </c>
      <c r="E7956" s="10">
        <v>44624.2010930787</v>
      </c>
      <c r="F7956" s="1" t="s">
        <v>13</v>
      </c>
      <c r="G7956" s="1" t="s">
        <v>26</v>
      </c>
      <c r="H7956">
        <f t="shared" si="248"/>
        <v>4</v>
      </c>
      <c r="I7956" t="str">
        <f t="shared" si="249"/>
        <v>VNI</v>
      </c>
    </row>
    <row r="7957" spans="2:9" x14ac:dyDescent="0.25">
      <c r="B7957" s="10">
        <v>44624.201086747686</v>
      </c>
      <c r="C7957" s="1" t="s">
        <v>23</v>
      </c>
      <c r="D7957" s="1">
        <v>300</v>
      </c>
      <c r="E7957" s="10">
        <v>44624.201086747686</v>
      </c>
      <c r="F7957" s="1" t="s">
        <v>13</v>
      </c>
      <c r="G7957" s="1" t="s">
        <v>24</v>
      </c>
      <c r="H7957">
        <f t="shared" si="248"/>
        <v>4</v>
      </c>
      <c r="I7957" t="str">
        <f t="shared" si="249"/>
        <v>VNI</v>
      </c>
    </row>
    <row r="7958" spans="2:9" x14ac:dyDescent="0.25">
      <c r="B7958" s="10">
        <v>44624.200942662035</v>
      </c>
      <c r="C7958" s="1" t="s">
        <v>18</v>
      </c>
      <c r="D7958" s="1">
        <v>300</v>
      </c>
      <c r="E7958" s="10">
        <v>44624.200837222219</v>
      </c>
      <c r="F7958" s="1" t="s">
        <v>13</v>
      </c>
      <c r="G7958" s="1" t="s">
        <v>19</v>
      </c>
      <c r="H7958">
        <f t="shared" si="248"/>
        <v>4</v>
      </c>
      <c r="I7958" t="str">
        <f t="shared" si="249"/>
        <v>VNI</v>
      </c>
    </row>
    <row r="7959" spans="2:9" x14ac:dyDescent="0.25">
      <c r="B7959" s="10">
        <v>44624.200942650459</v>
      </c>
      <c r="C7959" s="1" t="s">
        <v>18</v>
      </c>
      <c r="D7959" s="1">
        <v>300</v>
      </c>
      <c r="E7959" s="10">
        <v>44624.200837222219</v>
      </c>
      <c r="F7959" s="1" t="s">
        <v>13</v>
      </c>
      <c r="G7959" s="1" t="s">
        <v>19</v>
      </c>
      <c r="H7959">
        <f t="shared" si="248"/>
        <v>4</v>
      </c>
      <c r="I7959" t="str">
        <f t="shared" si="249"/>
        <v>VNI</v>
      </c>
    </row>
    <row r="7960" spans="2:9" x14ac:dyDescent="0.25">
      <c r="B7960" s="10">
        <v>44624.200837222219</v>
      </c>
      <c r="C7960" s="1" t="s">
        <v>22</v>
      </c>
      <c r="D7960" s="1">
        <v>300</v>
      </c>
      <c r="E7960" s="10">
        <v>44624.200837222219</v>
      </c>
      <c r="F7960" s="1" t="s">
        <v>13</v>
      </c>
      <c r="G7960" s="1" t="s">
        <v>19</v>
      </c>
      <c r="H7960">
        <f t="shared" si="248"/>
        <v>4</v>
      </c>
      <c r="I7960" t="str">
        <f t="shared" si="249"/>
        <v>VNI</v>
      </c>
    </row>
    <row r="7961" spans="2:9" x14ac:dyDescent="0.25">
      <c r="B7961" s="10">
        <v>44624.200586921295</v>
      </c>
      <c r="C7961" s="1" t="s">
        <v>27</v>
      </c>
      <c r="D7961" s="1">
        <v>300</v>
      </c>
      <c r="E7961" s="10">
        <v>44624.200138749999</v>
      </c>
      <c r="F7961" s="1" t="s">
        <v>13</v>
      </c>
      <c r="G7961" s="1" t="s">
        <v>26</v>
      </c>
      <c r="H7961">
        <f t="shared" si="248"/>
        <v>4</v>
      </c>
      <c r="I7961" t="str">
        <f t="shared" si="249"/>
        <v>VNI</v>
      </c>
    </row>
    <row r="7962" spans="2:9" x14ac:dyDescent="0.25">
      <c r="B7962" s="10">
        <v>44624.200526030094</v>
      </c>
      <c r="C7962" s="1" t="s">
        <v>28</v>
      </c>
      <c r="D7962" s="1">
        <v>300</v>
      </c>
      <c r="E7962" s="10">
        <v>44624.200097662033</v>
      </c>
      <c r="F7962" s="1" t="s">
        <v>13</v>
      </c>
      <c r="G7962" s="1" t="s">
        <v>24</v>
      </c>
      <c r="H7962">
        <f t="shared" si="248"/>
        <v>4</v>
      </c>
      <c r="I7962" t="str">
        <f t="shared" si="249"/>
        <v>VNI</v>
      </c>
    </row>
    <row r="7963" spans="2:9" x14ac:dyDescent="0.25">
      <c r="B7963" s="10">
        <v>44624.200526018518</v>
      </c>
      <c r="C7963" s="1" t="s">
        <v>28</v>
      </c>
      <c r="D7963" s="1">
        <v>300</v>
      </c>
      <c r="E7963" s="10">
        <v>44624.200097662033</v>
      </c>
      <c r="F7963" s="1" t="s">
        <v>13</v>
      </c>
      <c r="G7963" s="1" t="s">
        <v>24</v>
      </c>
      <c r="H7963">
        <f t="shared" ref="H7963:H8026" si="250">IF(G7963&lt;&gt;"",FIND(".",G7963),1)</f>
        <v>4</v>
      </c>
      <c r="I7963" t="str">
        <f t="shared" ref="I7963:I8026" si="251">LEFT(G7963,H7963-1)</f>
        <v>VNI</v>
      </c>
    </row>
    <row r="7964" spans="2:9" x14ac:dyDescent="0.25">
      <c r="B7964" s="10">
        <v>44624.200138749999</v>
      </c>
      <c r="C7964" s="1" t="s">
        <v>25</v>
      </c>
      <c r="D7964" s="1">
        <v>300</v>
      </c>
      <c r="E7964" s="10">
        <v>44624.200138749999</v>
      </c>
      <c r="F7964" s="1" t="s">
        <v>13</v>
      </c>
      <c r="G7964" s="1" t="s">
        <v>26</v>
      </c>
      <c r="H7964">
        <f t="shared" si="250"/>
        <v>4</v>
      </c>
      <c r="I7964" t="str">
        <f t="shared" si="251"/>
        <v>VNI</v>
      </c>
    </row>
    <row r="7965" spans="2:9" x14ac:dyDescent="0.25">
      <c r="B7965" s="10">
        <v>44624.200097662033</v>
      </c>
      <c r="C7965" s="1" t="s">
        <v>23</v>
      </c>
      <c r="D7965" s="1">
        <v>300</v>
      </c>
      <c r="E7965" s="10">
        <v>44624.200097662033</v>
      </c>
      <c r="F7965" s="1" t="s">
        <v>13</v>
      </c>
      <c r="G7965" s="1" t="s">
        <v>24</v>
      </c>
      <c r="H7965">
        <f t="shared" si="250"/>
        <v>4</v>
      </c>
      <c r="I7965" t="str">
        <f t="shared" si="251"/>
        <v>VNI</v>
      </c>
    </row>
    <row r="7966" spans="2:9" x14ac:dyDescent="0.25">
      <c r="B7966" s="10">
        <v>44624.199709780092</v>
      </c>
      <c r="C7966" s="1" t="s">
        <v>30</v>
      </c>
      <c r="D7966" s="1">
        <v>300</v>
      </c>
      <c r="E7966" s="10">
        <v>44624.199709780092</v>
      </c>
      <c r="F7966" s="1" t="s">
        <v>13</v>
      </c>
      <c r="G7966" s="1" t="s">
        <v>31</v>
      </c>
      <c r="H7966">
        <f t="shared" si="250"/>
        <v>6</v>
      </c>
      <c r="I7966" t="str">
        <f t="shared" si="251"/>
        <v>M3601</v>
      </c>
    </row>
    <row r="7967" spans="2:9" x14ac:dyDescent="0.25">
      <c r="B7967" s="10">
        <v>44624.199624918976</v>
      </c>
      <c r="C7967" s="1" t="s">
        <v>27</v>
      </c>
      <c r="D7967" s="1">
        <v>300</v>
      </c>
      <c r="E7967" s="10">
        <v>44624.199209479164</v>
      </c>
      <c r="F7967" s="1" t="s">
        <v>13</v>
      </c>
      <c r="G7967" s="1" t="s">
        <v>26</v>
      </c>
      <c r="H7967">
        <f t="shared" si="250"/>
        <v>4</v>
      </c>
      <c r="I7967" t="str">
        <f t="shared" si="251"/>
        <v>VNI</v>
      </c>
    </row>
    <row r="7968" spans="2:9" x14ac:dyDescent="0.25">
      <c r="B7968" s="10">
        <v>44624.199624907407</v>
      </c>
      <c r="C7968" s="1" t="s">
        <v>27</v>
      </c>
      <c r="D7968" s="1">
        <v>300</v>
      </c>
      <c r="E7968" s="10">
        <v>44624.199209479164</v>
      </c>
      <c r="F7968" s="1" t="s">
        <v>13</v>
      </c>
      <c r="G7968" s="1" t="s">
        <v>26</v>
      </c>
      <c r="H7968">
        <f t="shared" si="250"/>
        <v>4</v>
      </c>
      <c r="I7968" t="str">
        <f t="shared" si="251"/>
        <v>VNI</v>
      </c>
    </row>
    <row r="7969" spans="2:9" x14ac:dyDescent="0.25">
      <c r="B7969" s="10">
        <v>44624.199588495372</v>
      </c>
      <c r="C7969" s="1" t="s">
        <v>28</v>
      </c>
      <c r="D7969" s="1">
        <v>300</v>
      </c>
      <c r="E7969" s="10">
        <v>44624.199171875</v>
      </c>
      <c r="F7969" s="1" t="s">
        <v>13</v>
      </c>
      <c r="G7969" s="1" t="s">
        <v>24</v>
      </c>
      <c r="H7969">
        <f t="shared" si="250"/>
        <v>4</v>
      </c>
      <c r="I7969" t="str">
        <f t="shared" si="251"/>
        <v>VNI</v>
      </c>
    </row>
    <row r="7970" spans="2:9" x14ac:dyDescent="0.25">
      <c r="B7970" s="10">
        <v>44624.199583483794</v>
      </c>
      <c r="C7970" s="1" t="s">
        <v>32</v>
      </c>
      <c r="D7970" s="1">
        <v>300</v>
      </c>
      <c r="E7970" s="10">
        <v>44624.198623032404</v>
      </c>
      <c r="F7970" s="1" t="s">
        <v>13</v>
      </c>
      <c r="G7970" s="1" t="s">
        <v>31</v>
      </c>
      <c r="H7970">
        <f t="shared" si="250"/>
        <v>6</v>
      </c>
      <c r="I7970" t="str">
        <f t="shared" si="251"/>
        <v>M3601</v>
      </c>
    </row>
    <row r="7971" spans="2:9" x14ac:dyDescent="0.25">
      <c r="B7971" s="10">
        <v>44624.199583472218</v>
      </c>
      <c r="C7971" s="1" t="s">
        <v>32</v>
      </c>
      <c r="D7971" s="1">
        <v>300</v>
      </c>
      <c r="E7971" s="10">
        <v>44624.198623032404</v>
      </c>
      <c r="F7971" s="1" t="s">
        <v>13</v>
      </c>
      <c r="G7971" s="1" t="s">
        <v>31</v>
      </c>
      <c r="H7971">
        <f t="shared" si="250"/>
        <v>6</v>
      </c>
      <c r="I7971" t="str">
        <f t="shared" si="251"/>
        <v>M3601</v>
      </c>
    </row>
    <row r="7972" spans="2:9" x14ac:dyDescent="0.25">
      <c r="B7972" s="10">
        <v>44624.199458460644</v>
      </c>
      <c r="C7972" s="1" t="s">
        <v>18</v>
      </c>
      <c r="D7972" s="1">
        <v>300</v>
      </c>
      <c r="E7972" s="10">
        <v>44624.199333703698</v>
      </c>
      <c r="F7972" s="1" t="s">
        <v>13</v>
      </c>
      <c r="G7972" s="1" t="s">
        <v>19</v>
      </c>
      <c r="H7972">
        <f t="shared" si="250"/>
        <v>4</v>
      </c>
      <c r="I7972" t="str">
        <f t="shared" si="251"/>
        <v>VNI</v>
      </c>
    </row>
    <row r="7973" spans="2:9" x14ac:dyDescent="0.25">
      <c r="B7973" s="10">
        <v>44624.199333703698</v>
      </c>
      <c r="C7973" s="1" t="s">
        <v>22</v>
      </c>
      <c r="D7973" s="1">
        <v>300</v>
      </c>
      <c r="E7973" s="10">
        <v>44624.199333703698</v>
      </c>
      <c r="F7973" s="1" t="s">
        <v>13</v>
      </c>
      <c r="G7973" s="1" t="s">
        <v>19</v>
      </c>
      <c r="H7973">
        <f t="shared" si="250"/>
        <v>4</v>
      </c>
      <c r="I7973" t="str">
        <f t="shared" si="251"/>
        <v>VNI</v>
      </c>
    </row>
    <row r="7974" spans="2:9" x14ac:dyDescent="0.25">
      <c r="B7974" s="10">
        <v>44624.199209479164</v>
      </c>
      <c r="C7974" s="1" t="s">
        <v>25</v>
      </c>
      <c r="D7974" s="1">
        <v>300</v>
      </c>
      <c r="E7974" s="10">
        <v>44624.199209479164</v>
      </c>
      <c r="F7974" s="1" t="s">
        <v>13</v>
      </c>
      <c r="G7974" s="1" t="s">
        <v>26</v>
      </c>
      <c r="H7974">
        <f t="shared" si="250"/>
        <v>4</v>
      </c>
      <c r="I7974" t="str">
        <f t="shared" si="251"/>
        <v>VNI</v>
      </c>
    </row>
    <row r="7975" spans="2:9" x14ac:dyDescent="0.25">
      <c r="B7975" s="10">
        <v>44624.199171875</v>
      </c>
      <c r="C7975" s="1" t="s">
        <v>23</v>
      </c>
      <c r="D7975" s="1">
        <v>300</v>
      </c>
      <c r="E7975" s="10">
        <v>44624.199171875</v>
      </c>
      <c r="F7975" s="1" t="s">
        <v>13</v>
      </c>
      <c r="G7975" s="1" t="s">
        <v>24</v>
      </c>
      <c r="H7975">
        <f t="shared" si="250"/>
        <v>4</v>
      </c>
      <c r="I7975" t="str">
        <f t="shared" si="251"/>
        <v>VNI</v>
      </c>
    </row>
    <row r="7976" spans="2:9" x14ac:dyDescent="0.25">
      <c r="B7976" s="10">
        <v>44624.198685787036</v>
      </c>
      <c r="C7976" s="1" t="s">
        <v>27</v>
      </c>
      <c r="D7976" s="1">
        <v>300</v>
      </c>
      <c r="E7976" s="10">
        <v>44624.19825725694</v>
      </c>
      <c r="F7976" s="1" t="s">
        <v>13</v>
      </c>
      <c r="G7976" s="1" t="s">
        <v>26</v>
      </c>
      <c r="H7976">
        <f t="shared" si="250"/>
        <v>4</v>
      </c>
      <c r="I7976" t="str">
        <f t="shared" si="251"/>
        <v>VNI</v>
      </c>
    </row>
    <row r="7977" spans="2:9" x14ac:dyDescent="0.25">
      <c r="B7977" s="10">
        <v>44624.19868577546</v>
      </c>
      <c r="C7977" s="1" t="s">
        <v>27</v>
      </c>
      <c r="D7977" s="1">
        <v>300</v>
      </c>
      <c r="E7977" s="10">
        <v>44624.19825725694</v>
      </c>
      <c r="F7977" s="1" t="s">
        <v>13</v>
      </c>
      <c r="G7977" s="1" t="s">
        <v>26</v>
      </c>
      <c r="H7977">
        <f t="shared" si="250"/>
        <v>4</v>
      </c>
      <c r="I7977" t="str">
        <f t="shared" si="251"/>
        <v>VNI</v>
      </c>
    </row>
    <row r="7978" spans="2:9" x14ac:dyDescent="0.25">
      <c r="B7978" s="10">
        <v>44624.198664467593</v>
      </c>
      <c r="C7978" s="1" t="s">
        <v>28</v>
      </c>
      <c r="D7978" s="1">
        <v>300</v>
      </c>
      <c r="E7978" s="10">
        <v>44624.198247141205</v>
      </c>
      <c r="F7978" s="1" t="s">
        <v>13</v>
      </c>
      <c r="G7978" s="1" t="s">
        <v>24</v>
      </c>
      <c r="H7978">
        <f t="shared" si="250"/>
        <v>4</v>
      </c>
      <c r="I7978" t="str">
        <f t="shared" si="251"/>
        <v>VNI</v>
      </c>
    </row>
    <row r="7979" spans="2:9" x14ac:dyDescent="0.25">
      <c r="B7979" s="10">
        <v>44624.198623032404</v>
      </c>
      <c r="C7979" s="1" t="s">
        <v>30</v>
      </c>
      <c r="D7979" s="1">
        <v>300</v>
      </c>
      <c r="E7979" s="10">
        <v>44624.198623032404</v>
      </c>
      <c r="F7979" s="1" t="s">
        <v>13</v>
      </c>
      <c r="G7979" s="1" t="s">
        <v>31</v>
      </c>
      <c r="H7979">
        <f t="shared" si="250"/>
        <v>6</v>
      </c>
      <c r="I7979" t="str">
        <f t="shared" si="251"/>
        <v>M3601</v>
      </c>
    </row>
    <row r="7980" spans="2:9" x14ac:dyDescent="0.25">
      <c r="B7980" s="10">
        <v>44624.198549398148</v>
      </c>
      <c r="C7980" s="1" t="s">
        <v>32</v>
      </c>
      <c r="D7980" s="1">
        <v>300</v>
      </c>
      <c r="E7980" s="10">
        <v>44624.197620856481</v>
      </c>
      <c r="F7980" s="1" t="s">
        <v>13</v>
      </c>
      <c r="G7980" s="1" t="s">
        <v>31</v>
      </c>
      <c r="H7980">
        <f t="shared" si="250"/>
        <v>6</v>
      </c>
      <c r="I7980" t="str">
        <f t="shared" si="251"/>
        <v>M3601</v>
      </c>
    </row>
    <row r="7981" spans="2:9" x14ac:dyDescent="0.25">
      <c r="B7981" s="10">
        <v>44624.198549386572</v>
      </c>
      <c r="C7981" s="1" t="s">
        <v>32</v>
      </c>
      <c r="D7981" s="1">
        <v>300</v>
      </c>
      <c r="E7981" s="10">
        <v>44624.197620856481</v>
      </c>
      <c r="F7981" s="1" t="s">
        <v>13</v>
      </c>
      <c r="G7981" s="1" t="s">
        <v>31</v>
      </c>
      <c r="H7981">
        <f t="shared" si="250"/>
        <v>6</v>
      </c>
      <c r="I7981" t="str">
        <f t="shared" si="251"/>
        <v>M3601</v>
      </c>
    </row>
    <row r="7982" spans="2:9" x14ac:dyDescent="0.25">
      <c r="B7982" s="10">
        <v>44624.19825725694</v>
      </c>
      <c r="C7982" s="1" t="s">
        <v>25</v>
      </c>
      <c r="D7982" s="1">
        <v>300</v>
      </c>
      <c r="E7982" s="10">
        <v>44624.19825725694</v>
      </c>
      <c r="F7982" s="1" t="s">
        <v>13</v>
      </c>
      <c r="G7982" s="1" t="s">
        <v>26</v>
      </c>
      <c r="H7982">
        <f t="shared" si="250"/>
        <v>4</v>
      </c>
      <c r="I7982" t="str">
        <f t="shared" si="251"/>
        <v>VNI</v>
      </c>
    </row>
    <row r="7983" spans="2:9" x14ac:dyDescent="0.25">
      <c r="B7983" s="10">
        <v>44624.198247141205</v>
      </c>
      <c r="C7983" s="1" t="s">
        <v>23</v>
      </c>
      <c r="D7983" s="1">
        <v>300</v>
      </c>
      <c r="E7983" s="10">
        <v>44624.198247141205</v>
      </c>
      <c r="F7983" s="1" t="s">
        <v>13</v>
      </c>
      <c r="G7983" s="1" t="s">
        <v>24</v>
      </c>
      <c r="H7983">
        <f t="shared" si="250"/>
        <v>4</v>
      </c>
      <c r="I7983" t="str">
        <f t="shared" si="251"/>
        <v>VNI</v>
      </c>
    </row>
    <row r="7984" spans="2:9" x14ac:dyDescent="0.25">
      <c r="B7984" s="10">
        <v>44624.197955590273</v>
      </c>
      <c r="C7984" s="1" t="s">
        <v>18</v>
      </c>
      <c r="D7984" s="1">
        <v>300</v>
      </c>
      <c r="E7984" s="10">
        <v>44624.197829652774</v>
      </c>
      <c r="F7984" s="1" t="s">
        <v>13</v>
      </c>
      <c r="G7984" s="1" t="s">
        <v>19</v>
      </c>
      <c r="H7984">
        <f t="shared" si="250"/>
        <v>4</v>
      </c>
      <c r="I7984" t="str">
        <f t="shared" si="251"/>
        <v>VNI</v>
      </c>
    </row>
    <row r="7985" spans="2:9" x14ac:dyDescent="0.25">
      <c r="B7985" s="10">
        <v>44624.197955578704</v>
      </c>
      <c r="C7985" s="1" t="s">
        <v>18</v>
      </c>
      <c r="D7985" s="1">
        <v>300</v>
      </c>
      <c r="E7985" s="10">
        <v>44624.197829652774</v>
      </c>
      <c r="F7985" s="1" t="s">
        <v>13</v>
      </c>
      <c r="G7985" s="1" t="s">
        <v>19</v>
      </c>
      <c r="H7985">
        <f t="shared" si="250"/>
        <v>4</v>
      </c>
      <c r="I7985" t="str">
        <f t="shared" si="251"/>
        <v>VNI</v>
      </c>
    </row>
    <row r="7986" spans="2:9" x14ac:dyDescent="0.25">
      <c r="B7986" s="10">
        <v>44624.197829652774</v>
      </c>
      <c r="C7986" s="1" t="s">
        <v>22</v>
      </c>
      <c r="D7986" s="1">
        <v>300</v>
      </c>
      <c r="E7986" s="10">
        <v>44624.197829652774</v>
      </c>
      <c r="F7986" s="1" t="s">
        <v>13</v>
      </c>
      <c r="G7986" s="1" t="s">
        <v>19</v>
      </c>
      <c r="H7986">
        <f t="shared" si="250"/>
        <v>4</v>
      </c>
      <c r="I7986" t="str">
        <f t="shared" si="251"/>
        <v>VNI</v>
      </c>
    </row>
    <row r="7987" spans="2:9" x14ac:dyDescent="0.25">
      <c r="B7987" s="10">
        <v>44624.197759594907</v>
      </c>
      <c r="C7987" s="1" t="s">
        <v>27</v>
      </c>
      <c r="D7987" s="1">
        <v>300</v>
      </c>
      <c r="E7987" s="10">
        <v>44624.197329074072</v>
      </c>
      <c r="F7987" s="1" t="s">
        <v>13</v>
      </c>
      <c r="G7987" s="1" t="s">
        <v>26</v>
      </c>
      <c r="H7987">
        <f t="shared" si="250"/>
        <v>4</v>
      </c>
      <c r="I7987" t="str">
        <f t="shared" si="251"/>
        <v>VNI</v>
      </c>
    </row>
    <row r="7988" spans="2:9" x14ac:dyDescent="0.25">
      <c r="B7988" s="10">
        <v>44624.197746076388</v>
      </c>
      <c r="C7988" s="1" t="s">
        <v>28</v>
      </c>
      <c r="D7988" s="1">
        <v>300</v>
      </c>
      <c r="E7988" s="10">
        <v>44624.197329074072</v>
      </c>
      <c r="F7988" s="1" t="s">
        <v>13</v>
      </c>
      <c r="G7988" s="1" t="s">
        <v>24</v>
      </c>
      <c r="H7988">
        <f t="shared" si="250"/>
        <v>4</v>
      </c>
      <c r="I7988" t="str">
        <f t="shared" si="251"/>
        <v>VNI</v>
      </c>
    </row>
    <row r="7989" spans="2:9" x14ac:dyDescent="0.25">
      <c r="B7989" s="10">
        <v>44624.197620856481</v>
      </c>
      <c r="C7989" s="1" t="s">
        <v>30</v>
      </c>
      <c r="D7989" s="1">
        <v>300</v>
      </c>
      <c r="E7989" s="10">
        <v>44624.197620856481</v>
      </c>
      <c r="F7989" s="1" t="s">
        <v>13</v>
      </c>
      <c r="G7989" s="1" t="s">
        <v>31</v>
      </c>
      <c r="H7989">
        <f t="shared" si="250"/>
        <v>6</v>
      </c>
      <c r="I7989" t="str">
        <f t="shared" si="251"/>
        <v>M3601</v>
      </c>
    </row>
    <row r="7990" spans="2:9" x14ac:dyDescent="0.25">
      <c r="B7990" s="10">
        <v>44624.197556608793</v>
      </c>
      <c r="C7990" s="1" t="s">
        <v>32</v>
      </c>
      <c r="D7990" s="1">
        <v>300</v>
      </c>
      <c r="E7990" s="10">
        <v>44624.197180949071</v>
      </c>
      <c r="F7990" s="1" t="s">
        <v>13</v>
      </c>
      <c r="G7990" s="1" t="s">
        <v>31</v>
      </c>
      <c r="H7990">
        <f t="shared" si="250"/>
        <v>6</v>
      </c>
      <c r="I7990" t="str">
        <f t="shared" si="251"/>
        <v>M3601</v>
      </c>
    </row>
    <row r="7991" spans="2:9" x14ac:dyDescent="0.25">
      <c r="B7991" s="10">
        <v>44624.197548159718</v>
      </c>
      <c r="C7991" s="1" t="s">
        <v>50</v>
      </c>
      <c r="D7991" s="1">
        <v>600</v>
      </c>
      <c r="E7991" s="10">
        <v>44624.197495393513</v>
      </c>
      <c r="F7991" s="1" t="s">
        <v>13</v>
      </c>
      <c r="G7991" s="1" t="s">
        <v>51</v>
      </c>
      <c r="H7991">
        <f t="shared" si="250"/>
        <v>7</v>
      </c>
      <c r="I7991" t="str">
        <f t="shared" si="251"/>
        <v>MA3601</v>
      </c>
    </row>
    <row r="7992" spans="2:9" x14ac:dyDescent="0.25">
      <c r="B7992" s="10">
        <v>44624.19754814815</v>
      </c>
      <c r="C7992" s="1" t="s">
        <v>50</v>
      </c>
      <c r="D7992" s="1">
        <v>600</v>
      </c>
      <c r="E7992" s="10">
        <v>44624.197495393513</v>
      </c>
      <c r="F7992" s="1" t="s">
        <v>13</v>
      </c>
      <c r="G7992" s="1" t="s">
        <v>51</v>
      </c>
      <c r="H7992">
        <f t="shared" si="250"/>
        <v>7</v>
      </c>
      <c r="I7992" t="str">
        <f t="shared" si="251"/>
        <v>MA3601</v>
      </c>
    </row>
    <row r="7993" spans="2:9" x14ac:dyDescent="0.25">
      <c r="B7993" s="10">
        <v>44624.197495393513</v>
      </c>
      <c r="C7993" s="1" t="s">
        <v>52</v>
      </c>
      <c r="D7993" s="1">
        <v>600</v>
      </c>
      <c r="E7993" s="10">
        <v>44624.197495393513</v>
      </c>
      <c r="F7993" s="1" t="s">
        <v>13</v>
      </c>
      <c r="G7993" s="1" t="s">
        <v>51</v>
      </c>
      <c r="H7993">
        <f t="shared" si="250"/>
        <v>7</v>
      </c>
      <c r="I7993" t="str">
        <f t="shared" si="251"/>
        <v>MA3601</v>
      </c>
    </row>
    <row r="7994" spans="2:9" x14ac:dyDescent="0.25">
      <c r="B7994" s="10">
        <v>44624.197329074072</v>
      </c>
      <c r="C7994" s="1" t="s">
        <v>23</v>
      </c>
      <c r="D7994" s="1">
        <v>300</v>
      </c>
      <c r="E7994" s="10">
        <v>44624.197329074072</v>
      </c>
      <c r="F7994" s="1" t="s">
        <v>13</v>
      </c>
      <c r="G7994" s="1" t="s">
        <v>24</v>
      </c>
      <c r="H7994">
        <f t="shared" si="250"/>
        <v>4</v>
      </c>
      <c r="I7994" t="str">
        <f t="shared" si="251"/>
        <v>VNI</v>
      </c>
    </row>
    <row r="7995" spans="2:9" x14ac:dyDescent="0.25">
      <c r="B7995" s="10">
        <v>44624.197329074072</v>
      </c>
      <c r="C7995" s="1" t="s">
        <v>25</v>
      </c>
      <c r="D7995" s="1">
        <v>300</v>
      </c>
      <c r="E7995" s="10">
        <v>44624.197329074072</v>
      </c>
      <c r="F7995" s="1" t="s">
        <v>13</v>
      </c>
      <c r="G7995" s="1" t="s">
        <v>26</v>
      </c>
      <c r="H7995">
        <f t="shared" si="250"/>
        <v>4</v>
      </c>
      <c r="I7995" t="str">
        <f t="shared" si="251"/>
        <v>VNI</v>
      </c>
    </row>
    <row r="7996" spans="2:9" x14ac:dyDescent="0.25">
      <c r="B7996" s="10">
        <v>44624.197180949071</v>
      </c>
      <c r="C7996" s="1" t="s">
        <v>30</v>
      </c>
      <c r="D7996" s="1">
        <v>300</v>
      </c>
      <c r="E7996" s="10">
        <v>44624.197180949071</v>
      </c>
      <c r="F7996" s="1" t="s">
        <v>13</v>
      </c>
      <c r="G7996" s="1" t="s">
        <v>31</v>
      </c>
      <c r="H7996">
        <f t="shared" si="250"/>
        <v>6</v>
      </c>
      <c r="I7996" t="str">
        <f t="shared" si="251"/>
        <v>M3601</v>
      </c>
    </row>
    <row r="7997" spans="2:9" x14ac:dyDescent="0.25">
      <c r="B7997" s="10">
        <v>44624.197161331016</v>
      </c>
      <c r="C7997" s="1" t="s">
        <v>53</v>
      </c>
      <c r="D7997" s="1">
        <v>600</v>
      </c>
      <c r="E7997" s="10">
        <v>44624.196845335646</v>
      </c>
      <c r="F7997" s="1" t="s">
        <v>13</v>
      </c>
      <c r="G7997" s="1" t="s">
        <v>54</v>
      </c>
      <c r="H7997">
        <f t="shared" si="250"/>
        <v>7</v>
      </c>
      <c r="I7997" t="str">
        <f t="shared" si="251"/>
        <v>MA3601</v>
      </c>
    </row>
    <row r="7998" spans="2:9" x14ac:dyDescent="0.25">
      <c r="B7998" s="10">
        <v>44624.196845335646</v>
      </c>
      <c r="C7998" s="1" t="s">
        <v>55</v>
      </c>
      <c r="D7998" s="1">
        <v>600</v>
      </c>
      <c r="E7998" s="10">
        <v>44624.196845335646</v>
      </c>
      <c r="F7998" s="1" t="s">
        <v>13</v>
      </c>
      <c r="G7998" s="1" t="s">
        <v>54</v>
      </c>
      <c r="H7998">
        <f t="shared" si="250"/>
        <v>7</v>
      </c>
      <c r="I7998" t="str">
        <f t="shared" si="251"/>
        <v>MA3601</v>
      </c>
    </row>
    <row r="7999" spans="2:9" x14ac:dyDescent="0.25">
      <c r="B7999" s="10">
        <v>44624.196826099535</v>
      </c>
      <c r="C7999" s="1" t="s">
        <v>27</v>
      </c>
      <c r="D7999" s="1">
        <v>300</v>
      </c>
      <c r="E7999" s="10">
        <v>44624.196385752315</v>
      </c>
      <c r="F7999" s="1" t="s">
        <v>13</v>
      </c>
      <c r="G7999" s="1" t="s">
        <v>26</v>
      </c>
      <c r="H7999">
        <f t="shared" si="250"/>
        <v>4</v>
      </c>
      <c r="I7999" t="str">
        <f t="shared" si="251"/>
        <v>VNI</v>
      </c>
    </row>
    <row r="8000" spans="2:9" x14ac:dyDescent="0.25">
      <c r="B8000" s="10">
        <v>44624.196826087958</v>
      </c>
      <c r="C8000" s="1" t="s">
        <v>27</v>
      </c>
      <c r="D8000" s="1">
        <v>300</v>
      </c>
      <c r="E8000" s="10">
        <v>44624.196385752315</v>
      </c>
      <c r="F8000" s="1" t="s">
        <v>13</v>
      </c>
      <c r="G8000" s="1" t="s">
        <v>26</v>
      </c>
      <c r="H8000">
        <f t="shared" si="250"/>
        <v>4</v>
      </c>
      <c r="I8000" t="str">
        <f t="shared" si="251"/>
        <v>VNI</v>
      </c>
    </row>
    <row r="8001" spans="2:9" x14ac:dyDescent="0.25">
      <c r="B8001" s="10">
        <v>44624.196785312495</v>
      </c>
      <c r="C8001" s="1" t="s">
        <v>28</v>
      </c>
      <c r="D8001" s="1">
        <v>300</v>
      </c>
      <c r="E8001" s="10">
        <v>44624.196377569446</v>
      </c>
      <c r="F8001" s="1" t="s">
        <v>13</v>
      </c>
      <c r="G8001" s="1" t="s">
        <v>24</v>
      </c>
      <c r="H8001">
        <f t="shared" si="250"/>
        <v>4</v>
      </c>
      <c r="I8001" t="str">
        <f t="shared" si="251"/>
        <v>VNI</v>
      </c>
    </row>
    <row r="8002" spans="2:9" x14ac:dyDescent="0.25">
      <c r="B8002" s="10">
        <v>44624.196764490742</v>
      </c>
      <c r="C8002" s="1" t="s">
        <v>32</v>
      </c>
      <c r="D8002" s="1">
        <v>300</v>
      </c>
      <c r="E8002" s="10">
        <v>44624.195572812496</v>
      </c>
      <c r="F8002" s="1" t="s">
        <v>13</v>
      </c>
      <c r="G8002" s="1" t="s">
        <v>31</v>
      </c>
      <c r="H8002">
        <f t="shared" si="250"/>
        <v>6</v>
      </c>
      <c r="I8002" t="str">
        <f t="shared" si="251"/>
        <v>M3601</v>
      </c>
    </row>
    <row r="8003" spans="2:9" x14ac:dyDescent="0.25">
      <c r="B8003" s="10">
        <v>44624.196490972223</v>
      </c>
      <c r="C8003" s="1" t="s">
        <v>36</v>
      </c>
      <c r="D8003" s="1">
        <v>600</v>
      </c>
      <c r="E8003" s="10">
        <v>44624.196460729167</v>
      </c>
      <c r="F8003" s="1" t="s">
        <v>13</v>
      </c>
      <c r="G8003" s="1" t="s">
        <v>37</v>
      </c>
      <c r="H8003">
        <f t="shared" si="250"/>
        <v>7</v>
      </c>
      <c r="I8003" t="str">
        <f t="shared" si="251"/>
        <v>MA3601</v>
      </c>
    </row>
    <row r="8004" spans="2:9" x14ac:dyDescent="0.25">
      <c r="B8004" s="10">
        <v>44624.196490960647</v>
      </c>
      <c r="C8004" s="1" t="s">
        <v>36</v>
      </c>
      <c r="D8004" s="1">
        <v>600</v>
      </c>
      <c r="E8004" s="10">
        <v>44624.196460729167</v>
      </c>
      <c r="F8004" s="1" t="s">
        <v>13</v>
      </c>
      <c r="G8004" s="1" t="s">
        <v>37</v>
      </c>
      <c r="H8004">
        <f t="shared" si="250"/>
        <v>7</v>
      </c>
      <c r="I8004" t="str">
        <f t="shared" si="251"/>
        <v>MA3601</v>
      </c>
    </row>
    <row r="8005" spans="2:9" x14ac:dyDescent="0.25">
      <c r="B8005" s="10">
        <v>44624.196460729167</v>
      </c>
      <c r="C8005" s="1" t="s">
        <v>38</v>
      </c>
      <c r="D8005" s="1">
        <v>600</v>
      </c>
      <c r="E8005" s="10">
        <v>44624.196460729167</v>
      </c>
      <c r="F8005" s="1" t="s">
        <v>13</v>
      </c>
      <c r="G8005" s="1" t="s">
        <v>37</v>
      </c>
      <c r="H8005">
        <f t="shared" si="250"/>
        <v>7</v>
      </c>
      <c r="I8005" t="str">
        <f t="shared" si="251"/>
        <v>MA3601</v>
      </c>
    </row>
    <row r="8006" spans="2:9" x14ac:dyDescent="0.25">
      <c r="B8006" s="10">
        <v>44624.196408506941</v>
      </c>
      <c r="C8006" s="1" t="s">
        <v>18</v>
      </c>
      <c r="D8006" s="1">
        <v>300</v>
      </c>
      <c r="E8006" s="10">
        <v>44624.196294988426</v>
      </c>
      <c r="F8006" s="1" t="s">
        <v>13</v>
      </c>
      <c r="G8006" s="1" t="s">
        <v>19</v>
      </c>
      <c r="H8006">
        <f t="shared" si="250"/>
        <v>4</v>
      </c>
      <c r="I8006" t="str">
        <f t="shared" si="251"/>
        <v>VNI</v>
      </c>
    </row>
    <row r="8007" spans="2:9" x14ac:dyDescent="0.25">
      <c r="B8007" s="10">
        <v>44624.196385752315</v>
      </c>
      <c r="C8007" s="1" t="s">
        <v>25</v>
      </c>
      <c r="D8007" s="1">
        <v>300</v>
      </c>
      <c r="E8007" s="10">
        <v>44624.196385752315</v>
      </c>
      <c r="F8007" s="1" t="s">
        <v>13</v>
      </c>
      <c r="G8007" s="1" t="s">
        <v>26</v>
      </c>
      <c r="H8007">
        <f t="shared" si="250"/>
        <v>4</v>
      </c>
      <c r="I8007" t="str">
        <f t="shared" si="251"/>
        <v>VNI</v>
      </c>
    </row>
    <row r="8008" spans="2:9" x14ac:dyDescent="0.25">
      <c r="B8008" s="10">
        <v>44624.196377569446</v>
      </c>
      <c r="C8008" s="1" t="s">
        <v>23</v>
      </c>
      <c r="D8008" s="1">
        <v>300</v>
      </c>
      <c r="E8008" s="10">
        <v>44624.196377569446</v>
      </c>
      <c r="F8008" s="1" t="s">
        <v>13</v>
      </c>
      <c r="G8008" s="1" t="s">
        <v>24</v>
      </c>
      <c r="H8008">
        <f t="shared" si="250"/>
        <v>4</v>
      </c>
      <c r="I8008" t="str">
        <f t="shared" si="251"/>
        <v>VNI</v>
      </c>
    </row>
    <row r="8009" spans="2:9" x14ac:dyDescent="0.25">
      <c r="B8009" s="10">
        <v>44624.196294988426</v>
      </c>
      <c r="C8009" s="1" t="s">
        <v>22</v>
      </c>
      <c r="D8009" s="1">
        <v>300</v>
      </c>
      <c r="E8009" s="10">
        <v>44624.196294988426</v>
      </c>
      <c r="F8009" s="1" t="s">
        <v>13</v>
      </c>
      <c r="G8009" s="1" t="s">
        <v>19</v>
      </c>
      <c r="H8009">
        <f t="shared" si="250"/>
        <v>4</v>
      </c>
      <c r="I8009" t="str">
        <f t="shared" si="251"/>
        <v>VNI</v>
      </c>
    </row>
    <row r="8010" spans="2:9" x14ac:dyDescent="0.25">
      <c r="B8010" s="10">
        <v>44624.195930995367</v>
      </c>
      <c r="C8010" s="1" t="s">
        <v>36</v>
      </c>
      <c r="D8010" s="1">
        <v>600</v>
      </c>
      <c r="E8010" s="10">
        <v>44624.19583853009</v>
      </c>
      <c r="F8010" s="1" t="s">
        <v>13</v>
      </c>
      <c r="G8010" s="1" t="s">
        <v>37</v>
      </c>
      <c r="H8010">
        <f t="shared" si="250"/>
        <v>7</v>
      </c>
      <c r="I8010" t="str">
        <f t="shared" si="251"/>
        <v>MA3601</v>
      </c>
    </row>
    <row r="8011" spans="2:9" x14ac:dyDescent="0.25">
      <c r="B8011" s="10">
        <v>44624.195885104164</v>
      </c>
      <c r="C8011" s="1" t="s">
        <v>27</v>
      </c>
      <c r="D8011" s="1">
        <v>300</v>
      </c>
      <c r="E8011" s="10">
        <v>44624.195448645834</v>
      </c>
      <c r="F8011" s="1" t="s">
        <v>13</v>
      </c>
      <c r="G8011" s="1" t="s">
        <v>26</v>
      </c>
      <c r="H8011">
        <f t="shared" si="250"/>
        <v>4</v>
      </c>
      <c r="I8011" t="str">
        <f t="shared" si="251"/>
        <v>VNI</v>
      </c>
    </row>
    <row r="8012" spans="2:9" x14ac:dyDescent="0.25">
      <c r="B8012" s="10">
        <v>44624.19583853009</v>
      </c>
      <c r="C8012" s="1" t="s">
        <v>38</v>
      </c>
      <c r="D8012" s="1">
        <v>600</v>
      </c>
      <c r="E8012" s="10">
        <v>44624.19583853009</v>
      </c>
      <c r="F8012" s="1" t="s">
        <v>13</v>
      </c>
      <c r="G8012" s="1" t="s">
        <v>37</v>
      </c>
      <c r="H8012">
        <f t="shared" si="250"/>
        <v>7</v>
      </c>
      <c r="I8012" t="str">
        <f t="shared" si="251"/>
        <v>MA3601</v>
      </c>
    </row>
    <row r="8013" spans="2:9" x14ac:dyDescent="0.25">
      <c r="B8013" s="10">
        <v>44624.195826863426</v>
      </c>
      <c r="C8013" s="1" t="s">
        <v>28</v>
      </c>
      <c r="D8013" s="1">
        <v>300</v>
      </c>
      <c r="E8013" s="10">
        <v>44624.195408298612</v>
      </c>
      <c r="F8013" s="1" t="s">
        <v>13</v>
      </c>
      <c r="G8013" s="1" t="s">
        <v>24</v>
      </c>
      <c r="H8013">
        <f t="shared" si="250"/>
        <v>4</v>
      </c>
      <c r="I8013" t="str">
        <f t="shared" si="251"/>
        <v>VNI</v>
      </c>
    </row>
    <row r="8014" spans="2:9" x14ac:dyDescent="0.25">
      <c r="B8014" s="10">
        <v>44624.19582685185</v>
      </c>
      <c r="C8014" s="1" t="s">
        <v>28</v>
      </c>
      <c r="D8014" s="1">
        <v>300</v>
      </c>
      <c r="E8014" s="10">
        <v>44624.195408298612</v>
      </c>
      <c r="F8014" s="1" t="s">
        <v>13</v>
      </c>
      <c r="G8014" s="1" t="s">
        <v>24</v>
      </c>
      <c r="H8014">
        <f t="shared" si="250"/>
        <v>4</v>
      </c>
      <c r="I8014" t="str">
        <f t="shared" si="251"/>
        <v>VNI</v>
      </c>
    </row>
    <row r="8015" spans="2:9" x14ac:dyDescent="0.25">
      <c r="B8015" s="10">
        <v>44624.195572812496</v>
      </c>
      <c r="C8015" s="1" t="s">
        <v>30</v>
      </c>
      <c r="D8015" s="1">
        <v>300</v>
      </c>
      <c r="E8015" s="10">
        <v>44624.195572812496</v>
      </c>
      <c r="F8015" s="1" t="s">
        <v>13</v>
      </c>
      <c r="G8015" s="1" t="s">
        <v>31</v>
      </c>
      <c r="H8015">
        <f t="shared" si="250"/>
        <v>6</v>
      </c>
      <c r="I8015" t="str">
        <f t="shared" si="251"/>
        <v>M3601</v>
      </c>
    </row>
    <row r="8016" spans="2:9" x14ac:dyDescent="0.25">
      <c r="B8016" s="10">
        <v>44624.195532025464</v>
      </c>
      <c r="C8016" s="1" t="s">
        <v>32</v>
      </c>
      <c r="D8016" s="1">
        <v>300</v>
      </c>
      <c r="E8016" s="10">
        <v>44624.195155844907</v>
      </c>
      <c r="F8016" s="1" t="s">
        <v>13</v>
      </c>
      <c r="G8016" s="1" t="s">
        <v>31</v>
      </c>
      <c r="H8016">
        <f t="shared" si="250"/>
        <v>6</v>
      </c>
      <c r="I8016" t="str">
        <f t="shared" si="251"/>
        <v>M3601</v>
      </c>
    </row>
    <row r="8017" spans="2:9" x14ac:dyDescent="0.25">
      <c r="B8017" s="10">
        <v>44624.195532013888</v>
      </c>
      <c r="C8017" s="1" t="s">
        <v>32</v>
      </c>
      <c r="D8017" s="1">
        <v>300</v>
      </c>
      <c r="E8017" s="10">
        <v>44624.195155844907</v>
      </c>
      <c r="F8017" s="1" t="s">
        <v>13</v>
      </c>
      <c r="G8017" s="1" t="s">
        <v>31</v>
      </c>
      <c r="H8017">
        <f t="shared" si="250"/>
        <v>6</v>
      </c>
      <c r="I8017" t="str">
        <f t="shared" si="251"/>
        <v>M3601</v>
      </c>
    </row>
    <row r="8018" spans="2:9" x14ac:dyDescent="0.25">
      <c r="B8018" s="10">
        <v>44624.195502847222</v>
      </c>
      <c r="C8018" s="1" t="s">
        <v>50</v>
      </c>
      <c r="D8018" s="1">
        <v>600</v>
      </c>
      <c r="E8018" s="10">
        <v>44624.195459502313</v>
      </c>
      <c r="F8018" s="1" t="s">
        <v>13</v>
      </c>
      <c r="G8018" s="1" t="s">
        <v>51</v>
      </c>
      <c r="H8018">
        <f t="shared" si="250"/>
        <v>7</v>
      </c>
      <c r="I8018" t="str">
        <f t="shared" si="251"/>
        <v>MA3601</v>
      </c>
    </row>
    <row r="8019" spans="2:9" x14ac:dyDescent="0.25">
      <c r="B8019" s="10">
        <v>44624.195502835646</v>
      </c>
      <c r="C8019" s="1" t="s">
        <v>50</v>
      </c>
      <c r="D8019" s="1">
        <v>600</v>
      </c>
      <c r="E8019" s="10">
        <v>44624.195459502313</v>
      </c>
      <c r="F8019" s="1" t="s">
        <v>13</v>
      </c>
      <c r="G8019" s="1" t="s">
        <v>51</v>
      </c>
      <c r="H8019">
        <f t="shared" si="250"/>
        <v>7</v>
      </c>
      <c r="I8019" t="str">
        <f t="shared" si="251"/>
        <v>MA3601</v>
      </c>
    </row>
    <row r="8020" spans="2:9" x14ac:dyDescent="0.25">
      <c r="B8020" s="10">
        <v>44624.195459502313</v>
      </c>
      <c r="C8020" s="1" t="s">
        <v>52</v>
      </c>
      <c r="D8020" s="1">
        <v>600</v>
      </c>
      <c r="E8020" s="10">
        <v>44624.195459502313</v>
      </c>
      <c r="F8020" s="1" t="s">
        <v>13</v>
      </c>
      <c r="G8020" s="1" t="s">
        <v>51</v>
      </c>
      <c r="H8020">
        <f t="shared" si="250"/>
        <v>7</v>
      </c>
      <c r="I8020" t="str">
        <f t="shared" si="251"/>
        <v>MA3601</v>
      </c>
    </row>
    <row r="8021" spans="2:9" x14ac:dyDescent="0.25">
      <c r="B8021" s="10">
        <v>44624.195448645834</v>
      </c>
      <c r="C8021" s="1" t="s">
        <v>25</v>
      </c>
      <c r="D8021" s="1">
        <v>300</v>
      </c>
      <c r="E8021" s="10">
        <v>44624.195448645834</v>
      </c>
      <c r="F8021" s="1" t="s">
        <v>13</v>
      </c>
      <c r="G8021" s="1" t="s">
        <v>26</v>
      </c>
      <c r="H8021">
        <f t="shared" si="250"/>
        <v>4</v>
      </c>
      <c r="I8021" t="str">
        <f t="shared" si="251"/>
        <v>VNI</v>
      </c>
    </row>
    <row r="8022" spans="2:9" x14ac:dyDescent="0.25">
      <c r="B8022" s="10">
        <v>44624.195408298612</v>
      </c>
      <c r="C8022" s="1" t="s">
        <v>23</v>
      </c>
      <c r="D8022" s="1">
        <v>300</v>
      </c>
      <c r="E8022" s="10">
        <v>44624.195408298612</v>
      </c>
      <c r="F8022" s="1" t="s">
        <v>13</v>
      </c>
      <c r="G8022" s="1" t="s">
        <v>24</v>
      </c>
      <c r="H8022">
        <f t="shared" si="250"/>
        <v>4</v>
      </c>
      <c r="I8022" t="str">
        <f t="shared" si="251"/>
        <v>VNI</v>
      </c>
    </row>
    <row r="8023" spans="2:9" x14ac:dyDescent="0.25">
      <c r="B8023" s="10">
        <v>44624.195155844907</v>
      </c>
      <c r="C8023" s="1" t="s">
        <v>30</v>
      </c>
      <c r="D8023" s="1">
        <v>300</v>
      </c>
      <c r="E8023" s="10">
        <v>44624.195155844907</v>
      </c>
      <c r="F8023" s="1" t="s">
        <v>13</v>
      </c>
      <c r="G8023" s="1" t="s">
        <v>31</v>
      </c>
      <c r="H8023">
        <f t="shared" si="250"/>
        <v>6</v>
      </c>
      <c r="I8023" t="str">
        <f t="shared" si="251"/>
        <v>M3601</v>
      </c>
    </row>
    <row r="8024" spans="2:9" x14ac:dyDescent="0.25">
      <c r="B8024" s="10">
        <v>44624.195097824071</v>
      </c>
      <c r="C8024" s="1" t="s">
        <v>32</v>
      </c>
      <c r="D8024" s="1">
        <v>300</v>
      </c>
      <c r="E8024" s="10">
        <v>44624.194318599533</v>
      </c>
      <c r="F8024" s="1" t="s">
        <v>13</v>
      </c>
      <c r="G8024" s="1" t="s">
        <v>31</v>
      </c>
      <c r="H8024">
        <f t="shared" si="250"/>
        <v>6</v>
      </c>
      <c r="I8024" t="str">
        <f t="shared" si="251"/>
        <v>M3601</v>
      </c>
    </row>
    <row r="8025" spans="2:9" x14ac:dyDescent="0.25">
      <c r="B8025" s="10">
        <v>44624.194947268516</v>
      </c>
      <c r="C8025" s="1" t="s">
        <v>27</v>
      </c>
      <c r="D8025" s="1">
        <v>300</v>
      </c>
      <c r="E8025" s="10">
        <v>44624.194495902775</v>
      </c>
      <c r="F8025" s="1" t="s">
        <v>13</v>
      </c>
      <c r="G8025" s="1" t="s">
        <v>26</v>
      </c>
      <c r="H8025">
        <f t="shared" si="250"/>
        <v>4</v>
      </c>
      <c r="I8025" t="str">
        <f t="shared" si="251"/>
        <v>VNI</v>
      </c>
    </row>
    <row r="8026" spans="2:9" x14ac:dyDescent="0.25">
      <c r="B8026" s="10">
        <v>44624.194923969902</v>
      </c>
      <c r="C8026" s="1" t="s">
        <v>18</v>
      </c>
      <c r="D8026" s="1">
        <v>300</v>
      </c>
      <c r="E8026" s="10">
        <v>44624.194821296296</v>
      </c>
      <c r="F8026" s="1" t="s">
        <v>13</v>
      </c>
      <c r="G8026" s="1" t="s">
        <v>19</v>
      </c>
      <c r="H8026">
        <f t="shared" si="250"/>
        <v>4</v>
      </c>
      <c r="I8026" t="str">
        <f t="shared" si="251"/>
        <v>VNI</v>
      </c>
    </row>
    <row r="8027" spans="2:9" x14ac:dyDescent="0.25">
      <c r="B8027" s="10">
        <v>44624.194905405093</v>
      </c>
      <c r="C8027" s="1" t="s">
        <v>28</v>
      </c>
      <c r="D8027" s="1">
        <v>300</v>
      </c>
      <c r="E8027" s="10">
        <v>44624.194464641201</v>
      </c>
      <c r="F8027" s="1" t="s">
        <v>13</v>
      </c>
      <c r="G8027" s="1" t="s">
        <v>24</v>
      </c>
      <c r="H8027">
        <f t="shared" ref="H8027:H8090" si="252">IF(G8027&lt;&gt;"",FIND(".",G8027),1)</f>
        <v>4</v>
      </c>
      <c r="I8027" t="str">
        <f t="shared" ref="I8027:I8090" si="253">LEFT(G8027,H8027-1)</f>
        <v>VNI</v>
      </c>
    </row>
    <row r="8028" spans="2:9" x14ac:dyDescent="0.25">
      <c r="B8028" s="10">
        <v>44624.194821296296</v>
      </c>
      <c r="C8028" s="1" t="s">
        <v>22</v>
      </c>
      <c r="D8028" s="1">
        <v>300</v>
      </c>
      <c r="E8028" s="10">
        <v>44624.194821296296</v>
      </c>
      <c r="F8028" s="1" t="s">
        <v>13</v>
      </c>
      <c r="G8028" s="1" t="s">
        <v>19</v>
      </c>
      <c r="H8028">
        <f t="shared" si="252"/>
        <v>4</v>
      </c>
      <c r="I8028" t="str">
        <f t="shared" si="253"/>
        <v>VNI</v>
      </c>
    </row>
    <row r="8029" spans="2:9" x14ac:dyDescent="0.25">
      <c r="B8029" s="10">
        <v>44624.19450755787</v>
      </c>
      <c r="C8029" s="1" t="s">
        <v>36</v>
      </c>
      <c r="D8029" s="1">
        <v>600</v>
      </c>
      <c r="E8029" s="10">
        <v>44624.194456423611</v>
      </c>
      <c r="F8029" s="1" t="s">
        <v>13</v>
      </c>
      <c r="G8029" s="1" t="s">
        <v>37</v>
      </c>
      <c r="H8029">
        <f t="shared" si="252"/>
        <v>7</v>
      </c>
      <c r="I8029" t="str">
        <f t="shared" si="253"/>
        <v>MA3601</v>
      </c>
    </row>
    <row r="8030" spans="2:9" x14ac:dyDescent="0.25">
      <c r="B8030" s="10">
        <v>44624.194507546294</v>
      </c>
      <c r="C8030" s="1" t="s">
        <v>36</v>
      </c>
      <c r="D8030" s="1">
        <v>600</v>
      </c>
      <c r="E8030" s="10">
        <v>44624.194456423611</v>
      </c>
      <c r="F8030" s="1" t="s">
        <v>13</v>
      </c>
      <c r="G8030" s="1" t="s">
        <v>37</v>
      </c>
      <c r="H8030">
        <f t="shared" si="252"/>
        <v>7</v>
      </c>
      <c r="I8030" t="str">
        <f t="shared" si="253"/>
        <v>MA3601</v>
      </c>
    </row>
    <row r="8031" spans="2:9" x14ac:dyDescent="0.25">
      <c r="B8031" s="10">
        <v>44624.194495902775</v>
      </c>
      <c r="C8031" s="1" t="s">
        <v>25</v>
      </c>
      <c r="D8031" s="1">
        <v>300</v>
      </c>
      <c r="E8031" s="10">
        <v>44624.194495902775</v>
      </c>
      <c r="F8031" s="1" t="s">
        <v>13</v>
      </c>
      <c r="G8031" s="1" t="s">
        <v>26</v>
      </c>
      <c r="H8031">
        <f t="shared" si="252"/>
        <v>4</v>
      </c>
      <c r="I8031" t="str">
        <f t="shared" si="253"/>
        <v>VNI</v>
      </c>
    </row>
    <row r="8032" spans="2:9" x14ac:dyDescent="0.25">
      <c r="B8032" s="10">
        <v>44624.194464641201</v>
      </c>
      <c r="C8032" s="1" t="s">
        <v>23</v>
      </c>
      <c r="D8032" s="1">
        <v>300</v>
      </c>
      <c r="E8032" s="10">
        <v>44624.194464641201</v>
      </c>
      <c r="F8032" s="1" t="s">
        <v>13</v>
      </c>
      <c r="G8032" s="1" t="s">
        <v>24</v>
      </c>
      <c r="H8032">
        <f t="shared" si="252"/>
        <v>4</v>
      </c>
      <c r="I8032" t="str">
        <f t="shared" si="253"/>
        <v>VNI</v>
      </c>
    </row>
    <row r="8033" spans="2:9" x14ac:dyDescent="0.25">
      <c r="B8033" s="10">
        <v>44624.194456423611</v>
      </c>
      <c r="C8033" s="1" t="s">
        <v>38</v>
      </c>
      <c r="D8033" s="1">
        <v>600</v>
      </c>
      <c r="E8033" s="10">
        <v>44624.194456423611</v>
      </c>
      <c r="F8033" s="1" t="s">
        <v>13</v>
      </c>
      <c r="G8033" s="1" t="s">
        <v>37</v>
      </c>
      <c r="H8033">
        <f t="shared" si="252"/>
        <v>7</v>
      </c>
      <c r="I8033" t="str">
        <f t="shared" si="253"/>
        <v>MA3601</v>
      </c>
    </row>
    <row r="8034" spans="2:9" x14ac:dyDescent="0.25">
      <c r="B8034" s="10">
        <v>44624.194318599533</v>
      </c>
      <c r="C8034" s="1" t="s">
        <v>30</v>
      </c>
      <c r="D8034" s="1">
        <v>300</v>
      </c>
      <c r="E8034" s="10">
        <v>44624.194318599533</v>
      </c>
      <c r="F8034" s="1" t="s">
        <v>13</v>
      </c>
      <c r="G8034" s="1" t="s">
        <v>31</v>
      </c>
      <c r="H8034">
        <f t="shared" si="252"/>
        <v>6</v>
      </c>
      <c r="I8034" t="str">
        <f t="shared" si="253"/>
        <v>M3601</v>
      </c>
    </row>
    <row r="8035" spans="2:9" x14ac:dyDescent="0.25">
      <c r="B8035" s="10">
        <v>44624.194217986107</v>
      </c>
      <c r="C8035" s="1" t="s">
        <v>32</v>
      </c>
      <c r="D8035" s="1">
        <v>300</v>
      </c>
      <c r="E8035" s="10">
        <v>44624.193813090278</v>
      </c>
      <c r="F8035" s="1" t="s">
        <v>13</v>
      </c>
      <c r="G8035" s="1" t="s">
        <v>31</v>
      </c>
      <c r="H8035">
        <f t="shared" si="252"/>
        <v>6</v>
      </c>
      <c r="I8035" t="str">
        <f t="shared" si="253"/>
        <v>M3601</v>
      </c>
    </row>
    <row r="8036" spans="2:9" x14ac:dyDescent="0.25">
      <c r="B8036" s="10">
        <v>44624.194213032402</v>
      </c>
      <c r="C8036" s="1" t="s">
        <v>50</v>
      </c>
      <c r="D8036" s="1">
        <v>600</v>
      </c>
      <c r="E8036" s="10">
        <v>44624.194125520829</v>
      </c>
      <c r="F8036" s="1" t="s">
        <v>13</v>
      </c>
      <c r="G8036" s="1" t="s">
        <v>51</v>
      </c>
      <c r="H8036">
        <f t="shared" si="252"/>
        <v>7</v>
      </c>
      <c r="I8036" t="str">
        <f t="shared" si="253"/>
        <v>MA3601</v>
      </c>
    </row>
    <row r="8037" spans="2:9" x14ac:dyDescent="0.25">
      <c r="B8037" s="10">
        <v>44624.194125520829</v>
      </c>
      <c r="C8037" s="1" t="s">
        <v>52</v>
      </c>
      <c r="D8037" s="1">
        <v>600</v>
      </c>
      <c r="E8037" s="10">
        <v>44624.194125520829</v>
      </c>
      <c r="F8037" s="1" t="s">
        <v>13</v>
      </c>
      <c r="G8037" s="1" t="s">
        <v>51</v>
      </c>
      <c r="H8037">
        <f t="shared" si="252"/>
        <v>7</v>
      </c>
      <c r="I8037" t="str">
        <f t="shared" si="253"/>
        <v>MA3601</v>
      </c>
    </row>
    <row r="8038" spans="2:9" x14ac:dyDescent="0.25">
      <c r="B8038" s="10">
        <v>44624.193986666665</v>
      </c>
      <c r="C8038" s="1" t="s">
        <v>27</v>
      </c>
      <c r="D8038" s="1">
        <v>300</v>
      </c>
      <c r="E8038" s="10">
        <v>44624.193546631941</v>
      </c>
      <c r="F8038" s="1" t="s">
        <v>13</v>
      </c>
      <c r="G8038" s="1" t="s">
        <v>26</v>
      </c>
      <c r="H8038">
        <f t="shared" si="252"/>
        <v>4</v>
      </c>
      <c r="I8038" t="str">
        <f t="shared" si="253"/>
        <v>VNI</v>
      </c>
    </row>
    <row r="8039" spans="2:9" x14ac:dyDescent="0.25">
      <c r="B8039" s="10">
        <v>44624.193986655089</v>
      </c>
      <c r="C8039" s="1" t="s">
        <v>141</v>
      </c>
      <c r="D8039" s="1">
        <v>300</v>
      </c>
      <c r="E8039" s="10">
        <v>44624.193986655089</v>
      </c>
      <c r="F8039" s="1" t="s">
        <v>13</v>
      </c>
      <c r="G8039" s="1" t="s">
        <v>140</v>
      </c>
      <c r="H8039">
        <f t="shared" si="252"/>
        <v>7</v>
      </c>
      <c r="I8039" t="str">
        <f t="shared" si="253"/>
        <v>MA1605</v>
      </c>
    </row>
    <row r="8040" spans="2:9" x14ac:dyDescent="0.25">
      <c r="B8040" s="10">
        <v>44624.193942430553</v>
      </c>
      <c r="C8040" s="1" t="s">
        <v>28</v>
      </c>
      <c r="D8040" s="1">
        <v>300</v>
      </c>
      <c r="E8040" s="10">
        <v>44624.193525416667</v>
      </c>
      <c r="F8040" s="1" t="s">
        <v>13</v>
      </c>
      <c r="G8040" s="1" t="s">
        <v>24</v>
      </c>
      <c r="H8040">
        <f t="shared" si="252"/>
        <v>4</v>
      </c>
      <c r="I8040" t="str">
        <f t="shared" si="253"/>
        <v>VNI</v>
      </c>
    </row>
    <row r="8041" spans="2:9" x14ac:dyDescent="0.25">
      <c r="B8041" s="10">
        <v>44624.193882337961</v>
      </c>
      <c r="C8041" s="1" t="s">
        <v>139</v>
      </c>
      <c r="D8041" s="1">
        <v>300</v>
      </c>
      <c r="E8041" s="10">
        <v>44624.189657951385</v>
      </c>
      <c r="F8041" s="1" t="s">
        <v>13</v>
      </c>
      <c r="G8041" s="1" t="s">
        <v>140</v>
      </c>
      <c r="H8041">
        <f t="shared" si="252"/>
        <v>7</v>
      </c>
      <c r="I8041" t="str">
        <f t="shared" si="253"/>
        <v>MA1605</v>
      </c>
    </row>
    <row r="8042" spans="2:9" x14ac:dyDescent="0.25">
      <c r="B8042" s="10">
        <v>44624.193882326384</v>
      </c>
      <c r="C8042" s="1" t="s">
        <v>139</v>
      </c>
      <c r="D8042" s="1">
        <v>300</v>
      </c>
      <c r="E8042" s="10">
        <v>44624.189657951385</v>
      </c>
      <c r="F8042" s="1" t="s">
        <v>13</v>
      </c>
      <c r="G8042" s="1" t="s">
        <v>140</v>
      </c>
      <c r="H8042">
        <f t="shared" si="252"/>
        <v>7</v>
      </c>
      <c r="I8042" t="str">
        <f t="shared" si="253"/>
        <v>MA1605</v>
      </c>
    </row>
    <row r="8043" spans="2:9" x14ac:dyDescent="0.25">
      <c r="B8043" s="10">
        <v>44624.193813090278</v>
      </c>
      <c r="C8043" s="1" t="s">
        <v>30</v>
      </c>
      <c r="D8043" s="1">
        <v>300</v>
      </c>
      <c r="E8043" s="10">
        <v>44624.193813090278</v>
      </c>
      <c r="F8043" s="1" t="s">
        <v>13</v>
      </c>
      <c r="G8043" s="1" t="s">
        <v>31</v>
      </c>
      <c r="H8043">
        <f t="shared" si="252"/>
        <v>6</v>
      </c>
      <c r="I8043" t="str">
        <f t="shared" si="253"/>
        <v>M3601</v>
      </c>
    </row>
    <row r="8044" spans="2:9" x14ac:dyDescent="0.25">
      <c r="B8044" s="10">
        <v>44624.193708819439</v>
      </c>
      <c r="C8044" s="1" t="s">
        <v>32</v>
      </c>
      <c r="D8044" s="1">
        <v>300</v>
      </c>
      <c r="E8044" s="10">
        <v>44624.193338483798</v>
      </c>
      <c r="F8044" s="1" t="s">
        <v>13</v>
      </c>
      <c r="G8044" s="1" t="s">
        <v>31</v>
      </c>
      <c r="H8044">
        <f t="shared" si="252"/>
        <v>6</v>
      </c>
      <c r="I8044" t="str">
        <f t="shared" si="253"/>
        <v>M3601</v>
      </c>
    </row>
    <row r="8045" spans="2:9" x14ac:dyDescent="0.25">
      <c r="B8045" s="10">
        <v>44624.193692256944</v>
      </c>
      <c r="C8045" s="1" t="s">
        <v>50</v>
      </c>
      <c r="D8045" s="1">
        <v>600</v>
      </c>
      <c r="E8045" s="10">
        <v>44624.19366251157</v>
      </c>
      <c r="F8045" s="1" t="s">
        <v>13</v>
      </c>
      <c r="G8045" s="1" t="s">
        <v>51</v>
      </c>
      <c r="H8045">
        <f t="shared" si="252"/>
        <v>7</v>
      </c>
      <c r="I8045" t="str">
        <f t="shared" si="253"/>
        <v>MA3601</v>
      </c>
    </row>
    <row r="8046" spans="2:9" x14ac:dyDescent="0.25">
      <c r="B8046" s="10">
        <v>44624.19366251157</v>
      </c>
      <c r="C8046" s="1" t="s">
        <v>183</v>
      </c>
      <c r="D8046" s="1">
        <v>600</v>
      </c>
      <c r="E8046" s="10">
        <v>44624.193570081014</v>
      </c>
      <c r="F8046" s="1" t="s">
        <v>13</v>
      </c>
      <c r="G8046" s="1" t="s">
        <v>184</v>
      </c>
      <c r="H8046">
        <f t="shared" si="252"/>
        <v>7</v>
      </c>
      <c r="I8046" t="str">
        <f t="shared" si="253"/>
        <v>MA1605</v>
      </c>
    </row>
    <row r="8047" spans="2:9" x14ac:dyDescent="0.25">
      <c r="B8047" s="10">
        <v>44624.19366251157</v>
      </c>
      <c r="C8047" s="1" t="s">
        <v>52</v>
      </c>
      <c r="D8047" s="1">
        <v>600</v>
      </c>
      <c r="E8047" s="10">
        <v>44624.19366251157</v>
      </c>
      <c r="F8047" s="1" t="s">
        <v>13</v>
      </c>
      <c r="G8047" s="1" t="s">
        <v>51</v>
      </c>
      <c r="H8047">
        <f t="shared" si="252"/>
        <v>7</v>
      </c>
      <c r="I8047" t="str">
        <f t="shared" si="253"/>
        <v>MA3601</v>
      </c>
    </row>
    <row r="8048" spans="2:9" x14ac:dyDescent="0.25">
      <c r="B8048" s="10">
        <v>44624.193570081014</v>
      </c>
      <c r="C8048" s="1" t="s">
        <v>185</v>
      </c>
      <c r="D8048" s="1">
        <v>600</v>
      </c>
      <c r="E8048" s="10">
        <v>44624.193570081014</v>
      </c>
      <c r="F8048" s="1" t="s">
        <v>13</v>
      </c>
      <c r="G8048" s="1" t="s">
        <v>184</v>
      </c>
      <c r="H8048">
        <f t="shared" si="252"/>
        <v>7</v>
      </c>
      <c r="I8048" t="str">
        <f t="shared" si="253"/>
        <v>MA1605</v>
      </c>
    </row>
    <row r="8049" spans="2:9" x14ac:dyDescent="0.25">
      <c r="B8049" s="10">
        <v>44624.193546631941</v>
      </c>
      <c r="C8049" s="1" t="s">
        <v>25</v>
      </c>
      <c r="D8049" s="1">
        <v>300</v>
      </c>
      <c r="E8049" s="10">
        <v>44624.193546631941</v>
      </c>
      <c r="F8049" s="1" t="s">
        <v>13</v>
      </c>
      <c r="G8049" s="1" t="s">
        <v>26</v>
      </c>
      <c r="H8049">
        <f t="shared" si="252"/>
        <v>4</v>
      </c>
      <c r="I8049" t="str">
        <f t="shared" si="253"/>
        <v>VNI</v>
      </c>
    </row>
    <row r="8050" spans="2:9" x14ac:dyDescent="0.25">
      <c r="B8050" s="10">
        <v>44624.193525416667</v>
      </c>
      <c r="C8050" s="1" t="s">
        <v>23</v>
      </c>
      <c r="D8050" s="1">
        <v>300</v>
      </c>
      <c r="E8050" s="10">
        <v>44624.193525416667</v>
      </c>
      <c r="F8050" s="1" t="s">
        <v>13</v>
      </c>
      <c r="G8050" s="1" t="s">
        <v>24</v>
      </c>
      <c r="H8050">
        <f t="shared" si="252"/>
        <v>4</v>
      </c>
      <c r="I8050" t="str">
        <f t="shared" si="253"/>
        <v>VNI</v>
      </c>
    </row>
    <row r="8051" spans="2:9" x14ac:dyDescent="0.25">
      <c r="B8051" s="10">
        <v>44624.193366296291</v>
      </c>
      <c r="C8051" s="1" t="s">
        <v>18</v>
      </c>
      <c r="D8051" s="1">
        <v>300</v>
      </c>
      <c r="E8051" s="10">
        <v>44624.193245798611</v>
      </c>
      <c r="F8051" s="1" t="s">
        <v>13</v>
      </c>
      <c r="G8051" s="1" t="s">
        <v>19</v>
      </c>
      <c r="H8051">
        <f t="shared" si="252"/>
        <v>4</v>
      </c>
      <c r="I8051" t="str">
        <f t="shared" si="253"/>
        <v>VNI</v>
      </c>
    </row>
    <row r="8052" spans="2:9" x14ac:dyDescent="0.25">
      <c r="B8052" s="10">
        <v>44624.19336626157</v>
      </c>
      <c r="C8052" s="1" t="s">
        <v>18</v>
      </c>
      <c r="D8052" s="1">
        <v>300</v>
      </c>
      <c r="E8052" s="10">
        <v>44624.193245798611</v>
      </c>
      <c r="F8052" s="1" t="s">
        <v>13</v>
      </c>
      <c r="G8052" s="1" t="s">
        <v>19</v>
      </c>
      <c r="H8052">
        <f t="shared" si="252"/>
        <v>4</v>
      </c>
      <c r="I8052" t="str">
        <f t="shared" si="253"/>
        <v>VNI</v>
      </c>
    </row>
    <row r="8053" spans="2:9" x14ac:dyDescent="0.25">
      <c r="B8053" s="10">
        <v>44624.193338483798</v>
      </c>
      <c r="C8053" s="1" t="s">
        <v>30</v>
      </c>
      <c r="D8053" s="1">
        <v>300</v>
      </c>
      <c r="E8053" s="10">
        <v>44624.193338483798</v>
      </c>
      <c r="F8053" s="1" t="s">
        <v>13</v>
      </c>
      <c r="G8053" s="1" t="s">
        <v>31</v>
      </c>
      <c r="H8053">
        <f t="shared" si="252"/>
        <v>6</v>
      </c>
      <c r="I8053" t="str">
        <f t="shared" si="253"/>
        <v>M3601</v>
      </c>
    </row>
    <row r="8054" spans="2:9" x14ac:dyDescent="0.25">
      <c r="B8054" s="10">
        <v>44624.193315219905</v>
      </c>
      <c r="C8054" s="1" t="s">
        <v>53</v>
      </c>
      <c r="D8054" s="1">
        <v>600</v>
      </c>
      <c r="E8054" s="10">
        <v>44624.192551539352</v>
      </c>
      <c r="F8054" s="1" t="s">
        <v>13</v>
      </c>
      <c r="G8054" s="1" t="s">
        <v>54</v>
      </c>
      <c r="H8054">
        <f t="shared" si="252"/>
        <v>7</v>
      </c>
      <c r="I8054" t="str">
        <f t="shared" si="253"/>
        <v>MA3601</v>
      </c>
    </row>
    <row r="8055" spans="2:9" x14ac:dyDescent="0.25">
      <c r="B8055" s="10">
        <v>44624.193245798611</v>
      </c>
      <c r="C8055" s="1" t="s">
        <v>22</v>
      </c>
      <c r="D8055" s="1">
        <v>300</v>
      </c>
      <c r="E8055" s="10">
        <v>44624.193245798611</v>
      </c>
      <c r="F8055" s="1" t="s">
        <v>13</v>
      </c>
      <c r="G8055" s="1" t="s">
        <v>19</v>
      </c>
      <c r="H8055">
        <f t="shared" si="252"/>
        <v>4</v>
      </c>
      <c r="I8055" t="str">
        <f t="shared" si="253"/>
        <v>VNI</v>
      </c>
    </row>
    <row r="8056" spans="2:9" x14ac:dyDescent="0.25">
      <c r="B8056" s="10">
        <v>44624.193048969908</v>
      </c>
      <c r="C8056" s="1" t="s">
        <v>27</v>
      </c>
      <c r="D8056" s="1">
        <v>300</v>
      </c>
      <c r="E8056" s="10">
        <v>44624.192620972222</v>
      </c>
      <c r="F8056" s="1" t="s">
        <v>13</v>
      </c>
      <c r="G8056" s="1" t="s">
        <v>26</v>
      </c>
      <c r="H8056">
        <f t="shared" si="252"/>
        <v>4</v>
      </c>
      <c r="I8056" t="str">
        <f t="shared" si="253"/>
        <v>VNI</v>
      </c>
    </row>
    <row r="8057" spans="2:9" x14ac:dyDescent="0.25">
      <c r="B8057" s="10">
        <v>44624.192991122683</v>
      </c>
      <c r="C8057" s="1" t="s">
        <v>28</v>
      </c>
      <c r="D8057" s="1">
        <v>300</v>
      </c>
      <c r="E8057" s="10">
        <v>44624.192615925924</v>
      </c>
      <c r="F8057" s="1" t="s">
        <v>13</v>
      </c>
      <c r="G8057" s="1" t="s">
        <v>24</v>
      </c>
      <c r="H8057">
        <f t="shared" si="252"/>
        <v>4</v>
      </c>
      <c r="I8057" t="str">
        <f t="shared" si="253"/>
        <v>VNI</v>
      </c>
    </row>
    <row r="8058" spans="2:9" x14ac:dyDescent="0.25">
      <c r="B8058" s="10">
        <v>44624.192991111107</v>
      </c>
      <c r="C8058" s="1" t="s">
        <v>28</v>
      </c>
      <c r="D8058" s="1">
        <v>300</v>
      </c>
      <c r="E8058" s="10">
        <v>44624.192615925924</v>
      </c>
      <c r="F8058" s="1" t="s">
        <v>13</v>
      </c>
      <c r="G8058" s="1" t="s">
        <v>24</v>
      </c>
      <c r="H8058">
        <f t="shared" si="252"/>
        <v>4</v>
      </c>
      <c r="I8058" t="str">
        <f t="shared" si="253"/>
        <v>VNI</v>
      </c>
    </row>
    <row r="8059" spans="2:9" x14ac:dyDescent="0.25">
      <c r="B8059" s="10">
        <v>44624.192620972222</v>
      </c>
      <c r="C8059" s="1" t="s">
        <v>25</v>
      </c>
      <c r="D8059" s="1">
        <v>300</v>
      </c>
      <c r="E8059" s="10">
        <v>44624.192620972222</v>
      </c>
      <c r="F8059" s="1" t="s">
        <v>13</v>
      </c>
      <c r="G8059" s="1" t="s">
        <v>26</v>
      </c>
      <c r="H8059">
        <f t="shared" si="252"/>
        <v>4</v>
      </c>
      <c r="I8059" t="str">
        <f t="shared" si="253"/>
        <v>VNI</v>
      </c>
    </row>
    <row r="8060" spans="2:9" x14ac:dyDescent="0.25">
      <c r="B8060" s="10">
        <v>44624.192615925924</v>
      </c>
      <c r="C8060" s="1" t="s">
        <v>23</v>
      </c>
      <c r="D8060" s="1">
        <v>300</v>
      </c>
      <c r="E8060" s="10">
        <v>44624.192615925924</v>
      </c>
      <c r="F8060" s="1" t="s">
        <v>13</v>
      </c>
      <c r="G8060" s="1" t="s">
        <v>24</v>
      </c>
      <c r="H8060">
        <f t="shared" si="252"/>
        <v>4</v>
      </c>
      <c r="I8060" t="str">
        <f t="shared" si="253"/>
        <v>VNI</v>
      </c>
    </row>
    <row r="8061" spans="2:9" x14ac:dyDescent="0.25">
      <c r="B8061" s="10">
        <v>44624.192551539352</v>
      </c>
      <c r="C8061" s="1" t="s">
        <v>55</v>
      </c>
      <c r="D8061" s="1">
        <v>600</v>
      </c>
      <c r="E8061" s="10">
        <v>44624.192551539352</v>
      </c>
      <c r="F8061" s="1" t="s">
        <v>13</v>
      </c>
      <c r="G8061" s="1" t="s">
        <v>54</v>
      </c>
      <c r="H8061">
        <f t="shared" si="252"/>
        <v>7</v>
      </c>
      <c r="I8061" t="str">
        <f t="shared" si="253"/>
        <v>MA3601</v>
      </c>
    </row>
    <row r="8062" spans="2:9" x14ac:dyDescent="0.25">
      <c r="B8062" s="10">
        <v>44624.192458819445</v>
      </c>
      <c r="C8062" s="1" t="s">
        <v>32</v>
      </c>
      <c r="D8062" s="1">
        <v>300</v>
      </c>
      <c r="E8062" s="10">
        <v>44624.190699432867</v>
      </c>
      <c r="F8062" s="1" t="s">
        <v>13</v>
      </c>
      <c r="G8062" s="1" t="s">
        <v>31</v>
      </c>
      <c r="H8062">
        <f t="shared" si="252"/>
        <v>6</v>
      </c>
      <c r="I8062" t="str">
        <f t="shared" si="253"/>
        <v>M3601</v>
      </c>
    </row>
    <row r="8063" spans="2:9" x14ac:dyDescent="0.25">
      <c r="B8063" s="10">
        <v>44624.192458807869</v>
      </c>
      <c r="C8063" s="1" t="s">
        <v>32</v>
      </c>
      <c r="D8063" s="1">
        <v>300</v>
      </c>
      <c r="E8063" s="10">
        <v>44624.190699432867</v>
      </c>
      <c r="F8063" s="1" t="s">
        <v>13</v>
      </c>
      <c r="G8063" s="1" t="s">
        <v>31</v>
      </c>
      <c r="H8063">
        <f t="shared" si="252"/>
        <v>6</v>
      </c>
      <c r="I8063" t="str">
        <f t="shared" si="253"/>
        <v>M3601</v>
      </c>
    </row>
    <row r="8064" spans="2:9" x14ac:dyDescent="0.25">
      <c r="B8064" s="10">
        <v>44624.192123275461</v>
      </c>
      <c r="C8064" s="1" t="s">
        <v>27</v>
      </c>
      <c r="D8064" s="1">
        <v>300</v>
      </c>
      <c r="E8064" s="10">
        <v>44624.191696388887</v>
      </c>
      <c r="F8064" s="1" t="s">
        <v>13</v>
      </c>
      <c r="G8064" s="1" t="s">
        <v>26</v>
      </c>
      <c r="H8064">
        <f t="shared" si="252"/>
        <v>4</v>
      </c>
      <c r="I8064" t="str">
        <f t="shared" si="253"/>
        <v>VNI</v>
      </c>
    </row>
    <row r="8065" spans="2:9" x14ac:dyDescent="0.25">
      <c r="B8065" s="10">
        <v>44624.192123263885</v>
      </c>
      <c r="C8065" s="1" t="s">
        <v>27</v>
      </c>
      <c r="D8065" s="1">
        <v>300</v>
      </c>
      <c r="E8065" s="10">
        <v>44624.191696388887</v>
      </c>
      <c r="F8065" s="1" t="s">
        <v>13</v>
      </c>
      <c r="G8065" s="1" t="s">
        <v>26</v>
      </c>
      <c r="H8065">
        <f t="shared" si="252"/>
        <v>4</v>
      </c>
      <c r="I8065" t="str">
        <f t="shared" si="253"/>
        <v>VNI</v>
      </c>
    </row>
    <row r="8066" spans="2:9" x14ac:dyDescent="0.25">
      <c r="B8066" s="10">
        <v>44624.192076874999</v>
      </c>
      <c r="C8066" s="1" t="s">
        <v>28</v>
      </c>
      <c r="D8066" s="1">
        <v>300</v>
      </c>
      <c r="E8066" s="10">
        <v>44624.191671817127</v>
      </c>
      <c r="F8066" s="1" t="s">
        <v>13</v>
      </c>
      <c r="G8066" s="1" t="s">
        <v>24</v>
      </c>
      <c r="H8066">
        <f t="shared" si="252"/>
        <v>4</v>
      </c>
      <c r="I8066" t="str">
        <f t="shared" si="253"/>
        <v>VNI</v>
      </c>
    </row>
    <row r="8067" spans="2:9" x14ac:dyDescent="0.25">
      <c r="B8067" s="10">
        <v>44624.192076863423</v>
      </c>
      <c r="C8067" s="1" t="s">
        <v>28</v>
      </c>
      <c r="D8067" s="1">
        <v>300</v>
      </c>
      <c r="E8067" s="10">
        <v>44624.191671817127</v>
      </c>
      <c r="F8067" s="1" t="s">
        <v>13</v>
      </c>
      <c r="G8067" s="1" t="s">
        <v>24</v>
      </c>
      <c r="H8067">
        <f t="shared" si="252"/>
        <v>4</v>
      </c>
      <c r="I8067" t="str">
        <f t="shared" si="253"/>
        <v>VNI</v>
      </c>
    </row>
    <row r="8068" spans="2:9" x14ac:dyDescent="0.25">
      <c r="B8068" s="10">
        <v>44624.191696388887</v>
      </c>
      <c r="C8068" s="1" t="s">
        <v>25</v>
      </c>
      <c r="D8068" s="1">
        <v>300</v>
      </c>
      <c r="E8068" s="10">
        <v>44624.191696388887</v>
      </c>
      <c r="F8068" s="1" t="s">
        <v>13</v>
      </c>
      <c r="G8068" s="1" t="s">
        <v>26</v>
      </c>
      <c r="H8068">
        <f t="shared" si="252"/>
        <v>4</v>
      </c>
      <c r="I8068" t="str">
        <f t="shared" si="253"/>
        <v>VNI</v>
      </c>
    </row>
    <row r="8069" spans="2:9" x14ac:dyDescent="0.25">
      <c r="B8069" s="10">
        <v>44624.191671817127</v>
      </c>
      <c r="C8069" s="1" t="s">
        <v>23</v>
      </c>
      <c r="D8069" s="1">
        <v>300</v>
      </c>
      <c r="E8069" s="10">
        <v>44624.191671817127</v>
      </c>
      <c r="F8069" s="1" t="s">
        <v>13</v>
      </c>
      <c r="G8069" s="1" t="s">
        <v>24</v>
      </c>
      <c r="H8069">
        <f t="shared" si="252"/>
        <v>4</v>
      </c>
      <c r="I8069" t="str">
        <f t="shared" si="253"/>
        <v>VNI</v>
      </c>
    </row>
    <row r="8070" spans="2:9" x14ac:dyDescent="0.25">
      <c r="B8070" s="10">
        <v>44624.191648645829</v>
      </c>
      <c r="C8070" s="1" t="s">
        <v>18</v>
      </c>
      <c r="D8070" s="1">
        <v>300</v>
      </c>
      <c r="E8070" s="10">
        <v>44624.191532824072</v>
      </c>
      <c r="F8070" s="1" t="s">
        <v>13</v>
      </c>
      <c r="G8070" s="1" t="s">
        <v>19</v>
      </c>
      <c r="H8070">
        <f t="shared" si="252"/>
        <v>4</v>
      </c>
      <c r="I8070" t="str">
        <f t="shared" si="253"/>
        <v>VNI</v>
      </c>
    </row>
    <row r="8071" spans="2:9" x14ac:dyDescent="0.25">
      <c r="B8071" s="10">
        <v>44624.19164863426</v>
      </c>
      <c r="C8071" s="1" t="s">
        <v>18</v>
      </c>
      <c r="D8071" s="1">
        <v>300</v>
      </c>
      <c r="E8071" s="10">
        <v>44624.191532824072</v>
      </c>
      <c r="F8071" s="1" t="s">
        <v>13</v>
      </c>
      <c r="G8071" s="1" t="s">
        <v>19</v>
      </c>
      <c r="H8071">
        <f t="shared" si="252"/>
        <v>4</v>
      </c>
      <c r="I8071" t="str">
        <f t="shared" si="253"/>
        <v>VNI</v>
      </c>
    </row>
    <row r="8072" spans="2:9" x14ac:dyDescent="0.25">
      <c r="B8072" s="10">
        <v>44624.191532824072</v>
      </c>
      <c r="C8072" s="1" t="s">
        <v>22</v>
      </c>
      <c r="D8072" s="1">
        <v>300</v>
      </c>
      <c r="E8072" s="10">
        <v>44624.191532824072</v>
      </c>
      <c r="F8072" s="1" t="s">
        <v>13</v>
      </c>
      <c r="G8072" s="1" t="s">
        <v>19</v>
      </c>
      <c r="H8072">
        <f t="shared" si="252"/>
        <v>4</v>
      </c>
      <c r="I8072" t="str">
        <f t="shared" si="253"/>
        <v>VNI</v>
      </c>
    </row>
    <row r="8073" spans="2:9" x14ac:dyDescent="0.25">
      <c r="B8073" s="10">
        <v>44624.191173923609</v>
      </c>
      <c r="C8073" s="1" t="s">
        <v>27</v>
      </c>
      <c r="D8073" s="1">
        <v>300</v>
      </c>
      <c r="E8073" s="10">
        <v>44624.19073412037</v>
      </c>
      <c r="F8073" s="1" t="s">
        <v>13</v>
      </c>
      <c r="G8073" s="1" t="s">
        <v>26</v>
      </c>
      <c r="H8073">
        <f t="shared" si="252"/>
        <v>4</v>
      </c>
      <c r="I8073" t="str">
        <f t="shared" si="253"/>
        <v>VNI</v>
      </c>
    </row>
    <row r="8074" spans="2:9" x14ac:dyDescent="0.25">
      <c r="B8074" s="10">
        <v>44624.191173912033</v>
      </c>
      <c r="C8074" s="1" t="s">
        <v>27</v>
      </c>
      <c r="D8074" s="1">
        <v>300</v>
      </c>
      <c r="E8074" s="10">
        <v>44624.19073412037</v>
      </c>
      <c r="F8074" s="1" t="s">
        <v>13</v>
      </c>
      <c r="G8074" s="1" t="s">
        <v>26</v>
      </c>
      <c r="H8074">
        <f t="shared" si="252"/>
        <v>4</v>
      </c>
      <c r="I8074" t="str">
        <f t="shared" si="253"/>
        <v>VNI</v>
      </c>
    </row>
    <row r="8075" spans="2:9" x14ac:dyDescent="0.25">
      <c r="B8075" s="10">
        <v>44624.191127615741</v>
      </c>
      <c r="C8075" s="1" t="s">
        <v>28</v>
      </c>
      <c r="D8075" s="1">
        <v>300</v>
      </c>
      <c r="E8075" s="10">
        <v>44624.190722511572</v>
      </c>
      <c r="F8075" s="1" t="s">
        <v>13</v>
      </c>
      <c r="G8075" s="1" t="s">
        <v>24</v>
      </c>
      <c r="H8075">
        <f t="shared" si="252"/>
        <v>4</v>
      </c>
      <c r="I8075" t="str">
        <f t="shared" si="253"/>
        <v>VNI</v>
      </c>
    </row>
    <row r="8076" spans="2:9" x14ac:dyDescent="0.25">
      <c r="B8076" s="10">
        <v>44624.19073412037</v>
      </c>
      <c r="C8076" s="1" t="s">
        <v>25</v>
      </c>
      <c r="D8076" s="1">
        <v>300</v>
      </c>
      <c r="E8076" s="10">
        <v>44624.19073412037</v>
      </c>
      <c r="F8076" s="1" t="s">
        <v>13</v>
      </c>
      <c r="G8076" s="1" t="s">
        <v>26</v>
      </c>
      <c r="H8076">
        <f t="shared" si="252"/>
        <v>4</v>
      </c>
      <c r="I8076" t="str">
        <f t="shared" si="253"/>
        <v>VNI</v>
      </c>
    </row>
    <row r="8077" spans="2:9" x14ac:dyDescent="0.25">
      <c r="B8077" s="10">
        <v>44624.190722511572</v>
      </c>
      <c r="C8077" s="1" t="s">
        <v>23</v>
      </c>
      <c r="D8077" s="1">
        <v>300</v>
      </c>
      <c r="E8077" s="10">
        <v>44624.190722511572</v>
      </c>
      <c r="F8077" s="1" t="s">
        <v>13</v>
      </c>
      <c r="G8077" s="1" t="s">
        <v>24</v>
      </c>
      <c r="H8077">
        <f t="shared" si="252"/>
        <v>4</v>
      </c>
      <c r="I8077" t="str">
        <f t="shared" si="253"/>
        <v>VNI</v>
      </c>
    </row>
    <row r="8078" spans="2:9" x14ac:dyDescent="0.25">
      <c r="B8078" s="10">
        <v>44624.190699432867</v>
      </c>
      <c r="C8078" s="1" t="s">
        <v>30</v>
      </c>
      <c r="D8078" s="1">
        <v>300</v>
      </c>
      <c r="E8078" s="10">
        <v>44624.190699432867</v>
      </c>
      <c r="F8078" s="1" t="s">
        <v>13</v>
      </c>
      <c r="G8078" s="1" t="s">
        <v>31</v>
      </c>
      <c r="H8078">
        <f t="shared" si="252"/>
        <v>6</v>
      </c>
      <c r="I8078" t="str">
        <f t="shared" si="253"/>
        <v>M3601</v>
      </c>
    </row>
    <row r="8079" spans="2:9" x14ac:dyDescent="0.25">
      <c r="B8079" s="10">
        <v>44624.190685520829</v>
      </c>
      <c r="C8079" s="1" t="s">
        <v>32</v>
      </c>
      <c r="D8079" s="1">
        <v>300</v>
      </c>
      <c r="E8079" s="10">
        <v>44624.18952403935</v>
      </c>
      <c r="F8079" s="1" t="s">
        <v>13</v>
      </c>
      <c r="G8079" s="1" t="s">
        <v>31</v>
      </c>
      <c r="H8079">
        <f t="shared" si="252"/>
        <v>6</v>
      </c>
      <c r="I8079" t="str">
        <f t="shared" si="253"/>
        <v>M3601</v>
      </c>
    </row>
    <row r="8080" spans="2:9" x14ac:dyDescent="0.25">
      <c r="B8080" s="10">
        <v>44624.190664618051</v>
      </c>
      <c r="C8080" s="1" t="s">
        <v>50</v>
      </c>
      <c r="D8080" s="1">
        <v>600</v>
      </c>
      <c r="E8080" s="10">
        <v>44624.190641782407</v>
      </c>
      <c r="F8080" s="1" t="s">
        <v>13</v>
      </c>
      <c r="G8080" s="1" t="s">
        <v>51</v>
      </c>
      <c r="H8080">
        <f t="shared" si="252"/>
        <v>7</v>
      </c>
      <c r="I8080" t="str">
        <f t="shared" si="253"/>
        <v>MA3601</v>
      </c>
    </row>
    <row r="8081" spans="2:9" x14ac:dyDescent="0.25">
      <c r="B8081" s="10">
        <v>44624.190664606482</v>
      </c>
      <c r="C8081" s="1" t="s">
        <v>50</v>
      </c>
      <c r="D8081" s="1">
        <v>600</v>
      </c>
      <c r="E8081" s="10">
        <v>44624.190641782407</v>
      </c>
      <c r="F8081" s="1" t="s">
        <v>13</v>
      </c>
      <c r="G8081" s="1" t="s">
        <v>51</v>
      </c>
      <c r="H8081">
        <f t="shared" si="252"/>
        <v>7</v>
      </c>
      <c r="I8081" t="str">
        <f t="shared" si="253"/>
        <v>MA3601</v>
      </c>
    </row>
    <row r="8082" spans="2:9" x14ac:dyDescent="0.25">
      <c r="B8082" s="10">
        <v>44624.190641782407</v>
      </c>
      <c r="C8082" s="1" t="s">
        <v>52</v>
      </c>
      <c r="D8082" s="1">
        <v>600</v>
      </c>
      <c r="E8082" s="10">
        <v>44624.190641782407</v>
      </c>
      <c r="F8082" s="1" t="s">
        <v>13</v>
      </c>
      <c r="G8082" s="1" t="s">
        <v>51</v>
      </c>
      <c r="H8082">
        <f t="shared" si="252"/>
        <v>7</v>
      </c>
      <c r="I8082" t="str">
        <f t="shared" si="253"/>
        <v>MA3601</v>
      </c>
    </row>
    <row r="8083" spans="2:9" x14ac:dyDescent="0.25">
      <c r="B8083" s="10">
        <v>44624.190236550923</v>
      </c>
      <c r="C8083" s="1" t="s">
        <v>27</v>
      </c>
      <c r="D8083" s="1">
        <v>300</v>
      </c>
      <c r="E8083" s="10">
        <v>44624.189831956013</v>
      </c>
      <c r="F8083" s="1" t="s">
        <v>13</v>
      </c>
      <c r="G8083" s="1" t="s">
        <v>26</v>
      </c>
      <c r="H8083">
        <f t="shared" si="252"/>
        <v>4</v>
      </c>
      <c r="I8083" t="str">
        <f t="shared" si="253"/>
        <v>VNI</v>
      </c>
    </row>
    <row r="8084" spans="2:9" x14ac:dyDescent="0.25">
      <c r="B8084" s="10">
        <v>44624.190236539347</v>
      </c>
      <c r="C8084" s="1" t="s">
        <v>27</v>
      </c>
      <c r="D8084" s="1">
        <v>300</v>
      </c>
      <c r="E8084" s="10">
        <v>44624.189831956013</v>
      </c>
      <c r="F8084" s="1" t="s">
        <v>13</v>
      </c>
      <c r="G8084" s="1" t="s">
        <v>26</v>
      </c>
      <c r="H8084">
        <f t="shared" si="252"/>
        <v>4</v>
      </c>
      <c r="I8084" t="str">
        <f t="shared" si="253"/>
        <v>VNI</v>
      </c>
    </row>
    <row r="8085" spans="2:9" x14ac:dyDescent="0.25">
      <c r="B8085" s="10">
        <v>44624.190184664352</v>
      </c>
      <c r="C8085" s="1" t="s">
        <v>28</v>
      </c>
      <c r="D8085" s="1">
        <v>300</v>
      </c>
      <c r="E8085" s="10">
        <v>44624.189808333329</v>
      </c>
      <c r="F8085" s="1" t="s">
        <v>13</v>
      </c>
      <c r="G8085" s="1" t="s">
        <v>24</v>
      </c>
      <c r="H8085">
        <f t="shared" si="252"/>
        <v>4</v>
      </c>
      <c r="I8085" t="str">
        <f t="shared" si="253"/>
        <v>VNI</v>
      </c>
    </row>
    <row r="8086" spans="2:9" x14ac:dyDescent="0.25">
      <c r="B8086" s="10">
        <v>44624.190028275458</v>
      </c>
      <c r="C8086" s="1" t="s">
        <v>18</v>
      </c>
      <c r="D8086" s="1">
        <v>300</v>
      </c>
      <c r="E8086" s="10">
        <v>44624.189912395828</v>
      </c>
      <c r="F8086" s="1" t="s">
        <v>13</v>
      </c>
      <c r="G8086" s="1" t="s">
        <v>19</v>
      </c>
      <c r="H8086">
        <f t="shared" si="252"/>
        <v>4</v>
      </c>
      <c r="I8086" t="str">
        <f t="shared" si="253"/>
        <v>VNI</v>
      </c>
    </row>
    <row r="8087" spans="2:9" x14ac:dyDescent="0.25">
      <c r="B8087" s="10">
        <v>44624.190028252313</v>
      </c>
      <c r="C8087" s="1" t="s">
        <v>18</v>
      </c>
      <c r="D8087" s="1">
        <v>300</v>
      </c>
      <c r="E8087" s="10">
        <v>44624.189912395828</v>
      </c>
      <c r="F8087" s="1" t="s">
        <v>13</v>
      </c>
      <c r="G8087" s="1" t="s">
        <v>19</v>
      </c>
      <c r="H8087">
        <f t="shared" si="252"/>
        <v>4</v>
      </c>
      <c r="I8087" t="str">
        <f t="shared" si="253"/>
        <v>VNI</v>
      </c>
    </row>
    <row r="8088" spans="2:9" x14ac:dyDescent="0.25">
      <c r="B8088" s="10">
        <v>44624.189912395828</v>
      </c>
      <c r="C8088" s="1" t="s">
        <v>22</v>
      </c>
      <c r="D8088" s="1">
        <v>300</v>
      </c>
      <c r="E8088" s="10">
        <v>44624.189912395828</v>
      </c>
      <c r="F8088" s="1" t="s">
        <v>13</v>
      </c>
      <c r="G8088" s="1" t="s">
        <v>19</v>
      </c>
      <c r="H8088">
        <f t="shared" si="252"/>
        <v>4</v>
      </c>
      <c r="I8088" t="str">
        <f t="shared" si="253"/>
        <v>VNI</v>
      </c>
    </row>
    <row r="8089" spans="2:9" x14ac:dyDescent="0.25">
      <c r="B8089" s="10">
        <v>44624.189831956013</v>
      </c>
      <c r="C8089" s="1" t="s">
        <v>25</v>
      </c>
      <c r="D8089" s="1">
        <v>300</v>
      </c>
      <c r="E8089" s="10">
        <v>44624.189831956013</v>
      </c>
      <c r="F8089" s="1" t="s">
        <v>13</v>
      </c>
      <c r="G8089" s="1" t="s">
        <v>26</v>
      </c>
      <c r="H8089">
        <f t="shared" si="252"/>
        <v>4</v>
      </c>
      <c r="I8089" t="str">
        <f t="shared" si="253"/>
        <v>VNI</v>
      </c>
    </row>
    <row r="8090" spans="2:9" x14ac:dyDescent="0.25">
      <c r="B8090" s="10">
        <v>44624.189808333329</v>
      </c>
      <c r="C8090" s="1" t="s">
        <v>23</v>
      </c>
      <c r="D8090" s="1">
        <v>300</v>
      </c>
      <c r="E8090" s="10">
        <v>44624.189808333329</v>
      </c>
      <c r="F8090" s="1" t="s">
        <v>13</v>
      </c>
      <c r="G8090" s="1" t="s">
        <v>24</v>
      </c>
      <c r="H8090">
        <f t="shared" si="252"/>
        <v>4</v>
      </c>
      <c r="I8090" t="str">
        <f t="shared" si="253"/>
        <v>VNI</v>
      </c>
    </row>
    <row r="8091" spans="2:9" x14ac:dyDescent="0.25">
      <c r="B8091" s="10">
        <v>44624.189657951385</v>
      </c>
      <c r="C8091" s="1" t="s">
        <v>141</v>
      </c>
      <c r="D8091" s="1">
        <v>300</v>
      </c>
      <c r="E8091" s="10">
        <v>44624.189657951385</v>
      </c>
      <c r="F8091" s="1" t="s">
        <v>13</v>
      </c>
      <c r="G8091" s="1" t="s">
        <v>140</v>
      </c>
      <c r="H8091">
        <f t="shared" ref="H8091:H8154" si="254">IF(G8091&lt;&gt;"",FIND(".",G8091),1)</f>
        <v>7</v>
      </c>
      <c r="I8091" t="str">
        <f t="shared" ref="I8091:I8154" si="255">LEFT(G8091,H8091-1)</f>
        <v>MA1605</v>
      </c>
    </row>
    <row r="8092" spans="2:9" x14ac:dyDescent="0.25">
      <c r="B8092" s="10">
        <v>44624.18962315972</v>
      </c>
      <c r="C8092" s="1" t="s">
        <v>252</v>
      </c>
      <c r="D8092" s="1">
        <v>600</v>
      </c>
      <c r="E8092" s="10">
        <v>44624.189322094906</v>
      </c>
      <c r="F8092" s="1" t="s">
        <v>13</v>
      </c>
      <c r="G8092" s="1" t="s">
        <v>253</v>
      </c>
      <c r="H8092">
        <f t="shared" si="254"/>
        <v>7</v>
      </c>
      <c r="I8092" t="str">
        <f t="shared" si="255"/>
        <v>MA1605</v>
      </c>
    </row>
    <row r="8093" spans="2:9" x14ac:dyDescent="0.25">
      <c r="B8093" s="10">
        <v>44624.18952403935</v>
      </c>
      <c r="C8093" s="1" t="s">
        <v>30</v>
      </c>
      <c r="D8093" s="1">
        <v>300</v>
      </c>
      <c r="E8093" s="10">
        <v>44624.18952403935</v>
      </c>
      <c r="F8093" s="1" t="s">
        <v>13</v>
      </c>
      <c r="G8093" s="1" t="s">
        <v>31</v>
      </c>
      <c r="H8093">
        <f t="shared" si="254"/>
        <v>6</v>
      </c>
      <c r="I8093" t="str">
        <f t="shared" si="255"/>
        <v>M3601</v>
      </c>
    </row>
    <row r="8094" spans="2:9" x14ac:dyDescent="0.25">
      <c r="B8094" s="10">
        <v>44624.189472824073</v>
      </c>
      <c r="C8094" s="1" t="s">
        <v>139</v>
      </c>
      <c r="D8094" s="1">
        <v>300</v>
      </c>
      <c r="E8094" s="10">
        <v>44624.170811273143</v>
      </c>
      <c r="F8094" s="1" t="s">
        <v>13</v>
      </c>
      <c r="G8094" s="1" t="s">
        <v>140</v>
      </c>
      <c r="H8094">
        <f t="shared" si="254"/>
        <v>7</v>
      </c>
      <c r="I8094" t="str">
        <f t="shared" si="255"/>
        <v>MA1605</v>
      </c>
    </row>
    <row r="8095" spans="2:9" x14ac:dyDescent="0.25">
      <c r="B8095" s="10">
        <v>44624.189472812497</v>
      </c>
      <c r="C8095" s="1" t="s">
        <v>139</v>
      </c>
      <c r="D8095" s="1">
        <v>300</v>
      </c>
      <c r="E8095" s="10">
        <v>44624.170811273143</v>
      </c>
      <c r="F8095" s="1" t="s">
        <v>13</v>
      </c>
      <c r="G8095" s="1" t="s">
        <v>140</v>
      </c>
      <c r="H8095">
        <f t="shared" si="254"/>
        <v>7</v>
      </c>
      <c r="I8095" t="str">
        <f t="shared" si="255"/>
        <v>MA1605</v>
      </c>
    </row>
    <row r="8096" spans="2:9" x14ac:dyDescent="0.25">
      <c r="B8096" s="10">
        <v>44624.189449687496</v>
      </c>
      <c r="C8096" s="1" t="s">
        <v>32</v>
      </c>
      <c r="D8096" s="1">
        <v>300</v>
      </c>
      <c r="E8096" s="10">
        <v>44624.189299016201</v>
      </c>
      <c r="F8096" s="1" t="s">
        <v>13</v>
      </c>
      <c r="G8096" s="1" t="s">
        <v>31</v>
      </c>
      <c r="H8096">
        <f t="shared" si="254"/>
        <v>6</v>
      </c>
      <c r="I8096" t="str">
        <f t="shared" si="255"/>
        <v>M3601</v>
      </c>
    </row>
    <row r="8097" spans="2:9" x14ac:dyDescent="0.25">
      <c r="B8097" s="10">
        <v>44624.189449675927</v>
      </c>
      <c r="C8097" s="1" t="s">
        <v>32</v>
      </c>
      <c r="D8097" s="1">
        <v>300</v>
      </c>
      <c r="E8097" s="10">
        <v>44624.189299016201</v>
      </c>
      <c r="F8097" s="1" t="s">
        <v>13</v>
      </c>
      <c r="G8097" s="1" t="s">
        <v>31</v>
      </c>
      <c r="H8097">
        <f t="shared" si="254"/>
        <v>6</v>
      </c>
      <c r="I8097" t="str">
        <f t="shared" si="255"/>
        <v>M3601</v>
      </c>
    </row>
    <row r="8098" spans="2:9" x14ac:dyDescent="0.25">
      <c r="B8098" s="10">
        <v>44624.189440821756</v>
      </c>
      <c r="C8098" s="1" t="s">
        <v>50</v>
      </c>
      <c r="D8098" s="1">
        <v>600</v>
      </c>
      <c r="E8098" s="10">
        <v>44624.189403368051</v>
      </c>
      <c r="F8098" s="1" t="s">
        <v>13</v>
      </c>
      <c r="G8098" s="1" t="s">
        <v>51</v>
      </c>
      <c r="H8098">
        <f t="shared" si="254"/>
        <v>7</v>
      </c>
      <c r="I8098" t="str">
        <f t="shared" si="255"/>
        <v>MA3601</v>
      </c>
    </row>
    <row r="8099" spans="2:9" x14ac:dyDescent="0.25">
      <c r="B8099" s="10">
        <v>44624.18944081018</v>
      </c>
      <c r="C8099" s="1" t="s">
        <v>50</v>
      </c>
      <c r="D8099" s="1">
        <v>600</v>
      </c>
      <c r="E8099" s="10">
        <v>44624.189403368051</v>
      </c>
      <c r="F8099" s="1" t="s">
        <v>13</v>
      </c>
      <c r="G8099" s="1" t="s">
        <v>51</v>
      </c>
      <c r="H8099">
        <f t="shared" si="254"/>
        <v>7</v>
      </c>
      <c r="I8099" t="str">
        <f t="shared" si="255"/>
        <v>MA3601</v>
      </c>
    </row>
    <row r="8100" spans="2:9" x14ac:dyDescent="0.25">
      <c r="B8100" s="10">
        <v>44624.189403368051</v>
      </c>
      <c r="C8100" s="1" t="s">
        <v>52</v>
      </c>
      <c r="D8100" s="1">
        <v>600</v>
      </c>
      <c r="E8100" s="10">
        <v>44624.189403368051</v>
      </c>
      <c r="F8100" s="1" t="s">
        <v>13</v>
      </c>
      <c r="G8100" s="1" t="s">
        <v>51</v>
      </c>
      <c r="H8100">
        <f t="shared" si="254"/>
        <v>7</v>
      </c>
      <c r="I8100" t="str">
        <f t="shared" si="255"/>
        <v>MA3601</v>
      </c>
    </row>
    <row r="8101" spans="2:9" x14ac:dyDescent="0.25">
      <c r="B8101" s="10">
        <v>44624.189322106482</v>
      </c>
      <c r="C8101" s="1" t="s">
        <v>27</v>
      </c>
      <c r="D8101" s="1">
        <v>300</v>
      </c>
      <c r="E8101" s="10">
        <v>44624.188893900464</v>
      </c>
      <c r="F8101" s="1" t="s">
        <v>13</v>
      </c>
      <c r="G8101" s="1" t="s">
        <v>26</v>
      </c>
      <c r="H8101">
        <f t="shared" si="254"/>
        <v>4</v>
      </c>
      <c r="I8101" t="str">
        <f t="shared" si="255"/>
        <v>VNI</v>
      </c>
    </row>
    <row r="8102" spans="2:9" x14ac:dyDescent="0.25">
      <c r="B8102" s="10">
        <v>44624.189322094906</v>
      </c>
      <c r="C8102" s="1" t="s">
        <v>254</v>
      </c>
      <c r="D8102" s="1">
        <v>600</v>
      </c>
      <c r="E8102" s="10">
        <v>44624.189322094906</v>
      </c>
      <c r="F8102" s="1" t="s">
        <v>13</v>
      </c>
      <c r="G8102" s="1" t="s">
        <v>253</v>
      </c>
      <c r="H8102">
        <f t="shared" si="254"/>
        <v>7</v>
      </c>
      <c r="I8102" t="str">
        <f t="shared" si="255"/>
        <v>MA1605</v>
      </c>
    </row>
    <row r="8103" spans="2:9" x14ac:dyDescent="0.25">
      <c r="B8103" s="10">
        <v>44624.189299016201</v>
      </c>
      <c r="C8103" s="1" t="s">
        <v>30</v>
      </c>
      <c r="D8103" s="1">
        <v>300</v>
      </c>
      <c r="E8103" s="10">
        <v>44624.189299016201</v>
      </c>
      <c r="F8103" s="1" t="s">
        <v>13</v>
      </c>
      <c r="G8103" s="1" t="s">
        <v>31</v>
      </c>
      <c r="H8103">
        <f t="shared" si="254"/>
        <v>6</v>
      </c>
      <c r="I8103" t="str">
        <f t="shared" si="255"/>
        <v>M3601</v>
      </c>
    </row>
    <row r="8104" spans="2:9" x14ac:dyDescent="0.25">
      <c r="B8104" s="10">
        <v>44624.189287361107</v>
      </c>
      <c r="C8104" s="1" t="s">
        <v>28</v>
      </c>
      <c r="D8104" s="1">
        <v>300</v>
      </c>
      <c r="E8104" s="10">
        <v>44624.188870694445</v>
      </c>
      <c r="F8104" s="1" t="s">
        <v>13</v>
      </c>
      <c r="G8104" s="1" t="s">
        <v>24</v>
      </c>
      <c r="H8104">
        <f t="shared" si="254"/>
        <v>4</v>
      </c>
      <c r="I8104" t="str">
        <f t="shared" si="255"/>
        <v>VNI</v>
      </c>
    </row>
    <row r="8105" spans="2:9" x14ac:dyDescent="0.25">
      <c r="B8105" s="10">
        <v>44624.18925275463</v>
      </c>
      <c r="C8105" s="1" t="s">
        <v>32</v>
      </c>
      <c r="D8105" s="1">
        <v>300</v>
      </c>
      <c r="E8105" s="10">
        <v>44624.188234282403</v>
      </c>
      <c r="F8105" s="1" t="s">
        <v>13</v>
      </c>
      <c r="G8105" s="1" t="s">
        <v>31</v>
      </c>
      <c r="H8105">
        <f t="shared" si="254"/>
        <v>6</v>
      </c>
      <c r="I8105" t="str">
        <f t="shared" si="255"/>
        <v>M3601</v>
      </c>
    </row>
    <row r="8106" spans="2:9" x14ac:dyDescent="0.25">
      <c r="B8106" s="10">
        <v>44624.189252743054</v>
      </c>
      <c r="C8106" s="1" t="s">
        <v>32</v>
      </c>
      <c r="D8106" s="1">
        <v>300</v>
      </c>
      <c r="E8106" s="10">
        <v>44624.188234282403</v>
      </c>
      <c r="F8106" s="1" t="s">
        <v>13</v>
      </c>
      <c r="G8106" s="1" t="s">
        <v>31</v>
      </c>
      <c r="H8106">
        <f t="shared" si="254"/>
        <v>6</v>
      </c>
      <c r="I8106" t="str">
        <f t="shared" si="255"/>
        <v>M3601</v>
      </c>
    </row>
    <row r="8107" spans="2:9" x14ac:dyDescent="0.25">
      <c r="B8107" s="10">
        <v>44624.1890240625</v>
      </c>
      <c r="C8107" s="1" t="s">
        <v>20</v>
      </c>
      <c r="D8107" s="1">
        <v>600</v>
      </c>
      <c r="E8107" s="10">
        <v>44624.182296585648</v>
      </c>
      <c r="F8107" s="1" t="s">
        <v>13</v>
      </c>
      <c r="G8107" s="1" t="s">
        <v>21</v>
      </c>
      <c r="H8107">
        <f t="shared" si="254"/>
        <v>4</v>
      </c>
      <c r="I8107" t="str">
        <f t="shared" si="255"/>
        <v>VNI</v>
      </c>
    </row>
    <row r="8108" spans="2:9" x14ac:dyDescent="0.25">
      <c r="B8108" s="10">
        <v>44624.189024039348</v>
      </c>
      <c r="C8108" s="1" t="s">
        <v>20</v>
      </c>
      <c r="D8108" s="1">
        <v>600</v>
      </c>
      <c r="E8108" s="10">
        <v>44624.182296585648</v>
      </c>
      <c r="F8108" s="1" t="s">
        <v>13</v>
      </c>
      <c r="G8108" s="1" t="s">
        <v>21</v>
      </c>
      <c r="H8108">
        <f t="shared" si="254"/>
        <v>4</v>
      </c>
      <c r="I8108" t="str">
        <f t="shared" si="255"/>
        <v>VNI</v>
      </c>
    </row>
    <row r="8109" spans="2:9" x14ac:dyDescent="0.25">
      <c r="B8109" s="10">
        <v>44624.188893900464</v>
      </c>
      <c r="C8109" s="1" t="s">
        <v>25</v>
      </c>
      <c r="D8109" s="1">
        <v>300</v>
      </c>
      <c r="E8109" s="10">
        <v>44624.188893900464</v>
      </c>
      <c r="F8109" s="1" t="s">
        <v>13</v>
      </c>
      <c r="G8109" s="1" t="s">
        <v>26</v>
      </c>
      <c r="H8109">
        <f t="shared" si="254"/>
        <v>4</v>
      </c>
      <c r="I8109" t="str">
        <f t="shared" si="255"/>
        <v>VNI</v>
      </c>
    </row>
    <row r="8110" spans="2:9" x14ac:dyDescent="0.25">
      <c r="B8110" s="10">
        <v>44624.188870694445</v>
      </c>
      <c r="C8110" s="1" t="s">
        <v>23</v>
      </c>
      <c r="D8110" s="1">
        <v>300</v>
      </c>
      <c r="E8110" s="10">
        <v>44624.188870694445</v>
      </c>
      <c r="F8110" s="1" t="s">
        <v>13</v>
      </c>
      <c r="G8110" s="1" t="s">
        <v>24</v>
      </c>
      <c r="H8110">
        <f t="shared" si="254"/>
        <v>4</v>
      </c>
      <c r="I8110" t="str">
        <f t="shared" si="255"/>
        <v>VNI</v>
      </c>
    </row>
    <row r="8111" spans="2:9" x14ac:dyDescent="0.25">
      <c r="B8111" s="10">
        <v>44624.188440393518</v>
      </c>
      <c r="C8111" s="1" t="s">
        <v>18</v>
      </c>
      <c r="D8111" s="1">
        <v>300</v>
      </c>
      <c r="E8111" s="10">
        <v>44624.188315162035</v>
      </c>
      <c r="F8111" s="1" t="s">
        <v>13</v>
      </c>
      <c r="G8111" s="1" t="s">
        <v>19</v>
      </c>
      <c r="H8111">
        <f t="shared" si="254"/>
        <v>4</v>
      </c>
      <c r="I8111" t="str">
        <f t="shared" si="255"/>
        <v>VNI</v>
      </c>
    </row>
    <row r="8112" spans="2:9" x14ac:dyDescent="0.25">
      <c r="B8112" s="10">
        <v>44624.188440381942</v>
      </c>
      <c r="C8112" s="1" t="s">
        <v>18</v>
      </c>
      <c r="D8112" s="1">
        <v>300</v>
      </c>
      <c r="E8112" s="10">
        <v>44624.188315162035</v>
      </c>
      <c r="F8112" s="1" t="s">
        <v>13</v>
      </c>
      <c r="G8112" s="1" t="s">
        <v>19</v>
      </c>
      <c r="H8112">
        <f t="shared" si="254"/>
        <v>4</v>
      </c>
      <c r="I8112" t="str">
        <f t="shared" si="255"/>
        <v>VNI</v>
      </c>
    </row>
    <row r="8113" spans="2:9" x14ac:dyDescent="0.25">
      <c r="B8113" s="10">
        <v>44624.188384930552</v>
      </c>
      <c r="C8113" s="1" t="s">
        <v>27</v>
      </c>
      <c r="D8113" s="1">
        <v>300</v>
      </c>
      <c r="E8113" s="10">
        <v>44624.187979675924</v>
      </c>
      <c r="F8113" s="1" t="s">
        <v>13</v>
      </c>
      <c r="G8113" s="1" t="s">
        <v>26</v>
      </c>
      <c r="H8113">
        <f t="shared" si="254"/>
        <v>4</v>
      </c>
      <c r="I8113" t="str">
        <f t="shared" si="255"/>
        <v>VNI</v>
      </c>
    </row>
    <row r="8114" spans="2:9" x14ac:dyDescent="0.25">
      <c r="B8114" s="10">
        <v>44624.188384918976</v>
      </c>
      <c r="C8114" s="1" t="s">
        <v>27</v>
      </c>
      <c r="D8114" s="1">
        <v>300</v>
      </c>
      <c r="E8114" s="10">
        <v>44624.187979675924</v>
      </c>
      <c r="F8114" s="1" t="s">
        <v>13</v>
      </c>
      <c r="G8114" s="1" t="s">
        <v>26</v>
      </c>
      <c r="H8114">
        <f t="shared" si="254"/>
        <v>4</v>
      </c>
      <c r="I8114" t="str">
        <f t="shared" si="255"/>
        <v>VNI</v>
      </c>
    </row>
    <row r="8115" spans="2:9" x14ac:dyDescent="0.25">
      <c r="B8115" s="10">
        <v>44624.188326874995</v>
      </c>
      <c r="C8115" s="1" t="s">
        <v>28</v>
      </c>
      <c r="D8115" s="1">
        <v>300</v>
      </c>
      <c r="E8115" s="10">
        <v>44624.187956550923</v>
      </c>
      <c r="F8115" s="1" t="s">
        <v>13</v>
      </c>
      <c r="G8115" s="1" t="s">
        <v>24</v>
      </c>
      <c r="H8115">
        <f t="shared" si="254"/>
        <v>4</v>
      </c>
      <c r="I8115" t="str">
        <f t="shared" si="255"/>
        <v>VNI</v>
      </c>
    </row>
    <row r="8116" spans="2:9" x14ac:dyDescent="0.25">
      <c r="B8116" s="10">
        <v>44624.188315162035</v>
      </c>
      <c r="C8116" s="1" t="s">
        <v>22</v>
      </c>
      <c r="D8116" s="1">
        <v>300</v>
      </c>
      <c r="E8116" s="10">
        <v>44624.188315162035</v>
      </c>
      <c r="F8116" s="1" t="s">
        <v>13</v>
      </c>
      <c r="G8116" s="1" t="s">
        <v>19</v>
      </c>
      <c r="H8116">
        <f t="shared" si="254"/>
        <v>4</v>
      </c>
      <c r="I8116" t="str">
        <f t="shared" si="255"/>
        <v>VNI</v>
      </c>
    </row>
    <row r="8117" spans="2:9" x14ac:dyDescent="0.25">
      <c r="B8117" s="10">
        <v>44624.188234282403</v>
      </c>
      <c r="C8117" s="1" t="s">
        <v>30</v>
      </c>
      <c r="D8117" s="1">
        <v>300</v>
      </c>
      <c r="E8117" s="10">
        <v>44624.188234282403</v>
      </c>
      <c r="F8117" s="1" t="s">
        <v>13</v>
      </c>
      <c r="G8117" s="1" t="s">
        <v>31</v>
      </c>
      <c r="H8117">
        <f t="shared" si="254"/>
        <v>6</v>
      </c>
      <c r="I8117" t="str">
        <f t="shared" si="255"/>
        <v>M3601</v>
      </c>
    </row>
    <row r="8118" spans="2:9" x14ac:dyDescent="0.25">
      <c r="B8118" s="10">
        <v>44624.188181041667</v>
      </c>
      <c r="C8118" s="1" t="s">
        <v>32</v>
      </c>
      <c r="D8118" s="1">
        <v>300</v>
      </c>
      <c r="E8118" s="10">
        <v>44624.188002916664</v>
      </c>
      <c r="F8118" s="1" t="s">
        <v>13</v>
      </c>
      <c r="G8118" s="1" t="s">
        <v>31</v>
      </c>
      <c r="H8118">
        <f t="shared" si="254"/>
        <v>6</v>
      </c>
      <c r="I8118" t="str">
        <f t="shared" si="255"/>
        <v>M3601</v>
      </c>
    </row>
    <row r="8119" spans="2:9" x14ac:dyDescent="0.25">
      <c r="B8119" s="10">
        <v>44624.188181030091</v>
      </c>
      <c r="C8119" s="1" t="s">
        <v>32</v>
      </c>
      <c r="D8119" s="1">
        <v>300</v>
      </c>
      <c r="E8119" s="10">
        <v>44624.188002916664</v>
      </c>
      <c r="F8119" s="1" t="s">
        <v>13</v>
      </c>
      <c r="G8119" s="1" t="s">
        <v>31</v>
      </c>
      <c r="H8119">
        <f t="shared" si="254"/>
        <v>6</v>
      </c>
      <c r="I8119" t="str">
        <f t="shared" si="255"/>
        <v>M3601</v>
      </c>
    </row>
    <row r="8120" spans="2:9" x14ac:dyDescent="0.25">
      <c r="B8120" s="10">
        <v>44624.188141759259</v>
      </c>
      <c r="C8120" s="1" t="s">
        <v>50</v>
      </c>
      <c r="D8120" s="1">
        <v>600</v>
      </c>
      <c r="E8120" s="10">
        <v>44624.188118680555</v>
      </c>
      <c r="F8120" s="1" t="s">
        <v>13</v>
      </c>
      <c r="G8120" s="1" t="s">
        <v>51</v>
      </c>
      <c r="H8120">
        <f t="shared" si="254"/>
        <v>7</v>
      </c>
      <c r="I8120" t="str">
        <f t="shared" si="255"/>
        <v>MA3601</v>
      </c>
    </row>
    <row r="8121" spans="2:9" x14ac:dyDescent="0.25">
      <c r="B8121" s="10">
        <v>44624.188118680555</v>
      </c>
      <c r="C8121" s="1" t="s">
        <v>52</v>
      </c>
      <c r="D8121" s="1">
        <v>600</v>
      </c>
      <c r="E8121" s="10">
        <v>44624.188118680555</v>
      </c>
      <c r="F8121" s="1" t="s">
        <v>13</v>
      </c>
      <c r="G8121" s="1" t="s">
        <v>51</v>
      </c>
      <c r="H8121">
        <f t="shared" si="254"/>
        <v>7</v>
      </c>
      <c r="I8121" t="str">
        <f t="shared" si="255"/>
        <v>MA3601</v>
      </c>
    </row>
    <row r="8122" spans="2:9" x14ac:dyDescent="0.25">
      <c r="B8122" s="10">
        <v>44624.188002916664</v>
      </c>
      <c r="C8122" s="1" t="s">
        <v>30</v>
      </c>
      <c r="D8122" s="1">
        <v>300</v>
      </c>
      <c r="E8122" s="10">
        <v>44624.188002916664</v>
      </c>
      <c r="F8122" s="1" t="s">
        <v>13</v>
      </c>
      <c r="G8122" s="1" t="s">
        <v>31</v>
      </c>
      <c r="H8122">
        <f t="shared" si="254"/>
        <v>6</v>
      </c>
      <c r="I8122" t="str">
        <f t="shared" si="255"/>
        <v>M3601</v>
      </c>
    </row>
    <row r="8123" spans="2:9" x14ac:dyDescent="0.25">
      <c r="B8123" s="10">
        <v>44624.187979675924</v>
      </c>
      <c r="C8123" s="1" t="s">
        <v>25</v>
      </c>
      <c r="D8123" s="1">
        <v>300</v>
      </c>
      <c r="E8123" s="10">
        <v>44624.187979675924</v>
      </c>
      <c r="F8123" s="1" t="s">
        <v>13</v>
      </c>
      <c r="G8123" s="1" t="s">
        <v>26</v>
      </c>
      <c r="H8123">
        <f t="shared" si="254"/>
        <v>4</v>
      </c>
      <c r="I8123" t="str">
        <f t="shared" si="255"/>
        <v>VNI</v>
      </c>
    </row>
    <row r="8124" spans="2:9" x14ac:dyDescent="0.25">
      <c r="B8124" s="10">
        <v>44624.187968194441</v>
      </c>
      <c r="C8124" s="1" t="s">
        <v>32</v>
      </c>
      <c r="D8124" s="1">
        <v>300</v>
      </c>
      <c r="E8124" s="10">
        <v>44624.187179618057</v>
      </c>
      <c r="F8124" s="1" t="s">
        <v>13</v>
      </c>
      <c r="G8124" s="1" t="s">
        <v>31</v>
      </c>
      <c r="H8124">
        <f t="shared" si="254"/>
        <v>6</v>
      </c>
      <c r="I8124" t="str">
        <f t="shared" si="255"/>
        <v>M3601</v>
      </c>
    </row>
    <row r="8125" spans="2:9" x14ac:dyDescent="0.25">
      <c r="B8125" s="10">
        <v>44624.187968182865</v>
      </c>
      <c r="C8125" s="1" t="s">
        <v>32</v>
      </c>
      <c r="D8125" s="1">
        <v>300</v>
      </c>
      <c r="E8125" s="10">
        <v>44624.187179618057</v>
      </c>
      <c r="F8125" s="1" t="s">
        <v>13</v>
      </c>
      <c r="G8125" s="1" t="s">
        <v>31</v>
      </c>
      <c r="H8125">
        <f t="shared" si="254"/>
        <v>6</v>
      </c>
      <c r="I8125" t="str">
        <f t="shared" si="255"/>
        <v>M3601</v>
      </c>
    </row>
    <row r="8126" spans="2:9" x14ac:dyDescent="0.25">
      <c r="B8126" s="10">
        <v>44624.187956550923</v>
      </c>
      <c r="C8126" s="1" t="s">
        <v>23</v>
      </c>
      <c r="D8126" s="1">
        <v>300</v>
      </c>
      <c r="E8126" s="10">
        <v>44624.187956550923</v>
      </c>
      <c r="F8126" s="1" t="s">
        <v>13</v>
      </c>
      <c r="G8126" s="1" t="s">
        <v>24</v>
      </c>
      <c r="H8126">
        <f t="shared" si="254"/>
        <v>4</v>
      </c>
      <c r="I8126" t="str">
        <f t="shared" si="255"/>
        <v>VNI</v>
      </c>
    </row>
    <row r="8127" spans="2:9" x14ac:dyDescent="0.25">
      <c r="B8127" s="10">
        <v>44624.187701678238</v>
      </c>
      <c r="C8127" s="1" t="s">
        <v>29</v>
      </c>
      <c r="D8127" s="1">
        <v>300</v>
      </c>
      <c r="E8127" s="10">
        <v>44624.187701678238</v>
      </c>
      <c r="F8127" s="1" t="s">
        <v>13</v>
      </c>
      <c r="G8127" s="1" t="s">
        <v>14</v>
      </c>
      <c r="H8127">
        <f t="shared" si="254"/>
        <v>6</v>
      </c>
      <c r="I8127" t="str">
        <f t="shared" si="255"/>
        <v>M2601</v>
      </c>
    </row>
    <row r="8128" spans="2:9" x14ac:dyDescent="0.25">
      <c r="B8128" s="10">
        <v>44624.187690208331</v>
      </c>
      <c r="C8128" s="1" t="s">
        <v>61</v>
      </c>
      <c r="D8128" s="1">
        <v>600</v>
      </c>
      <c r="E8128" s="10">
        <v>44624.18647512731</v>
      </c>
      <c r="F8128" s="1" t="s">
        <v>13</v>
      </c>
      <c r="G8128" s="1" t="s">
        <v>62</v>
      </c>
      <c r="H8128">
        <f t="shared" si="254"/>
        <v>6</v>
      </c>
      <c r="I8128" t="str">
        <f t="shared" si="255"/>
        <v>M2601</v>
      </c>
    </row>
    <row r="8129" spans="2:9" x14ac:dyDescent="0.25">
      <c r="B8129" s="10">
        <v>44624.187470358796</v>
      </c>
      <c r="C8129" s="1" t="s">
        <v>27</v>
      </c>
      <c r="D8129" s="1">
        <v>300</v>
      </c>
      <c r="E8129" s="10">
        <v>44624.187030474532</v>
      </c>
      <c r="F8129" s="1" t="s">
        <v>13</v>
      </c>
      <c r="G8129" s="1" t="s">
        <v>26</v>
      </c>
      <c r="H8129">
        <f t="shared" si="254"/>
        <v>4</v>
      </c>
      <c r="I8129" t="str">
        <f t="shared" si="255"/>
        <v>VNI</v>
      </c>
    </row>
    <row r="8130" spans="2:9" x14ac:dyDescent="0.25">
      <c r="B8130" s="10">
        <v>44624.18747034722</v>
      </c>
      <c r="C8130" s="1" t="s">
        <v>27</v>
      </c>
      <c r="D8130" s="1">
        <v>300</v>
      </c>
      <c r="E8130" s="10">
        <v>44624.187030474532</v>
      </c>
      <c r="F8130" s="1" t="s">
        <v>13</v>
      </c>
      <c r="G8130" s="1" t="s">
        <v>26</v>
      </c>
      <c r="H8130">
        <f t="shared" si="254"/>
        <v>4</v>
      </c>
      <c r="I8130" t="str">
        <f t="shared" si="255"/>
        <v>VNI</v>
      </c>
    </row>
    <row r="8131" spans="2:9" x14ac:dyDescent="0.25">
      <c r="B8131" s="10">
        <v>44624.187438703702</v>
      </c>
      <c r="C8131" s="1" t="s">
        <v>28</v>
      </c>
      <c r="D8131" s="1">
        <v>300</v>
      </c>
      <c r="E8131" s="10">
        <v>44624.187020833335</v>
      </c>
      <c r="F8131" s="1" t="s">
        <v>13</v>
      </c>
      <c r="G8131" s="1" t="s">
        <v>24</v>
      </c>
      <c r="H8131">
        <f t="shared" si="254"/>
        <v>4</v>
      </c>
      <c r="I8131" t="str">
        <f t="shared" si="255"/>
        <v>VNI</v>
      </c>
    </row>
    <row r="8132" spans="2:9" x14ac:dyDescent="0.25">
      <c r="B8132" s="10">
        <v>44624.187438692126</v>
      </c>
      <c r="C8132" s="1" t="s">
        <v>28</v>
      </c>
      <c r="D8132" s="1">
        <v>300</v>
      </c>
      <c r="E8132" s="10">
        <v>44624.187020833335</v>
      </c>
      <c r="F8132" s="1" t="s">
        <v>13</v>
      </c>
      <c r="G8132" s="1" t="s">
        <v>24</v>
      </c>
      <c r="H8132">
        <f t="shared" si="254"/>
        <v>4</v>
      </c>
      <c r="I8132" t="str">
        <f t="shared" si="255"/>
        <v>VNI</v>
      </c>
    </row>
    <row r="8133" spans="2:9" x14ac:dyDescent="0.25">
      <c r="B8133" s="10">
        <v>44624.187179618057</v>
      </c>
      <c r="C8133" s="1" t="s">
        <v>30</v>
      </c>
      <c r="D8133" s="1">
        <v>300</v>
      </c>
      <c r="E8133" s="10">
        <v>44624.187179618057</v>
      </c>
      <c r="F8133" s="1" t="s">
        <v>13</v>
      </c>
      <c r="G8133" s="1" t="s">
        <v>31</v>
      </c>
      <c r="H8133">
        <f t="shared" si="254"/>
        <v>6</v>
      </c>
      <c r="I8133" t="str">
        <f t="shared" si="255"/>
        <v>M3601</v>
      </c>
    </row>
    <row r="8134" spans="2:9" x14ac:dyDescent="0.25">
      <c r="B8134" s="10">
        <v>44624.187076782408</v>
      </c>
      <c r="C8134" s="1" t="s">
        <v>32</v>
      </c>
      <c r="D8134" s="1">
        <v>300</v>
      </c>
      <c r="E8134" s="10">
        <v>44624.186648750001</v>
      </c>
      <c r="F8134" s="1" t="s">
        <v>13</v>
      </c>
      <c r="G8134" s="1" t="s">
        <v>31</v>
      </c>
      <c r="H8134">
        <f t="shared" si="254"/>
        <v>6</v>
      </c>
      <c r="I8134" t="str">
        <f t="shared" si="255"/>
        <v>M3601</v>
      </c>
    </row>
    <row r="8135" spans="2:9" x14ac:dyDescent="0.25">
      <c r="B8135" s="10">
        <v>44624.187065208331</v>
      </c>
      <c r="C8135" s="1" t="s">
        <v>50</v>
      </c>
      <c r="D8135" s="1">
        <v>600</v>
      </c>
      <c r="E8135" s="10">
        <v>44624.186972812495</v>
      </c>
      <c r="F8135" s="1" t="s">
        <v>13</v>
      </c>
      <c r="G8135" s="1" t="s">
        <v>51</v>
      </c>
      <c r="H8135">
        <f t="shared" si="254"/>
        <v>7</v>
      </c>
      <c r="I8135" t="str">
        <f t="shared" si="255"/>
        <v>MA3601</v>
      </c>
    </row>
    <row r="8136" spans="2:9" x14ac:dyDescent="0.25">
      <c r="B8136" s="10">
        <v>44624.187030474532</v>
      </c>
      <c r="C8136" s="1" t="s">
        <v>25</v>
      </c>
      <c r="D8136" s="1">
        <v>300</v>
      </c>
      <c r="E8136" s="10">
        <v>44624.187030474532</v>
      </c>
      <c r="F8136" s="1" t="s">
        <v>13</v>
      </c>
      <c r="G8136" s="1" t="s">
        <v>26</v>
      </c>
      <c r="H8136">
        <f t="shared" si="254"/>
        <v>4</v>
      </c>
      <c r="I8136" t="str">
        <f t="shared" si="255"/>
        <v>VNI</v>
      </c>
    </row>
    <row r="8137" spans="2:9" x14ac:dyDescent="0.25">
      <c r="B8137" s="10">
        <v>44624.187020833335</v>
      </c>
      <c r="C8137" s="1" t="s">
        <v>23</v>
      </c>
      <c r="D8137" s="1">
        <v>300</v>
      </c>
      <c r="E8137" s="10">
        <v>44624.187020833335</v>
      </c>
      <c r="F8137" s="1" t="s">
        <v>13</v>
      </c>
      <c r="G8137" s="1" t="s">
        <v>24</v>
      </c>
      <c r="H8137">
        <f t="shared" si="254"/>
        <v>4</v>
      </c>
      <c r="I8137" t="str">
        <f t="shared" si="255"/>
        <v>VNI</v>
      </c>
    </row>
    <row r="8138" spans="2:9" x14ac:dyDescent="0.25">
      <c r="B8138" s="10">
        <v>44624.186972812495</v>
      </c>
      <c r="C8138" s="1" t="s">
        <v>52</v>
      </c>
      <c r="D8138" s="1">
        <v>600</v>
      </c>
      <c r="E8138" s="10">
        <v>44624.186972812495</v>
      </c>
      <c r="F8138" s="1" t="s">
        <v>13</v>
      </c>
      <c r="G8138" s="1" t="s">
        <v>51</v>
      </c>
      <c r="H8138">
        <f t="shared" si="254"/>
        <v>7</v>
      </c>
      <c r="I8138" t="str">
        <f t="shared" si="255"/>
        <v>MA3601</v>
      </c>
    </row>
    <row r="8139" spans="2:9" x14ac:dyDescent="0.25">
      <c r="B8139" s="10">
        <v>44624.18678762731</v>
      </c>
      <c r="C8139" s="1" t="s">
        <v>18</v>
      </c>
      <c r="D8139" s="1">
        <v>300</v>
      </c>
      <c r="E8139" s="10">
        <v>44624.186678773149</v>
      </c>
      <c r="F8139" s="1" t="s">
        <v>13</v>
      </c>
      <c r="G8139" s="1" t="s">
        <v>19</v>
      </c>
      <c r="H8139">
        <f t="shared" si="254"/>
        <v>4</v>
      </c>
      <c r="I8139" t="str">
        <f t="shared" si="255"/>
        <v>VNI</v>
      </c>
    </row>
    <row r="8140" spans="2:9" x14ac:dyDescent="0.25">
      <c r="B8140" s="10">
        <v>44624.186787615741</v>
      </c>
      <c r="C8140" s="1" t="s">
        <v>18</v>
      </c>
      <c r="D8140" s="1">
        <v>300</v>
      </c>
      <c r="E8140" s="10">
        <v>44624.186678773149</v>
      </c>
      <c r="F8140" s="1" t="s">
        <v>13</v>
      </c>
      <c r="G8140" s="1" t="s">
        <v>19</v>
      </c>
      <c r="H8140">
        <f t="shared" si="254"/>
        <v>4</v>
      </c>
      <c r="I8140" t="str">
        <f t="shared" si="255"/>
        <v>VNI</v>
      </c>
    </row>
    <row r="8141" spans="2:9" x14ac:dyDescent="0.25">
      <c r="B8141" s="10">
        <v>44624.186678773149</v>
      </c>
      <c r="C8141" s="1" t="s">
        <v>22</v>
      </c>
      <c r="D8141" s="1">
        <v>300</v>
      </c>
      <c r="E8141" s="10">
        <v>44624.186678773149</v>
      </c>
      <c r="F8141" s="1" t="s">
        <v>13</v>
      </c>
      <c r="G8141" s="1" t="s">
        <v>19</v>
      </c>
      <c r="H8141">
        <f t="shared" si="254"/>
        <v>4</v>
      </c>
      <c r="I8141" t="str">
        <f t="shared" si="255"/>
        <v>VNI</v>
      </c>
    </row>
    <row r="8142" spans="2:9" x14ac:dyDescent="0.25">
      <c r="B8142" s="10">
        <v>44624.186648750001</v>
      </c>
      <c r="C8142" s="1" t="s">
        <v>30</v>
      </c>
      <c r="D8142" s="1">
        <v>300</v>
      </c>
      <c r="E8142" s="10">
        <v>44624.186648750001</v>
      </c>
      <c r="F8142" s="1" t="s">
        <v>13</v>
      </c>
      <c r="G8142" s="1" t="s">
        <v>31</v>
      </c>
      <c r="H8142">
        <f t="shared" si="254"/>
        <v>6</v>
      </c>
      <c r="I8142" t="str">
        <f t="shared" si="255"/>
        <v>M3601</v>
      </c>
    </row>
    <row r="8143" spans="2:9" x14ac:dyDescent="0.25">
      <c r="B8143" s="10">
        <v>44624.186594814812</v>
      </c>
      <c r="C8143" s="1" t="s">
        <v>32</v>
      </c>
      <c r="D8143" s="1">
        <v>300</v>
      </c>
      <c r="E8143" s="10">
        <v>44624.185525925925</v>
      </c>
      <c r="F8143" s="1" t="s">
        <v>13</v>
      </c>
      <c r="G8143" s="1" t="s">
        <v>31</v>
      </c>
      <c r="H8143">
        <f t="shared" si="254"/>
        <v>6</v>
      </c>
      <c r="I8143" t="str">
        <f t="shared" si="255"/>
        <v>M3601</v>
      </c>
    </row>
    <row r="8144" spans="2:9" x14ac:dyDescent="0.25">
      <c r="B8144" s="10">
        <v>44624.186594803235</v>
      </c>
      <c r="C8144" s="1" t="s">
        <v>32</v>
      </c>
      <c r="D8144" s="1">
        <v>300</v>
      </c>
      <c r="E8144" s="10">
        <v>44624.185525925925</v>
      </c>
      <c r="F8144" s="1" t="s">
        <v>13</v>
      </c>
      <c r="G8144" s="1" t="s">
        <v>31</v>
      </c>
      <c r="H8144">
        <f t="shared" si="254"/>
        <v>6</v>
      </c>
      <c r="I8144" t="str">
        <f t="shared" si="255"/>
        <v>M3601</v>
      </c>
    </row>
    <row r="8145" spans="2:9" x14ac:dyDescent="0.25">
      <c r="B8145" s="10">
        <v>44624.186532800923</v>
      </c>
      <c r="C8145" s="1" t="s">
        <v>27</v>
      </c>
      <c r="D8145" s="1">
        <v>300</v>
      </c>
      <c r="E8145" s="10">
        <v>44624.186093067125</v>
      </c>
      <c r="F8145" s="1" t="s">
        <v>13</v>
      </c>
      <c r="G8145" s="1" t="s">
        <v>26</v>
      </c>
      <c r="H8145">
        <f t="shared" si="254"/>
        <v>4</v>
      </c>
      <c r="I8145" t="str">
        <f t="shared" si="255"/>
        <v>VNI</v>
      </c>
    </row>
    <row r="8146" spans="2:9" x14ac:dyDescent="0.25">
      <c r="B8146" s="10">
        <v>44624.186532789347</v>
      </c>
      <c r="C8146" s="1" t="s">
        <v>27</v>
      </c>
      <c r="D8146" s="1">
        <v>300</v>
      </c>
      <c r="E8146" s="10">
        <v>44624.186093067125</v>
      </c>
      <c r="F8146" s="1" t="s">
        <v>13</v>
      </c>
      <c r="G8146" s="1" t="s">
        <v>26</v>
      </c>
      <c r="H8146">
        <f t="shared" si="254"/>
        <v>4</v>
      </c>
      <c r="I8146" t="str">
        <f t="shared" si="255"/>
        <v>VNI</v>
      </c>
    </row>
    <row r="8147" spans="2:9" x14ac:dyDescent="0.25">
      <c r="B8147" s="10">
        <v>44624.186498171293</v>
      </c>
      <c r="C8147" s="1" t="s">
        <v>28</v>
      </c>
      <c r="D8147" s="1">
        <v>300</v>
      </c>
      <c r="E8147" s="10">
        <v>44624.186081550921</v>
      </c>
      <c r="F8147" s="1" t="s">
        <v>13</v>
      </c>
      <c r="G8147" s="1" t="s">
        <v>24</v>
      </c>
      <c r="H8147">
        <f t="shared" si="254"/>
        <v>4</v>
      </c>
      <c r="I8147" t="str">
        <f t="shared" si="255"/>
        <v>VNI</v>
      </c>
    </row>
    <row r="8148" spans="2:9" x14ac:dyDescent="0.25">
      <c r="B8148" s="10">
        <v>44624.186498159717</v>
      </c>
      <c r="C8148" s="1" t="s">
        <v>28</v>
      </c>
      <c r="D8148" s="1">
        <v>300</v>
      </c>
      <c r="E8148" s="10">
        <v>44624.186081550921</v>
      </c>
      <c r="F8148" s="1" t="s">
        <v>13</v>
      </c>
      <c r="G8148" s="1" t="s">
        <v>24</v>
      </c>
      <c r="H8148">
        <f t="shared" si="254"/>
        <v>4</v>
      </c>
      <c r="I8148" t="str">
        <f t="shared" si="255"/>
        <v>VNI</v>
      </c>
    </row>
    <row r="8149" spans="2:9" x14ac:dyDescent="0.25">
      <c r="B8149" s="10">
        <v>44624.18647512731</v>
      </c>
      <c r="C8149" s="1" t="s">
        <v>63</v>
      </c>
      <c r="D8149" s="1">
        <v>600</v>
      </c>
      <c r="E8149" s="10">
        <v>44624.18647512731</v>
      </c>
      <c r="F8149" s="1" t="s">
        <v>13</v>
      </c>
      <c r="G8149" s="1" t="s">
        <v>62</v>
      </c>
      <c r="H8149">
        <f t="shared" si="254"/>
        <v>6</v>
      </c>
      <c r="I8149" t="str">
        <f t="shared" si="255"/>
        <v>M2601</v>
      </c>
    </row>
    <row r="8150" spans="2:9" x14ac:dyDescent="0.25">
      <c r="B8150" s="10">
        <v>44624.186393981479</v>
      </c>
      <c r="C8150" s="1" t="s">
        <v>12</v>
      </c>
      <c r="D8150" s="1">
        <v>300</v>
      </c>
      <c r="E8150" s="10">
        <v>44624.138882291663</v>
      </c>
      <c r="F8150" s="1" t="s">
        <v>13</v>
      </c>
      <c r="G8150" s="1" t="s">
        <v>14</v>
      </c>
      <c r="H8150">
        <f t="shared" si="254"/>
        <v>6</v>
      </c>
      <c r="I8150" t="str">
        <f t="shared" si="255"/>
        <v>M2601</v>
      </c>
    </row>
    <row r="8151" spans="2:9" x14ac:dyDescent="0.25">
      <c r="B8151" s="10">
        <v>44624.186393969903</v>
      </c>
      <c r="C8151" s="1" t="s">
        <v>12</v>
      </c>
      <c r="D8151" s="1">
        <v>300</v>
      </c>
      <c r="E8151" s="10">
        <v>44624.138882291663</v>
      </c>
      <c r="F8151" s="1" t="s">
        <v>13</v>
      </c>
      <c r="G8151" s="1" t="s">
        <v>14</v>
      </c>
      <c r="H8151">
        <f t="shared" si="254"/>
        <v>6</v>
      </c>
      <c r="I8151" t="str">
        <f t="shared" si="255"/>
        <v>M2601</v>
      </c>
    </row>
    <row r="8152" spans="2:9" x14ac:dyDescent="0.25">
      <c r="B8152" s="10">
        <v>44624.186093067125</v>
      </c>
      <c r="C8152" s="1" t="s">
        <v>25</v>
      </c>
      <c r="D8152" s="1">
        <v>300</v>
      </c>
      <c r="E8152" s="10">
        <v>44624.186093067125</v>
      </c>
      <c r="F8152" s="1" t="s">
        <v>13</v>
      </c>
      <c r="G8152" s="1" t="s">
        <v>26</v>
      </c>
      <c r="H8152">
        <f t="shared" si="254"/>
        <v>4</v>
      </c>
      <c r="I8152" t="str">
        <f t="shared" si="255"/>
        <v>VNI</v>
      </c>
    </row>
    <row r="8153" spans="2:9" x14ac:dyDescent="0.25">
      <c r="B8153" s="10">
        <v>44624.186081550921</v>
      </c>
      <c r="C8153" s="1" t="s">
        <v>23</v>
      </c>
      <c r="D8153" s="1">
        <v>300</v>
      </c>
      <c r="E8153" s="10">
        <v>44624.186081550921</v>
      </c>
      <c r="F8153" s="1" t="s">
        <v>13</v>
      </c>
      <c r="G8153" s="1" t="s">
        <v>24</v>
      </c>
      <c r="H8153">
        <f t="shared" si="254"/>
        <v>4</v>
      </c>
      <c r="I8153" t="str">
        <f t="shared" si="255"/>
        <v>VNI</v>
      </c>
    </row>
    <row r="8154" spans="2:9" x14ac:dyDescent="0.25">
      <c r="B8154" s="10">
        <v>44624.185600590274</v>
      </c>
      <c r="C8154" s="1" t="s">
        <v>27</v>
      </c>
      <c r="D8154" s="1">
        <v>300</v>
      </c>
      <c r="E8154" s="10">
        <v>44624.185184062495</v>
      </c>
      <c r="F8154" s="1" t="s">
        <v>13</v>
      </c>
      <c r="G8154" s="1" t="s">
        <v>26</v>
      </c>
      <c r="H8154">
        <f t="shared" si="254"/>
        <v>4</v>
      </c>
      <c r="I8154" t="str">
        <f t="shared" si="255"/>
        <v>VNI</v>
      </c>
    </row>
    <row r="8155" spans="2:9" x14ac:dyDescent="0.25">
      <c r="B8155" s="10">
        <v>44624.185600578705</v>
      </c>
      <c r="C8155" s="1" t="s">
        <v>27</v>
      </c>
      <c r="D8155" s="1">
        <v>300</v>
      </c>
      <c r="E8155" s="10">
        <v>44624.185184062495</v>
      </c>
      <c r="F8155" s="1" t="s">
        <v>13</v>
      </c>
      <c r="G8155" s="1" t="s">
        <v>26</v>
      </c>
      <c r="H8155">
        <f t="shared" ref="H8155:H8218" si="256">IF(G8155&lt;&gt;"",FIND(".",G8155),1)</f>
        <v>4</v>
      </c>
      <c r="I8155" t="str">
        <f t="shared" ref="I8155:I8218" si="257">LEFT(G8155,H8155-1)</f>
        <v>VNI</v>
      </c>
    </row>
    <row r="8156" spans="2:9" x14ac:dyDescent="0.25">
      <c r="B8156" s="10">
        <v>44624.185537500001</v>
      </c>
      <c r="C8156" s="1" t="s">
        <v>28</v>
      </c>
      <c r="D8156" s="1">
        <v>300</v>
      </c>
      <c r="E8156" s="10">
        <v>44624.185175879626</v>
      </c>
      <c r="F8156" s="1" t="s">
        <v>13</v>
      </c>
      <c r="G8156" s="1" t="s">
        <v>24</v>
      </c>
      <c r="H8156">
        <f t="shared" si="256"/>
        <v>4</v>
      </c>
      <c r="I8156" t="str">
        <f t="shared" si="257"/>
        <v>VNI</v>
      </c>
    </row>
    <row r="8157" spans="2:9" x14ac:dyDescent="0.25">
      <c r="B8157" s="10">
        <v>44624.185537488425</v>
      </c>
      <c r="C8157" s="1" t="s">
        <v>28</v>
      </c>
      <c r="D8157" s="1">
        <v>300</v>
      </c>
      <c r="E8157" s="10">
        <v>44624.185175879626</v>
      </c>
      <c r="F8157" s="1" t="s">
        <v>13</v>
      </c>
      <c r="G8157" s="1" t="s">
        <v>24</v>
      </c>
      <c r="H8157">
        <f t="shared" si="256"/>
        <v>4</v>
      </c>
      <c r="I8157" t="str">
        <f t="shared" si="257"/>
        <v>VNI</v>
      </c>
    </row>
    <row r="8158" spans="2:9" x14ac:dyDescent="0.25">
      <c r="B8158" s="10">
        <v>44624.185525925925</v>
      </c>
      <c r="C8158" s="1" t="s">
        <v>30</v>
      </c>
      <c r="D8158" s="1">
        <v>300</v>
      </c>
      <c r="E8158" s="10">
        <v>44624.185525925925</v>
      </c>
      <c r="F8158" s="1" t="s">
        <v>13</v>
      </c>
      <c r="G8158" s="1" t="s">
        <v>31</v>
      </c>
      <c r="H8158">
        <f t="shared" si="256"/>
        <v>6</v>
      </c>
      <c r="I8158" t="str">
        <f t="shared" si="257"/>
        <v>M3601</v>
      </c>
    </row>
    <row r="8159" spans="2:9" x14ac:dyDescent="0.25">
      <c r="B8159" s="10">
        <v>44624.18547960648</v>
      </c>
      <c r="C8159" s="1" t="s">
        <v>32</v>
      </c>
      <c r="D8159" s="1">
        <v>300</v>
      </c>
      <c r="E8159" s="10">
        <v>44624.184634884259</v>
      </c>
      <c r="F8159" s="1" t="s">
        <v>13</v>
      </c>
      <c r="G8159" s="1" t="s">
        <v>31</v>
      </c>
      <c r="H8159">
        <f t="shared" si="256"/>
        <v>6</v>
      </c>
      <c r="I8159" t="str">
        <f t="shared" si="257"/>
        <v>M3601</v>
      </c>
    </row>
    <row r="8160" spans="2:9" x14ac:dyDescent="0.25">
      <c r="B8160" s="10">
        <v>44624.185479594904</v>
      </c>
      <c r="C8160" s="1" t="s">
        <v>32</v>
      </c>
      <c r="D8160" s="1">
        <v>300</v>
      </c>
      <c r="E8160" s="10">
        <v>44624.184634884259</v>
      </c>
      <c r="F8160" s="1" t="s">
        <v>13</v>
      </c>
      <c r="G8160" s="1" t="s">
        <v>31</v>
      </c>
      <c r="H8160">
        <f t="shared" si="256"/>
        <v>6</v>
      </c>
      <c r="I8160" t="str">
        <f t="shared" si="257"/>
        <v>M3601</v>
      </c>
    </row>
    <row r="8161" spans="2:9" x14ac:dyDescent="0.25">
      <c r="B8161" s="10">
        <v>44624.185271226852</v>
      </c>
      <c r="C8161" s="1" t="s">
        <v>18</v>
      </c>
      <c r="D8161" s="1">
        <v>300</v>
      </c>
      <c r="E8161" s="10">
        <v>44624.185155486106</v>
      </c>
      <c r="F8161" s="1" t="s">
        <v>13</v>
      </c>
      <c r="G8161" s="1" t="s">
        <v>19</v>
      </c>
      <c r="H8161">
        <f t="shared" si="256"/>
        <v>4</v>
      </c>
      <c r="I8161" t="str">
        <f t="shared" si="257"/>
        <v>VNI</v>
      </c>
    </row>
    <row r="8162" spans="2:9" x14ac:dyDescent="0.25">
      <c r="B8162" s="10">
        <v>44624.185271215276</v>
      </c>
      <c r="C8162" s="1" t="s">
        <v>18</v>
      </c>
      <c r="D8162" s="1">
        <v>300</v>
      </c>
      <c r="E8162" s="10">
        <v>44624.185155486106</v>
      </c>
      <c r="F8162" s="1" t="s">
        <v>13</v>
      </c>
      <c r="G8162" s="1" t="s">
        <v>19</v>
      </c>
      <c r="H8162">
        <f t="shared" si="256"/>
        <v>4</v>
      </c>
      <c r="I8162" t="str">
        <f t="shared" si="257"/>
        <v>VNI</v>
      </c>
    </row>
    <row r="8163" spans="2:9" x14ac:dyDescent="0.25">
      <c r="B8163" s="10">
        <v>44624.185184062495</v>
      </c>
      <c r="C8163" s="1" t="s">
        <v>25</v>
      </c>
      <c r="D8163" s="1">
        <v>300</v>
      </c>
      <c r="E8163" s="10">
        <v>44624.185184062495</v>
      </c>
      <c r="F8163" s="1" t="s">
        <v>13</v>
      </c>
      <c r="G8163" s="1" t="s">
        <v>26</v>
      </c>
      <c r="H8163">
        <f t="shared" si="256"/>
        <v>4</v>
      </c>
      <c r="I8163" t="str">
        <f t="shared" si="257"/>
        <v>VNI</v>
      </c>
    </row>
    <row r="8164" spans="2:9" x14ac:dyDescent="0.25">
      <c r="B8164" s="10">
        <v>44624.185175879626</v>
      </c>
      <c r="C8164" s="1" t="s">
        <v>23</v>
      </c>
      <c r="D8164" s="1">
        <v>300</v>
      </c>
      <c r="E8164" s="10">
        <v>44624.185175879626</v>
      </c>
      <c r="F8164" s="1" t="s">
        <v>13</v>
      </c>
      <c r="G8164" s="1" t="s">
        <v>24</v>
      </c>
      <c r="H8164">
        <f t="shared" si="256"/>
        <v>4</v>
      </c>
      <c r="I8164" t="str">
        <f t="shared" si="257"/>
        <v>VNI</v>
      </c>
    </row>
    <row r="8165" spans="2:9" x14ac:dyDescent="0.25">
      <c r="B8165" s="10">
        <v>44624.185155486106</v>
      </c>
      <c r="C8165" s="1" t="s">
        <v>22</v>
      </c>
      <c r="D8165" s="1">
        <v>300</v>
      </c>
      <c r="E8165" s="10">
        <v>44624.185155486106</v>
      </c>
      <c r="F8165" s="1" t="s">
        <v>13</v>
      </c>
      <c r="G8165" s="1" t="s">
        <v>19</v>
      </c>
      <c r="H8165">
        <f t="shared" si="256"/>
        <v>4</v>
      </c>
      <c r="I8165" t="str">
        <f t="shared" si="257"/>
        <v>VNI</v>
      </c>
    </row>
    <row r="8166" spans="2:9" x14ac:dyDescent="0.25">
      <c r="B8166" s="10">
        <v>44624.184681539351</v>
      </c>
      <c r="C8166" s="1" t="s">
        <v>27</v>
      </c>
      <c r="D8166" s="1">
        <v>300</v>
      </c>
      <c r="E8166" s="10">
        <v>44624.184218148148</v>
      </c>
      <c r="F8166" s="1" t="s">
        <v>13</v>
      </c>
      <c r="G8166" s="1" t="s">
        <v>26</v>
      </c>
      <c r="H8166">
        <f t="shared" si="256"/>
        <v>4</v>
      </c>
      <c r="I8166" t="str">
        <f t="shared" si="257"/>
        <v>VNI</v>
      </c>
    </row>
    <row r="8167" spans="2:9" x14ac:dyDescent="0.25">
      <c r="B8167" s="10">
        <v>44624.184681527775</v>
      </c>
      <c r="C8167" s="1" t="s">
        <v>27</v>
      </c>
      <c r="D8167" s="1">
        <v>300</v>
      </c>
      <c r="E8167" s="10">
        <v>44624.184218148148</v>
      </c>
      <c r="F8167" s="1" t="s">
        <v>13</v>
      </c>
      <c r="G8167" s="1" t="s">
        <v>26</v>
      </c>
      <c r="H8167">
        <f t="shared" si="256"/>
        <v>4</v>
      </c>
      <c r="I8167" t="str">
        <f t="shared" si="257"/>
        <v>VNI</v>
      </c>
    </row>
    <row r="8168" spans="2:9" x14ac:dyDescent="0.25">
      <c r="B8168" s="10">
        <v>44624.184646469905</v>
      </c>
      <c r="C8168" s="1" t="s">
        <v>28</v>
      </c>
      <c r="D8168" s="1">
        <v>300</v>
      </c>
      <c r="E8168" s="10">
        <v>44624.184195000002</v>
      </c>
      <c r="F8168" s="1" t="s">
        <v>13</v>
      </c>
      <c r="G8168" s="1" t="s">
        <v>24</v>
      </c>
      <c r="H8168">
        <f t="shared" si="256"/>
        <v>4</v>
      </c>
      <c r="I8168" t="str">
        <f t="shared" si="257"/>
        <v>VNI</v>
      </c>
    </row>
    <row r="8169" spans="2:9" x14ac:dyDescent="0.25">
      <c r="B8169" s="10">
        <v>44624.184646458329</v>
      </c>
      <c r="C8169" s="1" t="s">
        <v>28</v>
      </c>
      <c r="D8169" s="1">
        <v>300</v>
      </c>
      <c r="E8169" s="10">
        <v>44624.184195000002</v>
      </c>
      <c r="F8169" s="1" t="s">
        <v>13</v>
      </c>
      <c r="G8169" s="1" t="s">
        <v>24</v>
      </c>
      <c r="H8169">
        <f t="shared" si="256"/>
        <v>4</v>
      </c>
      <c r="I8169" t="str">
        <f t="shared" si="257"/>
        <v>VNI</v>
      </c>
    </row>
    <row r="8170" spans="2:9" x14ac:dyDescent="0.25">
      <c r="B8170" s="10">
        <v>44624.184634884259</v>
      </c>
      <c r="C8170" s="1" t="s">
        <v>30</v>
      </c>
      <c r="D8170" s="1">
        <v>300</v>
      </c>
      <c r="E8170" s="10">
        <v>44624.184634884259</v>
      </c>
      <c r="F8170" s="1" t="s">
        <v>13</v>
      </c>
      <c r="G8170" s="1" t="s">
        <v>31</v>
      </c>
      <c r="H8170">
        <f t="shared" si="256"/>
        <v>6</v>
      </c>
      <c r="I8170" t="str">
        <f t="shared" si="257"/>
        <v>M3601</v>
      </c>
    </row>
    <row r="8171" spans="2:9" x14ac:dyDescent="0.25">
      <c r="B8171" s="10">
        <v>44624.184611655088</v>
      </c>
      <c r="C8171" s="1" t="s">
        <v>32</v>
      </c>
      <c r="D8171" s="1">
        <v>300</v>
      </c>
      <c r="E8171" s="10">
        <v>44624.184287662036</v>
      </c>
      <c r="F8171" s="1" t="s">
        <v>13</v>
      </c>
      <c r="G8171" s="1" t="s">
        <v>31</v>
      </c>
      <c r="H8171">
        <f t="shared" si="256"/>
        <v>6</v>
      </c>
      <c r="I8171" t="str">
        <f t="shared" si="257"/>
        <v>M3601</v>
      </c>
    </row>
    <row r="8172" spans="2:9" x14ac:dyDescent="0.25">
      <c r="B8172" s="10">
        <v>44624.184600127315</v>
      </c>
      <c r="C8172" s="1" t="s">
        <v>50</v>
      </c>
      <c r="D8172" s="1">
        <v>600</v>
      </c>
      <c r="E8172" s="10">
        <v>44624.184542002316</v>
      </c>
      <c r="F8172" s="1" t="s">
        <v>13</v>
      </c>
      <c r="G8172" s="1" t="s">
        <v>51</v>
      </c>
      <c r="H8172">
        <f t="shared" si="256"/>
        <v>7</v>
      </c>
      <c r="I8172" t="str">
        <f t="shared" si="257"/>
        <v>MA3601</v>
      </c>
    </row>
    <row r="8173" spans="2:9" x14ac:dyDescent="0.25">
      <c r="B8173" s="10">
        <v>44624.184600115739</v>
      </c>
      <c r="C8173" s="1" t="s">
        <v>50</v>
      </c>
      <c r="D8173" s="1">
        <v>600</v>
      </c>
      <c r="E8173" s="10">
        <v>44624.184542002316</v>
      </c>
      <c r="F8173" s="1" t="s">
        <v>13</v>
      </c>
      <c r="G8173" s="1" t="s">
        <v>51</v>
      </c>
      <c r="H8173">
        <f t="shared" si="256"/>
        <v>7</v>
      </c>
      <c r="I8173" t="str">
        <f t="shared" si="257"/>
        <v>MA3601</v>
      </c>
    </row>
    <row r="8174" spans="2:9" x14ac:dyDescent="0.25">
      <c r="B8174" s="10">
        <v>44624.184542002316</v>
      </c>
      <c r="C8174" s="1" t="s">
        <v>52</v>
      </c>
      <c r="D8174" s="1">
        <v>600</v>
      </c>
      <c r="E8174" s="10">
        <v>44624.184542002316</v>
      </c>
      <c r="F8174" s="1" t="s">
        <v>13</v>
      </c>
      <c r="G8174" s="1" t="s">
        <v>51</v>
      </c>
      <c r="H8174">
        <f t="shared" si="256"/>
        <v>7</v>
      </c>
      <c r="I8174" t="str">
        <f t="shared" si="257"/>
        <v>MA3601</v>
      </c>
    </row>
    <row r="8175" spans="2:9" x14ac:dyDescent="0.25">
      <c r="B8175" s="10">
        <v>44624.184287662036</v>
      </c>
      <c r="C8175" s="1" t="s">
        <v>30</v>
      </c>
      <c r="D8175" s="1">
        <v>300</v>
      </c>
      <c r="E8175" s="10">
        <v>44624.184287662036</v>
      </c>
      <c r="F8175" s="1" t="s">
        <v>13</v>
      </c>
      <c r="G8175" s="1" t="s">
        <v>31</v>
      </c>
      <c r="H8175">
        <f t="shared" si="256"/>
        <v>6</v>
      </c>
      <c r="I8175" t="str">
        <f t="shared" si="257"/>
        <v>M3601</v>
      </c>
    </row>
    <row r="8176" spans="2:9" x14ac:dyDescent="0.25">
      <c r="B8176" s="10">
        <v>44624.184218148148</v>
      </c>
      <c r="C8176" s="1" t="s">
        <v>32</v>
      </c>
      <c r="D8176" s="1">
        <v>300</v>
      </c>
      <c r="E8176" s="10">
        <v>44624.184067615737</v>
      </c>
      <c r="F8176" s="1" t="s">
        <v>13</v>
      </c>
      <c r="G8176" s="1" t="s">
        <v>31</v>
      </c>
      <c r="H8176">
        <f t="shared" si="256"/>
        <v>6</v>
      </c>
      <c r="I8176" t="str">
        <f t="shared" si="257"/>
        <v>M3601</v>
      </c>
    </row>
    <row r="8177" spans="2:9" x14ac:dyDescent="0.25">
      <c r="B8177" s="10">
        <v>44624.184218148148</v>
      </c>
      <c r="C8177" s="1" t="s">
        <v>25</v>
      </c>
      <c r="D8177" s="1">
        <v>300</v>
      </c>
      <c r="E8177" s="10">
        <v>44624.184218148148</v>
      </c>
      <c r="F8177" s="1" t="s">
        <v>13</v>
      </c>
      <c r="G8177" s="1" t="s">
        <v>26</v>
      </c>
      <c r="H8177">
        <f t="shared" si="256"/>
        <v>4</v>
      </c>
      <c r="I8177" t="str">
        <f t="shared" si="257"/>
        <v>VNI</v>
      </c>
    </row>
    <row r="8178" spans="2:9" x14ac:dyDescent="0.25">
      <c r="B8178" s="10">
        <v>44624.184206493053</v>
      </c>
      <c r="C8178" s="1" t="s">
        <v>50</v>
      </c>
      <c r="D8178" s="1">
        <v>600</v>
      </c>
      <c r="E8178" s="10">
        <v>44624.184173148147</v>
      </c>
      <c r="F8178" s="1" t="s">
        <v>13</v>
      </c>
      <c r="G8178" s="1" t="s">
        <v>51</v>
      </c>
      <c r="H8178">
        <f t="shared" si="256"/>
        <v>7</v>
      </c>
      <c r="I8178" t="str">
        <f t="shared" si="257"/>
        <v>MA3601</v>
      </c>
    </row>
    <row r="8179" spans="2:9" x14ac:dyDescent="0.25">
      <c r="B8179" s="10">
        <v>44624.184206481477</v>
      </c>
      <c r="C8179" s="1" t="s">
        <v>50</v>
      </c>
      <c r="D8179" s="1">
        <v>600</v>
      </c>
      <c r="E8179" s="10">
        <v>44624.184173148147</v>
      </c>
      <c r="F8179" s="1" t="s">
        <v>13</v>
      </c>
      <c r="G8179" s="1" t="s">
        <v>51</v>
      </c>
      <c r="H8179">
        <f t="shared" si="256"/>
        <v>7</v>
      </c>
      <c r="I8179" t="str">
        <f t="shared" si="257"/>
        <v>MA3601</v>
      </c>
    </row>
    <row r="8180" spans="2:9" x14ac:dyDescent="0.25">
      <c r="B8180" s="10">
        <v>44624.184195000002</v>
      </c>
      <c r="C8180" s="1" t="s">
        <v>23</v>
      </c>
      <c r="D8180" s="1">
        <v>300</v>
      </c>
      <c r="E8180" s="10">
        <v>44624.184195000002</v>
      </c>
      <c r="F8180" s="1" t="s">
        <v>13</v>
      </c>
      <c r="G8180" s="1" t="s">
        <v>24</v>
      </c>
      <c r="H8180">
        <f t="shared" si="256"/>
        <v>4</v>
      </c>
      <c r="I8180" t="str">
        <f t="shared" si="257"/>
        <v>VNI</v>
      </c>
    </row>
    <row r="8181" spans="2:9" x14ac:dyDescent="0.25">
      <c r="B8181" s="10">
        <v>44624.184173148147</v>
      </c>
      <c r="C8181" s="1" t="s">
        <v>52</v>
      </c>
      <c r="D8181" s="1">
        <v>600</v>
      </c>
      <c r="E8181" s="10">
        <v>44624.184173148147</v>
      </c>
      <c r="F8181" s="1" t="s">
        <v>13</v>
      </c>
      <c r="G8181" s="1" t="s">
        <v>51</v>
      </c>
      <c r="H8181">
        <f t="shared" si="256"/>
        <v>7</v>
      </c>
      <c r="I8181" t="str">
        <f t="shared" si="257"/>
        <v>MA3601</v>
      </c>
    </row>
    <row r="8182" spans="2:9" x14ac:dyDescent="0.25">
      <c r="B8182" s="10">
        <v>44624.184067615737</v>
      </c>
      <c r="C8182" s="1" t="s">
        <v>30</v>
      </c>
      <c r="D8182" s="1">
        <v>300</v>
      </c>
      <c r="E8182" s="10">
        <v>44624.184067615737</v>
      </c>
      <c r="F8182" s="1" t="s">
        <v>13</v>
      </c>
      <c r="G8182" s="1" t="s">
        <v>31</v>
      </c>
      <c r="H8182">
        <f t="shared" si="256"/>
        <v>6</v>
      </c>
      <c r="I8182" t="str">
        <f t="shared" si="257"/>
        <v>M3601</v>
      </c>
    </row>
    <row r="8183" spans="2:9" x14ac:dyDescent="0.25">
      <c r="B8183" s="10">
        <v>44624.184021354165</v>
      </c>
      <c r="C8183" s="1" t="s">
        <v>32</v>
      </c>
      <c r="D8183" s="1">
        <v>300</v>
      </c>
      <c r="E8183" s="10">
        <v>44624.182927430556</v>
      </c>
      <c r="F8183" s="1" t="s">
        <v>13</v>
      </c>
      <c r="G8183" s="1" t="s">
        <v>31</v>
      </c>
      <c r="H8183">
        <f t="shared" si="256"/>
        <v>6</v>
      </c>
      <c r="I8183" t="str">
        <f t="shared" si="257"/>
        <v>M3601</v>
      </c>
    </row>
    <row r="8184" spans="2:9" x14ac:dyDescent="0.25">
      <c r="B8184" s="10">
        <v>44624.183878923606</v>
      </c>
      <c r="C8184" s="1" t="s">
        <v>56</v>
      </c>
      <c r="D8184" s="1">
        <v>900</v>
      </c>
      <c r="E8184" s="10">
        <v>44624.183878923606</v>
      </c>
      <c r="F8184" s="1" t="s">
        <v>13</v>
      </c>
      <c r="G8184" s="1" t="s">
        <v>57</v>
      </c>
      <c r="H8184">
        <f t="shared" si="256"/>
        <v>5</v>
      </c>
      <c r="I8184" t="str">
        <f t="shared" si="257"/>
        <v>HVAC</v>
      </c>
    </row>
    <row r="8185" spans="2:9" x14ac:dyDescent="0.25">
      <c r="B8185" s="10">
        <v>44624.183708854165</v>
      </c>
      <c r="C8185" s="1" t="s">
        <v>27</v>
      </c>
      <c r="D8185" s="1">
        <v>300</v>
      </c>
      <c r="E8185" s="10">
        <v>44624.183268831017</v>
      </c>
      <c r="F8185" s="1" t="s">
        <v>13</v>
      </c>
      <c r="G8185" s="1" t="s">
        <v>26</v>
      </c>
      <c r="H8185">
        <f t="shared" si="256"/>
        <v>4</v>
      </c>
      <c r="I8185" t="str">
        <f t="shared" si="257"/>
        <v>VNI</v>
      </c>
    </row>
    <row r="8186" spans="2:9" x14ac:dyDescent="0.25">
      <c r="B8186" s="10">
        <v>44624.183708842589</v>
      </c>
      <c r="C8186" s="1" t="s">
        <v>27</v>
      </c>
      <c r="D8186" s="1">
        <v>300</v>
      </c>
      <c r="E8186" s="10">
        <v>44624.183268831017</v>
      </c>
      <c r="F8186" s="1" t="s">
        <v>13</v>
      </c>
      <c r="G8186" s="1" t="s">
        <v>26</v>
      </c>
      <c r="H8186">
        <f t="shared" si="256"/>
        <v>4</v>
      </c>
      <c r="I8186" t="str">
        <f t="shared" si="257"/>
        <v>VNI</v>
      </c>
    </row>
    <row r="8187" spans="2:9" x14ac:dyDescent="0.25">
      <c r="B8187" s="10">
        <v>44624.183685798613</v>
      </c>
      <c r="C8187" s="1" t="s">
        <v>28</v>
      </c>
      <c r="D8187" s="1">
        <v>300</v>
      </c>
      <c r="E8187" s="10">
        <v>44624.183253773146</v>
      </c>
      <c r="F8187" s="1" t="s">
        <v>13</v>
      </c>
      <c r="G8187" s="1" t="s">
        <v>24</v>
      </c>
      <c r="H8187">
        <f t="shared" si="256"/>
        <v>4</v>
      </c>
      <c r="I8187" t="str">
        <f t="shared" si="257"/>
        <v>VNI</v>
      </c>
    </row>
    <row r="8188" spans="2:9" x14ac:dyDescent="0.25">
      <c r="B8188" s="10">
        <v>44624.183685787037</v>
      </c>
      <c r="C8188" s="1" t="s">
        <v>28</v>
      </c>
      <c r="D8188" s="1">
        <v>300</v>
      </c>
      <c r="E8188" s="10">
        <v>44624.183253773146</v>
      </c>
      <c r="F8188" s="1" t="s">
        <v>13</v>
      </c>
      <c r="G8188" s="1" t="s">
        <v>24</v>
      </c>
      <c r="H8188">
        <f t="shared" si="256"/>
        <v>4</v>
      </c>
      <c r="I8188" t="str">
        <f t="shared" si="257"/>
        <v>VNI</v>
      </c>
    </row>
    <row r="8189" spans="2:9" x14ac:dyDescent="0.25">
      <c r="B8189" s="10">
        <v>44624.183639212963</v>
      </c>
      <c r="C8189" s="1" t="s">
        <v>18</v>
      </c>
      <c r="D8189" s="1">
        <v>300</v>
      </c>
      <c r="E8189" s="10">
        <v>44624.183523495369</v>
      </c>
      <c r="F8189" s="1" t="s">
        <v>13</v>
      </c>
      <c r="G8189" s="1" t="s">
        <v>19</v>
      </c>
      <c r="H8189">
        <f t="shared" si="256"/>
        <v>4</v>
      </c>
      <c r="I8189" t="str">
        <f t="shared" si="257"/>
        <v>VNI</v>
      </c>
    </row>
    <row r="8190" spans="2:9" x14ac:dyDescent="0.25">
      <c r="B8190" s="10">
        <v>44624.183639201387</v>
      </c>
      <c r="C8190" s="1" t="s">
        <v>18</v>
      </c>
      <c r="D8190" s="1">
        <v>300</v>
      </c>
      <c r="E8190" s="10">
        <v>44624.183523495369</v>
      </c>
      <c r="F8190" s="1" t="s">
        <v>13</v>
      </c>
      <c r="G8190" s="1" t="s">
        <v>19</v>
      </c>
      <c r="H8190">
        <f t="shared" si="256"/>
        <v>4</v>
      </c>
      <c r="I8190" t="str">
        <f t="shared" si="257"/>
        <v>VNI</v>
      </c>
    </row>
    <row r="8191" spans="2:9" x14ac:dyDescent="0.25">
      <c r="B8191" s="10">
        <v>44624.183523495369</v>
      </c>
      <c r="C8191" s="1" t="s">
        <v>22</v>
      </c>
      <c r="D8191" s="1">
        <v>300</v>
      </c>
      <c r="E8191" s="10">
        <v>44624.183523495369</v>
      </c>
      <c r="F8191" s="1" t="s">
        <v>13</v>
      </c>
      <c r="G8191" s="1" t="s">
        <v>19</v>
      </c>
      <c r="H8191">
        <f t="shared" si="256"/>
        <v>4</v>
      </c>
      <c r="I8191" t="str">
        <f t="shared" si="257"/>
        <v>VNI</v>
      </c>
    </row>
    <row r="8192" spans="2:9" x14ac:dyDescent="0.25">
      <c r="B8192" s="10">
        <v>44624.183268831017</v>
      </c>
      <c r="C8192" s="1" t="s">
        <v>25</v>
      </c>
      <c r="D8192" s="1">
        <v>300</v>
      </c>
      <c r="E8192" s="10">
        <v>44624.183268831017</v>
      </c>
      <c r="F8192" s="1" t="s">
        <v>13</v>
      </c>
      <c r="G8192" s="1" t="s">
        <v>26</v>
      </c>
      <c r="H8192">
        <f t="shared" si="256"/>
        <v>4</v>
      </c>
      <c r="I8192" t="str">
        <f t="shared" si="257"/>
        <v>VNI</v>
      </c>
    </row>
    <row r="8193" spans="2:9" x14ac:dyDescent="0.25">
      <c r="B8193" s="10">
        <v>44624.183253773146</v>
      </c>
      <c r="C8193" s="1" t="s">
        <v>23</v>
      </c>
      <c r="D8193" s="1">
        <v>300</v>
      </c>
      <c r="E8193" s="10">
        <v>44624.183253773146</v>
      </c>
      <c r="F8193" s="1" t="s">
        <v>13</v>
      </c>
      <c r="G8193" s="1" t="s">
        <v>24</v>
      </c>
      <c r="H8193">
        <f t="shared" si="256"/>
        <v>4</v>
      </c>
      <c r="I8193" t="str">
        <f t="shared" si="257"/>
        <v>VNI</v>
      </c>
    </row>
    <row r="8194" spans="2:9" x14ac:dyDescent="0.25">
      <c r="B8194" s="10">
        <v>44624.182927430556</v>
      </c>
      <c r="C8194" s="1" t="s">
        <v>30</v>
      </c>
      <c r="D8194" s="1">
        <v>300</v>
      </c>
      <c r="E8194" s="10">
        <v>44624.182927430556</v>
      </c>
      <c r="F8194" s="1" t="s">
        <v>13</v>
      </c>
      <c r="G8194" s="1" t="s">
        <v>31</v>
      </c>
      <c r="H8194">
        <f t="shared" si="256"/>
        <v>6</v>
      </c>
      <c r="I8194" t="str">
        <f t="shared" si="257"/>
        <v>M3601</v>
      </c>
    </row>
    <row r="8195" spans="2:9" x14ac:dyDescent="0.25">
      <c r="B8195" s="10">
        <v>44624.182864062495</v>
      </c>
      <c r="C8195" s="1" t="s">
        <v>32</v>
      </c>
      <c r="D8195" s="1">
        <v>300</v>
      </c>
      <c r="E8195" s="10">
        <v>44624.181232025461</v>
      </c>
      <c r="F8195" s="1" t="s">
        <v>13</v>
      </c>
      <c r="G8195" s="1" t="s">
        <v>31</v>
      </c>
      <c r="H8195">
        <f t="shared" si="256"/>
        <v>6</v>
      </c>
      <c r="I8195" t="str">
        <f t="shared" si="257"/>
        <v>M3601</v>
      </c>
    </row>
    <row r="8196" spans="2:9" x14ac:dyDescent="0.25">
      <c r="B8196" s="10">
        <v>44624.182771307867</v>
      </c>
      <c r="C8196" s="1" t="s">
        <v>27</v>
      </c>
      <c r="D8196" s="1">
        <v>300</v>
      </c>
      <c r="E8196" s="10">
        <v>44624.182343564811</v>
      </c>
      <c r="F8196" s="1" t="s">
        <v>13</v>
      </c>
      <c r="G8196" s="1" t="s">
        <v>26</v>
      </c>
      <c r="H8196">
        <f t="shared" si="256"/>
        <v>4</v>
      </c>
      <c r="I8196" t="str">
        <f t="shared" si="257"/>
        <v>VNI</v>
      </c>
    </row>
    <row r="8197" spans="2:9" x14ac:dyDescent="0.25">
      <c r="B8197" s="10">
        <v>44624.182713541668</v>
      </c>
      <c r="C8197" s="1" t="s">
        <v>28</v>
      </c>
      <c r="D8197" s="1">
        <v>300</v>
      </c>
      <c r="E8197" s="10">
        <v>44624.182319837964</v>
      </c>
      <c r="F8197" s="1" t="s">
        <v>13</v>
      </c>
      <c r="G8197" s="1" t="s">
        <v>24</v>
      </c>
      <c r="H8197">
        <f t="shared" si="256"/>
        <v>4</v>
      </c>
      <c r="I8197" t="str">
        <f t="shared" si="257"/>
        <v>VNI</v>
      </c>
    </row>
    <row r="8198" spans="2:9" x14ac:dyDescent="0.25">
      <c r="B8198" s="10">
        <v>44624.182713530092</v>
      </c>
      <c r="C8198" s="1" t="s">
        <v>28</v>
      </c>
      <c r="D8198" s="1">
        <v>300</v>
      </c>
      <c r="E8198" s="10">
        <v>44624.182319837964</v>
      </c>
      <c r="F8198" s="1" t="s">
        <v>13</v>
      </c>
      <c r="G8198" s="1" t="s">
        <v>24</v>
      </c>
      <c r="H8198">
        <f t="shared" si="256"/>
        <v>4</v>
      </c>
      <c r="I8198" t="str">
        <f t="shared" si="257"/>
        <v>VNI</v>
      </c>
    </row>
    <row r="8199" spans="2:9" x14ac:dyDescent="0.25">
      <c r="B8199" s="10">
        <v>44624.182343564811</v>
      </c>
      <c r="C8199" s="1" t="s">
        <v>25</v>
      </c>
      <c r="D8199" s="1">
        <v>300</v>
      </c>
      <c r="E8199" s="10">
        <v>44624.182343564811</v>
      </c>
      <c r="F8199" s="1" t="s">
        <v>13</v>
      </c>
      <c r="G8199" s="1" t="s">
        <v>26</v>
      </c>
      <c r="H8199">
        <f t="shared" si="256"/>
        <v>4</v>
      </c>
      <c r="I8199" t="str">
        <f t="shared" si="257"/>
        <v>VNI</v>
      </c>
    </row>
    <row r="8200" spans="2:9" x14ac:dyDescent="0.25">
      <c r="B8200" s="10">
        <v>44624.182319837964</v>
      </c>
      <c r="C8200" s="1" t="s">
        <v>23</v>
      </c>
      <c r="D8200" s="1">
        <v>300</v>
      </c>
      <c r="E8200" s="10">
        <v>44624.182319837964</v>
      </c>
      <c r="F8200" s="1" t="s">
        <v>13</v>
      </c>
      <c r="G8200" s="1" t="s">
        <v>24</v>
      </c>
      <c r="H8200">
        <f t="shared" si="256"/>
        <v>4</v>
      </c>
      <c r="I8200" t="str">
        <f t="shared" si="257"/>
        <v>VNI</v>
      </c>
    </row>
    <row r="8201" spans="2:9" x14ac:dyDescent="0.25">
      <c r="B8201" s="10">
        <v>44624.182296585648</v>
      </c>
      <c r="C8201" s="1" t="s">
        <v>43</v>
      </c>
      <c r="D8201" s="1">
        <v>600</v>
      </c>
      <c r="E8201" s="10">
        <v>44624.182296585648</v>
      </c>
      <c r="F8201" s="1" t="s">
        <v>13</v>
      </c>
      <c r="G8201" s="1" t="s">
        <v>21</v>
      </c>
      <c r="H8201">
        <f t="shared" si="256"/>
        <v>4</v>
      </c>
      <c r="I8201" t="str">
        <f t="shared" si="257"/>
        <v>VNI</v>
      </c>
    </row>
    <row r="8202" spans="2:9" x14ac:dyDescent="0.25">
      <c r="B8202" s="10">
        <v>44624.182100046295</v>
      </c>
      <c r="C8202" s="1" t="s">
        <v>18</v>
      </c>
      <c r="D8202" s="1">
        <v>300</v>
      </c>
      <c r="E8202" s="10">
        <v>44624.18198429398</v>
      </c>
      <c r="F8202" s="1" t="s">
        <v>13</v>
      </c>
      <c r="G8202" s="1" t="s">
        <v>19</v>
      </c>
      <c r="H8202">
        <f t="shared" si="256"/>
        <v>4</v>
      </c>
      <c r="I8202" t="str">
        <f t="shared" si="257"/>
        <v>VNI</v>
      </c>
    </row>
    <row r="8203" spans="2:9" x14ac:dyDescent="0.25">
      <c r="B8203" s="10">
        <v>44624.182100034719</v>
      </c>
      <c r="C8203" s="1" t="s">
        <v>18</v>
      </c>
      <c r="D8203" s="1">
        <v>300</v>
      </c>
      <c r="E8203" s="10">
        <v>44624.18198429398</v>
      </c>
      <c r="F8203" s="1" t="s">
        <v>13</v>
      </c>
      <c r="G8203" s="1" t="s">
        <v>19</v>
      </c>
      <c r="H8203">
        <f t="shared" si="256"/>
        <v>4</v>
      </c>
      <c r="I8203" t="str">
        <f t="shared" si="257"/>
        <v>VNI</v>
      </c>
    </row>
    <row r="8204" spans="2:9" x14ac:dyDescent="0.25">
      <c r="B8204" s="10">
        <v>44624.18198429398</v>
      </c>
      <c r="C8204" s="1" t="s">
        <v>22</v>
      </c>
      <c r="D8204" s="1">
        <v>300</v>
      </c>
      <c r="E8204" s="10">
        <v>44624.18198429398</v>
      </c>
      <c r="F8204" s="1" t="s">
        <v>13</v>
      </c>
      <c r="G8204" s="1" t="s">
        <v>19</v>
      </c>
      <c r="H8204">
        <f t="shared" si="256"/>
        <v>4</v>
      </c>
      <c r="I8204" t="str">
        <f t="shared" si="257"/>
        <v>VNI</v>
      </c>
    </row>
    <row r="8205" spans="2:9" x14ac:dyDescent="0.25">
      <c r="B8205" s="10">
        <v>44624.181834143514</v>
      </c>
      <c r="C8205" s="1" t="s">
        <v>27</v>
      </c>
      <c r="D8205" s="1">
        <v>300</v>
      </c>
      <c r="E8205" s="10">
        <v>44624.181382430557</v>
      </c>
      <c r="F8205" s="1" t="s">
        <v>13</v>
      </c>
      <c r="G8205" s="1" t="s">
        <v>26</v>
      </c>
      <c r="H8205">
        <f t="shared" si="256"/>
        <v>4</v>
      </c>
      <c r="I8205" t="str">
        <f t="shared" si="257"/>
        <v>VNI</v>
      </c>
    </row>
    <row r="8206" spans="2:9" x14ac:dyDescent="0.25">
      <c r="B8206" s="10">
        <v>44624.181834131945</v>
      </c>
      <c r="C8206" s="1" t="s">
        <v>27</v>
      </c>
      <c r="D8206" s="1">
        <v>300</v>
      </c>
      <c r="E8206" s="10">
        <v>44624.181382430557</v>
      </c>
      <c r="F8206" s="1" t="s">
        <v>13</v>
      </c>
      <c r="G8206" s="1" t="s">
        <v>26</v>
      </c>
      <c r="H8206">
        <f t="shared" si="256"/>
        <v>4</v>
      </c>
      <c r="I8206" t="str">
        <f t="shared" si="257"/>
        <v>VNI</v>
      </c>
    </row>
    <row r="8207" spans="2:9" x14ac:dyDescent="0.25">
      <c r="B8207" s="10">
        <v>44624.181775763886</v>
      </c>
      <c r="C8207" s="1" t="s">
        <v>28</v>
      </c>
      <c r="D8207" s="1">
        <v>300</v>
      </c>
      <c r="E8207" s="10">
        <v>44624.181359560185</v>
      </c>
      <c r="F8207" s="1" t="s">
        <v>13</v>
      </c>
      <c r="G8207" s="1" t="s">
        <v>24</v>
      </c>
      <c r="H8207">
        <f t="shared" si="256"/>
        <v>4</v>
      </c>
      <c r="I8207" t="str">
        <f t="shared" si="257"/>
        <v>VNI</v>
      </c>
    </row>
    <row r="8208" spans="2:9" x14ac:dyDescent="0.25">
      <c r="B8208" s="10">
        <v>44624.181775752309</v>
      </c>
      <c r="C8208" s="1" t="s">
        <v>28</v>
      </c>
      <c r="D8208" s="1">
        <v>300</v>
      </c>
      <c r="E8208" s="10">
        <v>44624.181359560185</v>
      </c>
      <c r="F8208" s="1" t="s">
        <v>13</v>
      </c>
      <c r="G8208" s="1" t="s">
        <v>24</v>
      </c>
      <c r="H8208">
        <f t="shared" si="256"/>
        <v>4</v>
      </c>
      <c r="I8208" t="str">
        <f t="shared" si="257"/>
        <v>VNI</v>
      </c>
    </row>
    <row r="8209" spans="2:9" x14ac:dyDescent="0.25">
      <c r="B8209" s="10">
        <v>44624.181382430557</v>
      </c>
      <c r="C8209" s="1" t="s">
        <v>25</v>
      </c>
      <c r="D8209" s="1">
        <v>300</v>
      </c>
      <c r="E8209" s="10">
        <v>44624.181382430557</v>
      </c>
      <c r="F8209" s="1" t="s">
        <v>13</v>
      </c>
      <c r="G8209" s="1" t="s">
        <v>26</v>
      </c>
      <c r="H8209">
        <f t="shared" si="256"/>
        <v>4</v>
      </c>
      <c r="I8209" t="str">
        <f t="shared" si="257"/>
        <v>VNI</v>
      </c>
    </row>
    <row r="8210" spans="2:9" x14ac:dyDescent="0.25">
      <c r="B8210" s="10">
        <v>44624.181359560185</v>
      </c>
      <c r="C8210" s="1" t="s">
        <v>23</v>
      </c>
      <c r="D8210" s="1">
        <v>300</v>
      </c>
      <c r="E8210" s="10">
        <v>44624.181359560185</v>
      </c>
      <c r="F8210" s="1" t="s">
        <v>13</v>
      </c>
      <c r="G8210" s="1" t="s">
        <v>24</v>
      </c>
      <c r="H8210">
        <f t="shared" si="256"/>
        <v>4</v>
      </c>
      <c r="I8210" t="str">
        <f t="shared" si="257"/>
        <v>VNI</v>
      </c>
    </row>
    <row r="8211" spans="2:9" x14ac:dyDescent="0.25">
      <c r="B8211" s="10">
        <v>44624.181232025461</v>
      </c>
      <c r="C8211" s="1" t="s">
        <v>30</v>
      </c>
      <c r="D8211" s="1">
        <v>300</v>
      </c>
      <c r="E8211" s="10">
        <v>44624.181232025461</v>
      </c>
      <c r="F8211" s="1" t="s">
        <v>13</v>
      </c>
      <c r="G8211" s="1" t="s">
        <v>31</v>
      </c>
      <c r="H8211">
        <f t="shared" si="256"/>
        <v>6</v>
      </c>
      <c r="I8211" t="str">
        <f t="shared" si="257"/>
        <v>M3601</v>
      </c>
    </row>
    <row r="8212" spans="2:9" x14ac:dyDescent="0.25">
      <c r="B8212" s="10">
        <v>44624.181127719909</v>
      </c>
      <c r="C8212" s="1" t="s">
        <v>32</v>
      </c>
      <c r="D8212" s="1">
        <v>300</v>
      </c>
      <c r="E8212" s="10">
        <v>44624.178813113424</v>
      </c>
      <c r="F8212" s="1" t="s">
        <v>13</v>
      </c>
      <c r="G8212" s="1" t="s">
        <v>31</v>
      </c>
      <c r="H8212">
        <f t="shared" si="256"/>
        <v>6</v>
      </c>
      <c r="I8212" t="str">
        <f t="shared" si="257"/>
        <v>M3601</v>
      </c>
    </row>
    <row r="8213" spans="2:9" x14ac:dyDescent="0.25">
      <c r="B8213" s="10">
        <v>44624.181109097219</v>
      </c>
      <c r="C8213" s="1" t="s">
        <v>50</v>
      </c>
      <c r="D8213" s="1">
        <v>600</v>
      </c>
      <c r="E8213" s="10">
        <v>44624.180942638886</v>
      </c>
      <c r="F8213" s="1" t="s">
        <v>13</v>
      </c>
      <c r="G8213" s="1" t="s">
        <v>51</v>
      </c>
      <c r="H8213">
        <f t="shared" si="256"/>
        <v>7</v>
      </c>
      <c r="I8213" t="str">
        <f t="shared" si="257"/>
        <v>MA3601</v>
      </c>
    </row>
    <row r="8214" spans="2:9" x14ac:dyDescent="0.25">
      <c r="B8214" s="10">
        <v>44624.18110908565</v>
      </c>
      <c r="C8214" s="1" t="s">
        <v>50</v>
      </c>
      <c r="D8214" s="1">
        <v>600</v>
      </c>
      <c r="E8214" s="10">
        <v>44624.180942638886</v>
      </c>
      <c r="F8214" s="1" t="s">
        <v>13</v>
      </c>
      <c r="G8214" s="1" t="s">
        <v>51</v>
      </c>
      <c r="H8214">
        <f t="shared" si="256"/>
        <v>7</v>
      </c>
      <c r="I8214" t="str">
        <f t="shared" si="257"/>
        <v>MA3601</v>
      </c>
    </row>
    <row r="8215" spans="2:9" x14ac:dyDescent="0.25">
      <c r="B8215" s="10">
        <v>44624.180942638886</v>
      </c>
      <c r="C8215" s="1" t="s">
        <v>52</v>
      </c>
      <c r="D8215" s="1">
        <v>600</v>
      </c>
      <c r="E8215" s="10">
        <v>44624.180942638886</v>
      </c>
      <c r="F8215" s="1" t="s">
        <v>13</v>
      </c>
      <c r="G8215" s="1" t="s">
        <v>51</v>
      </c>
      <c r="H8215">
        <f t="shared" si="256"/>
        <v>7</v>
      </c>
      <c r="I8215" t="str">
        <f t="shared" si="257"/>
        <v>MA3601</v>
      </c>
    </row>
    <row r="8216" spans="2:9" x14ac:dyDescent="0.25">
      <c r="B8216" s="10">
        <v>44624.180873124998</v>
      </c>
      <c r="C8216" s="1" t="s">
        <v>27</v>
      </c>
      <c r="D8216" s="1">
        <v>300</v>
      </c>
      <c r="E8216" s="10">
        <v>44624.180456759255</v>
      </c>
      <c r="F8216" s="1" t="s">
        <v>13</v>
      </c>
      <c r="G8216" s="1" t="s">
        <v>26</v>
      </c>
      <c r="H8216">
        <f t="shared" si="256"/>
        <v>4</v>
      </c>
      <c r="I8216" t="str">
        <f t="shared" si="257"/>
        <v>VNI</v>
      </c>
    </row>
    <row r="8217" spans="2:9" x14ac:dyDescent="0.25">
      <c r="B8217" s="10">
        <v>44624.180873113422</v>
      </c>
      <c r="C8217" s="1" t="s">
        <v>27</v>
      </c>
      <c r="D8217" s="1">
        <v>300</v>
      </c>
      <c r="E8217" s="10">
        <v>44624.180456759255</v>
      </c>
      <c r="F8217" s="1" t="s">
        <v>13</v>
      </c>
      <c r="G8217" s="1" t="s">
        <v>26</v>
      </c>
      <c r="H8217">
        <f t="shared" si="256"/>
        <v>4</v>
      </c>
      <c r="I8217" t="str">
        <f t="shared" si="257"/>
        <v>VNI</v>
      </c>
    </row>
    <row r="8218" spans="2:9" x14ac:dyDescent="0.25">
      <c r="B8218" s="10">
        <v>44624.180840092587</v>
      </c>
      <c r="C8218" s="1" t="s">
        <v>28</v>
      </c>
      <c r="D8218" s="1">
        <v>300</v>
      </c>
      <c r="E8218" s="10">
        <v>44624.180433310183</v>
      </c>
      <c r="F8218" s="1" t="s">
        <v>13</v>
      </c>
      <c r="G8218" s="1" t="s">
        <v>24</v>
      </c>
      <c r="H8218">
        <f t="shared" si="256"/>
        <v>4</v>
      </c>
      <c r="I8218" t="str">
        <f t="shared" si="257"/>
        <v>VNI</v>
      </c>
    </row>
    <row r="8219" spans="2:9" x14ac:dyDescent="0.25">
      <c r="B8219" s="10">
        <v>44624.180840081019</v>
      </c>
      <c r="C8219" s="1" t="s">
        <v>28</v>
      </c>
      <c r="D8219" s="1">
        <v>300</v>
      </c>
      <c r="E8219" s="10">
        <v>44624.180433310183</v>
      </c>
      <c r="F8219" s="1" t="s">
        <v>13</v>
      </c>
      <c r="G8219" s="1" t="s">
        <v>24</v>
      </c>
      <c r="H8219">
        <f t="shared" ref="H8219:H8282" si="258">IF(G8219&lt;&gt;"",FIND(".",G8219),1)</f>
        <v>4</v>
      </c>
      <c r="I8219" t="str">
        <f t="shared" ref="I8219:I8282" si="259">LEFT(G8219,H8219-1)</f>
        <v>VNI</v>
      </c>
    </row>
    <row r="8220" spans="2:9" x14ac:dyDescent="0.25">
      <c r="B8220" s="10">
        <v>44624.180699675926</v>
      </c>
      <c r="C8220" s="1" t="s">
        <v>44</v>
      </c>
      <c r="D8220" s="1">
        <v>300</v>
      </c>
      <c r="E8220" s="10">
        <v>44624.180699675926</v>
      </c>
      <c r="F8220" s="1" t="s">
        <v>13</v>
      </c>
      <c r="G8220" s="1" t="s">
        <v>45</v>
      </c>
      <c r="H8220">
        <f t="shared" si="258"/>
        <v>7</v>
      </c>
      <c r="I8220" t="str">
        <f t="shared" si="259"/>
        <v>MA2605</v>
      </c>
    </row>
    <row r="8221" spans="2:9" x14ac:dyDescent="0.25">
      <c r="B8221" s="10">
        <v>44624.180525914351</v>
      </c>
      <c r="C8221" s="1" t="s">
        <v>18</v>
      </c>
      <c r="D8221" s="1">
        <v>300</v>
      </c>
      <c r="E8221" s="10">
        <v>44624.180414988426</v>
      </c>
      <c r="F8221" s="1" t="s">
        <v>13</v>
      </c>
      <c r="G8221" s="1" t="s">
        <v>19</v>
      </c>
      <c r="H8221">
        <f t="shared" si="258"/>
        <v>4</v>
      </c>
      <c r="I8221" t="str">
        <f t="shared" si="259"/>
        <v>VNI</v>
      </c>
    </row>
    <row r="8222" spans="2:9" x14ac:dyDescent="0.25">
      <c r="B8222" s="10">
        <v>44624.180525902775</v>
      </c>
      <c r="C8222" s="1" t="s">
        <v>18</v>
      </c>
      <c r="D8222" s="1">
        <v>300</v>
      </c>
      <c r="E8222" s="10">
        <v>44624.180414988426</v>
      </c>
      <c r="F8222" s="1" t="s">
        <v>13</v>
      </c>
      <c r="G8222" s="1" t="s">
        <v>19</v>
      </c>
      <c r="H8222">
        <f t="shared" si="258"/>
        <v>4</v>
      </c>
      <c r="I8222" t="str">
        <f t="shared" si="259"/>
        <v>VNI</v>
      </c>
    </row>
    <row r="8223" spans="2:9" x14ac:dyDescent="0.25">
      <c r="B8223" s="10">
        <v>44624.180456759255</v>
      </c>
      <c r="C8223" s="1" t="s">
        <v>25</v>
      </c>
      <c r="D8223" s="1">
        <v>300</v>
      </c>
      <c r="E8223" s="10">
        <v>44624.180456759255</v>
      </c>
      <c r="F8223" s="1" t="s">
        <v>13</v>
      </c>
      <c r="G8223" s="1" t="s">
        <v>26</v>
      </c>
      <c r="H8223">
        <f t="shared" si="258"/>
        <v>4</v>
      </c>
      <c r="I8223" t="str">
        <f t="shared" si="259"/>
        <v>VNI</v>
      </c>
    </row>
    <row r="8224" spans="2:9" x14ac:dyDescent="0.25">
      <c r="B8224" s="10">
        <v>44624.180433310183</v>
      </c>
      <c r="C8224" s="1" t="s">
        <v>23</v>
      </c>
      <c r="D8224" s="1">
        <v>300</v>
      </c>
      <c r="E8224" s="10">
        <v>44624.180433310183</v>
      </c>
      <c r="F8224" s="1" t="s">
        <v>13</v>
      </c>
      <c r="G8224" s="1" t="s">
        <v>24</v>
      </c>
      <c r="H8224">
        <f t="shared" si="258"/>
        <v>4</v>
      </c>
      <c r="I8224" t="str">
        <f t="shared" si="259"/>
        <v>VNI</v>
      </c>
    </row>
    <row r="8225" spans="2:9" x14ac:dyDescent="0.25">
      <c r="B8225" s="10">
        <v>44624.180414988426</v>
      </c>
      <c r="C8225" s="1" t="s">
        <v>22</v>
      </c>
      <c r="D8225" s="1">
        <v>300</v>
      </c>
      <c r="E8225" s="10">
        <v>44624.180414988426</v>
      </c>
      <c r="F8225" s="1" t="s">
        <v>13</v>
      </c>
      <c r="G8225" s="1" t="s">
        <v>19</v>
      </c>
      <c r="H8225">
        <f t="shared" si="258"/>
        <v>4</v>
      </c>
      <c r="I8225" t="str">
        <f t="shared" si="259"/>
        <v>VNI</v>
      </c>
    </row>
    <row r="8226" spans="2:9" x14ac:dyDescent="0.25">
      <c r="B8226" s="10">
        <v>44624.180051365736</v>
      </c>
      <c r="C8226" s="1" t="s">
        <v>84</v>
      </c>
      <c r="D8226" s="1">
        <v>600</v>
      </c>
      <c r="E8226" s="10">
        <v>44624.180005381946</v>
      </c>
      <c r="F8226" s="1" t="s">
        <v>13</v>
      </c>
      <c r="G8226" s="1" t="s">
        <v>85</v>
      </c>
      <c r="H8226">
        <f t="shared" si="258"/>
        <v>7</v>
      </c>
      <c r="I8226" t="str">
        <f t="shared" si="259"/>
        <v>MA2605</v>
      </c>
    </row>
    <row r="8227" spans="2:9" x14ac:dyDescent="0.25">
      <c r="B8227" s="10">
        <v>44624.180028229166</v>
      </c>
      <c r="C8227" s="1" t="s">
        <v>48</v>
      </c>
      <c r="D8227" s="1">
        <v>300</v>
      </c>
      <c r="E8227" s="10">
        <v>44624.178334710647</v>
      </c>
      <c r="F8227" s="1" t="s">
        <v>13</v>
      </c>
      <c r="G8227" s="1" t="s">
        <v>45</v>
      </c>
      <c r="H8227">
        <f t="shared" si="258"/>
        <v>7</v>
      </c>
      <c r="I8227" t="str">
        <f t="shared" si="259"/>
        <v>MA2605</v>
      </c>
    </row>
    <row r="8228" spans="2:9" x14ac:dyDescent="0.25">
      <c r="B8228" s="10">
        <v>44624.180005381946</v>
      </c>
      <c r="C8228" s="1" t="s">
        <v>245</v>
      </c>
      <c r="D8228" s="1">
        <v>600</v>
      </c>
      <c r="E8228" s="10">
        <v>44624.179935844906</v>
      </c>
      <c r="F8228" s="1" t="s">
        <v>13</v>
      </c>
      <c r="G8228" s="1" t="s">
        <v>246</v>
      </c>
      <c r="H8228">
        <f t="shared" si="258"/>
        <v>7</v>
      </c>
      <c r="I8228" t="str">
        <f t="shared" si="259"/>
        <v>MA2605</v>
      </c>
    </row>
    <row r="8229" spans="2:9" x14ac:dyDescent="0.25">
      <c r="B8229" s="10">
        <v>44624.180005381946</v>
      </c>
      <c r="C8229" s="1" t="s">
        <v>86</v>
      </c>
      <c r="D8229" s="1">
        <v>600</v>
      </c>
      <c r="E8229" s="10">
        <v>44624.180005381946</v>
      </c>
      <c r="F8229" s="1" t="s">
        <v>13</v>
      </c>
      <c r="G8229" s="1" t="s">
        <v>85</v>
      </c>
      <c r="H8229">
        <f t="shared" si="258"/>
        <v>7</v>
      </c>
      <c r="I8229" t="str">
        <f t="shared" si="259"/>
        <v>MA2605</v>
      </c>
    </row>
    <row r="8230" spans="2:9" x14ac:dyDescent="0.25">
      <c r="B8230" s="10">
        <v>44624.179947372686</v>
      </c>
      <c r="C8230" s="1" t="s">
        <v>27</v>
      </c>
      <c r="D8230" s="1">
        <v>300</v>
      </c>
      <c r="E8230" s="10">
        <v>44624.179519039353</v>
      </c>
      <c r="F8230" s="1" t="s">
        <v>13</v>
      </c>
      <c r="G8230" s="1" t="s">
        <v>26</v>
      </c>
      <c r="H8230">
        <f t="shared" si="258"/>
        <v>4</v>
      </c>
      <c r="I8230" t="str">
        <f t="shared" si="259"/>
        <v>VNI</v>
      </c>
    </row>
    <row r="8231" spans="2:9" x14ac:dyDescent="0.25">
      <c r="B8231" s="10">
        <v>44624.17994736111</v>
      </c>
      <c r="C8231" s="1" t="s">
        <v>27</v>
      </c>
      <c r="D8231" s="1">
        <v>300</v>
      </c>
      <c r="E8231" s="10">
        <v>44624.179519039353</v>
      </c>
      <c r="F8231" s="1" t="s">
        <v>13</v>
      </c>
      <c r="G8231" s="1" t="s">
        <v>26</v>
      </c>
      <c r="H8231">
        <f t="shared" si="258"/>
        <v>4</v>
      </c>
      <c r="I8231" t="str">
        <f t="shared" si="259"/>
        <v>VNI</v>
      </c>
    </row>
    <row r="8232" spans="2:9" x14ac:dyDescent="0.25">
      <c r="B8232" s="10">
        <v>44624.179935844906</v>
      </c>
      <c r="C8232" s="1" t="s">
        <v>247</v>
      </c>
      <c r="D8232" s="1">
        <v>600</v>
      </c>
      <c r="E8232" s="10">
        <v>44624.179935844906</v>
      </c>
      <c r="F8232" s="1" t="s">
        <v>13</v>
      </c>
      <c r="G8232" s="1" t="s">
        <v>246</v>
      </c>
      <c r="H8232">
        <f t="shared" si="258"/>
        <v>7</v>
      </c>
      <c r="I8232" t="str">
        <f t="shared" si="259"/>
        <v>MA2605</v>
      </c>
    </row>
    <row r="8233" spans="2:9" x14ac:dyDescent="0.25">
      <c r="B8233" s="10">
        <v>44624.179913518514</v>
      </c>
      <c r="C8233" s="1" t="s">
        <v>28</v>
      </c>
      <c r="D8233" s="1">
        <v>300</v>
      </c>
      <c r="E8233" s="10">
        <v>44624.179484282402</v>
      </c>
      <c r="F8233" s="1" t="s">
        <v>13</v>
      </c>
      <c r="G8233" s="1" t="s">
        <v>24</v>
      </c>
      <c r="H8233">
        <f t="shared" si="258"/>
        <v>4</v>
      </c>
      <c r="I8233" t="str">
        <f t="shared" si="259"/>
        <v>VNI</v>
      </c>
    </row>
    <row r="8234" spans="2:9" x14ac:dyDescent="0.25">
      <c r="B8234" s="10">
        <v>44624.179519039353</v>
      </c>
      <c r="C8234" s="1" t="s">
        <v>25</v>
      </c>
      <c r="D8234" s="1">
        <v>300</v>
      </c>
      <c r="E8234" s="10">
        <v>44624.179519039353</v>
      </c>
      <c r="F8234" s="1" t="s">
        <v>13</v>
      </c>
      <c r="G8234" s="1" t="s">
        <v>26</v>
      </c>
      <c r="H8234">
        <f t="shared" si="258"/>
        <v>4</v>
      </c>
      <c r="I8234" t="str">
        <f t="shared" si="259"/>
        <v>VNI</v>
      </c>
    </row>
    <row r="8235" spans="2:9" x14ac:dyDescent="0.25">
      <c r="B8235" s="10">
        <v>44624.179484282402</v>
      </c>
      <c r="C8235" s="1" t="s">
        <v>23</v>
      </c>
      <c r="D8235" s="1">
        <v>300</v>
      </c>
      <c r="E8235" s="10">
        <v>44624.179484282402</v>
      </c>
      <c r="F8235" s="1" t="s">
        <v>13</v>
      </c>
      <c r="G8235" s="1" t="s">
        <v>24</v>
      </c>
      <c r="H8235">
        <f t="shared" si="258"/>
        <v>4</v>
      </c>
      <c r="I8235" t="str">
        <f t="shared" si="259"/>
        <v>VNI</v>
      </c>
    </row>
    <row r="8236" spans="2:9" x14ac:dyDescent="0.25">
      <c r="B8236" s="10">
        <v>44624.179009733794</v>
      </c>
      <c r="C8236" s="1" t="s">
        <v>27</v>
      </c>
      <c r="D8236" s="1">
        <v>300</v>
      </c>
      <c r="E8236" s="10">
        <v>44624.178558206018</v>
      </c>
      <c r="F8236" s="1" t="s">
        <v>13</v>
      </c>
      <c r="G8236" s="1" t="s">
        <v>26</v>
      </c>
      <c r="H8236">
        <f t="shared" si="258"/>
        <v>4</v>
      </c>
      <c r="I8236" t="str">
        <f t="shared" si="259"/>
        <v>VNI</v>
      </c>
    </row>
    <row r="8237" spans="2:9" x14ac:dyDescent="0.25">
      <c r="B8237" s="10">
        <v>44624.179009722218</v>
      </c>
      <c r="C8237" s="1" t="s">
        <v>27</v>
      </c>
      <c r="D8237" s="1">
        <v>300</v>
      </c>
      <c r="E8237" s="10">
        <v>44624.178558206018</v>
      </c>
      <c r="F8237" s="1" t="s">
        <v>13</v>
      </c>
      <c r="G8237" s="1" t="s">
        <v>26</v>
      </c>
      <c r="H8237">
        <f t="shared" si="258"/>
        <v>4</v>
      </c>
      <c r="I8237" t="str">
        <f t="shared" si="259"/>
        <v>VNI</v>
      </c>
    </row>
    <row r="8238" spans="2:9" x14ac:dyDescent="0.25">
      <c r="B8238" s="10">
        <v>44624.178975011571</v>
      </c>
      <c r="C8238" s="1" t="s">
        <v>28</v>
      </c>
      <c r="D8238" s="1">
        <v>300</v>
      </c>
      <c r="E8238" s="10">
        <v>44624.178535127314</v>
      </c>
      <c r="F8238" s="1" t="s">
        <v>13</v>
      </c>
      <c r="G8238" s="1" t="s">
        <v>24</v>
      </c>
      <c r="H8238">
        <f t="shared" si="258"/>
        <v>4</v>
      </c>
      <c r="I8238" t="str">
        <f t="shared" si="259"/>
        <v>VNI</v>
      </c>
    </row>
    <row r="8239" spans="2:9" x14ac:dyDescent="0.25">
      <c r="B8239" s="10">
        <v>44624.178974999995</v>
      </c>
      <c r="C8239" s="1" t="s">
        <v>28</v>
      </c>
      <c r="D8239" s="1">
        <v>300</v>
      </c>
      <c r="E8239" s="10">
        <v>44624.178535127314</v>
      </c>
      <c r="F8239" s="1" t="s">
        <v>13</v>
      </c>
      <c r="G8239" s="1" t="s">
        <v>24</v>
      </c>
      <c r="H8239">
        <f t="shared" si="258"/>
        <v>4</v>
      </c>
      <c r="I8239" t="str">
        <f t="shared" si="259"/>
        <v>VNI</v>
      </c>
    </row>
    <row r="8240" spans="2:9" x14ac:dyDescent="0.25">
      <c r="B8240" s="10">
        <v>44624.178836157407</v>
      </c>
      <c r="C8240" s="1" t="s">
        <v>18</v>
      </c>
      <c r="D8240" s="1">
        <v>300</v>
      </c>
      <c r="E8240" s="10">
        <v>44624.178720254626</v>
      </c>
      <c r="F8240" s="1" t="s">
        <v>13</v>
      </c>
      <c r="G8240" s="1" t="s">
        <v>19</v>
      </c>
      <c r="H8240">
        <f t="shared" si="258"/>
        <v>4</v>
      </c>
      <c r="I8240" t="str">
        <f t="shared" si="259"/>
        <v>VNI</v>
      </c>
    </row>
    <row r="8241" spans="2:9" x14ac:dyDescent="0.25">
      <c r="B8241" s="10">
        <v>44624.178813113424</v>
      </c>
      <c r="C8241" s="1" t="s">
        <v>30</v>
      </c>
      <c r="D8241" s="1">
        <v>300</v>
      </c>
      <c r="E8241" s="10">
        <v>44624.178813113424</v>
      </c>
      <c r="F8241" s="1" t="s">
        <v>13</v>
      </c>
      <c r="G8241" s="1" t="s">
        <v>31</v>
      </c>
      <c r="H8241">
        <f t="shared" si="258"/>
        <v>6</v>
      </c>
      <c r="I8241" t="str">
        <f t="shared" si="259"/>
        <v>M3601</v>
      </c>
    </row>
    <row r="8242" spans="2:9" x14ac:dyDescent="0.25">
      <c r="B8242" s="10">
        <v>44624.178744189812</v>
      </c>
      <c r="C8242" s="1" t="s">
        <v>32</v>
      </c>
      <c r="D8242" s="1">
        <v>300</v>
      </c>
      <c r="E8242" s="10">
        <v>44624.17788711805</v>
      </c>
      <c r="F8242" s="1" t="s">
        <v>13</v>
      </c>
      <c r="G8242" s="1" t="s">
        <v>31</v>
      </c>
      <c r="H8242">
        <f t="shared" si="258"/>
        <v>6</v>
      </c>
      <c r="I8242" t="str">
        <f t="shared" si="259"/>
        <v>M3601</v>
      </c>
    </row>
    <row r="8243" spans="2:9" x14ac:dyDescent="0.25">
      <c r="B8243" s="10">
        <v>44624.178720254626</v>
      </c>
      <c r="C8243" s="1" t="s">
        <v>50</v>
      </c>
      <c r="D8243" s="1">
        <v>600</v>
      </c>
      <c r="E8243" s="10">
        <v>44624.178697314812</v>
      </c>
      <c r="F8243" s="1" t="s">
        <v>13</v>
      </c>
      <c r="G8243" s="1" t="s">
        <v>51</v>
      </c>
      <c r="H8243">
        <f t="shared" si="258"/>
        <v>7</v>
      </c>
      <c r="I8243" t="str">
        <f t="shared" si="259"/>
        <v>MA3601</v>
      </c>
    </row>
    <row r="8244" spans="2:9" x14ac:dyDescent="0.25">
      <c r="B8244" s="10">
        <v>44624.178720254626</v>
      </c>
      <c r="C8244" s="1" t="s">
        <v>22</v>
      </c>
      <c r="D8244" s="1">
        <v>300</v>
      </c>
      <c r="E8244" s="10">
        <v>44624.178720254626</v>
      </c>
      <c r="F8244" s="1" t="s">
        <v>13</v>
      </c>
      <c r="G8244" s="1" t="s">
        <v>19</v>
      </c>
      <c r="H8244">
        <f t="shared" si="258"/>
        <v>4</v>
      </c>
      <c r="I8244" t="str">
        <f t="shared" si="259"/>
        <v>VNI</v>
      </c>
    </row>
    <row r="8245" spans="2:9" x14ac:dyDescent="0.25">
      <c r="B8245" s="10">
        <v>44624.178720243057</v>
      </c>
      <c r="C8245" s="1" t="s">
        <v>50</v>
      </c>
      <c r="D8245" s="1">
        <v>600</v>
      </c>
      <c r="E8245" s="10">
        <v>44624.178697314812</v>
      </c>
      <c r="F8245" s="1" t="s">
        <v>13</v>
      </c>
      <c r="G8245" s="1" t="s">
        <v>51</v>
      </c>
      <c r="H8245">
        <f t="shared" si="258"/>
        <v>7</v>
      </c>
      <c r="I8245" t="str">
        <f t="shared" si="259"/>
        <v>MA3601</v>
      </c>
    </row>
    <row r="8246" spans="2:9" x14ac:dyDescent="0.25">
      <c r="B8246" s="10">
        <v>44624.178697314812</v>
      </c>
      <c r="C8246" s="1" t="s">
        <v>52</v>
      </c>
      <c r="D8246" s="1">
        <v>600</v>
      </c>
      <c r="E8246" s="10">
        <v>44624.178697314812</v>
      </c>
      <c r="F8246" s="1" t="s">
        <v>13</v>
      </c>
      <c r="G8246" s="1" t="s">
        <v>51</v>
      </c>
      <c r="H8246">
        <f t="shared" si="258"/>
        <v>7</v>
      </c>
      <c r="I8246" t="str">
        <f t="shared" si="259"/>
        <v>MA3601</v>
      </c>
    </row>
    <row r="8247" spans="2:9" x14ac:dyDescent="0.25">
      <c r="B8247" s="10">
        <v>44624.178558206018</v>
      </c>
      <c r="C8247" s="1" t="s">
        <v>25</v>
      </c>
      <c r="D8247" s="1">
        <v>300</v>
      </c>
      <c r="E8247" s="10">
        <v>44624.178558206018</v>
      </c>
      <c r="F8247" s="1" t="s">
        <v>13</v>
      </c>
      <c r="G8247" s="1" t="s">
        <v>26</v>
      </c>
      <c r="H8247">
        <f t="shared" si="258"/>
        <v>4</v>
      </c>
      <c r="I8247" t="str">
        <f t="shared" si="259"/>
        <v>VNI</v>
      </c>
    </row>
    <row r="8248" spans="2:9" x14ac:dyDescent="0.25">
      <c r="B8248" s="10">
        <v>44624.178535127314</v>
      </c>
      <c r="C8248" s="1" t="s">
        <v>23</v>
      </c>
      <c r="D8248" s="1">
        <v>300</v>
      </c>
      <c r="E8248" s="10">
        <v>44624.178535127314</v>
      </c>
      <c r="F8248" s="1" t="s">
        <v>13</v>
      </c>
      <c r="G8248" s="1" t="s">
        <v>24</v>
      </c>
      <c r="H8248">
        <f t="shared" si="258"/>
        <v>4</v>
      </c>
      <c r="I8248" t="str">
        <f t="shared" si="259"/>
        <v>VNI</v>
      </c>
    </row>
    <row r="8249" spans="2:9" x14ac:dyDescent="0.25">
      <c r="B8249" s="10">
        <v>44624.178334710647</v>
      </c>
      <c r="C8249" s="1" t="s">
        <v>44</v>
      </c>
      <c r="D8249" s="1">
        <v>300</v>
      </c>
      <c r="E8249" s="10">
        <v>44624.178334710647</v>
      </c>
      <c r="F8249" s="1" t="s">
        <v>13</v>
      </c>
      <c r="G8249" s="1" t="s">
        <v>45</v>
      </c>
      <c r="H8249">
        <f t="shared" si="258"/>
        <v>7</v>
      </c>
      <c r="I8249" t="str">
        <f t="shared" si="259"/>
        <v>MA2605</v>
      </c>
    </row>
    <row r="8250" spans="2:9" x14ac:dyDescent="0.25">
      <c r="B8250" s="10">
        <v>44624.178211168983</v>
      </c>
      <c r="C8250" s="1" t="s">
        <v>106</v>
      </c>
      <c r="D8250" s="1">
        <v>600</v>
      </c>
      <c r="E8250" s="10">
        <v>44624.177840567128</v>
      </c>
      <c r="F8250" s="1" t="s">
        <v>13</v>
      </c>
      <c r="G8250" s="1" t="s">
        <v>107</v>
      </c>
      <c r="H8250">
        <f t="shared" si="258"/>
        <v>7</v>
      </c>
      <c r="I8250" t="str">
        <f t="shared" si="259"/>
        <v>MA2605</v>
      </c>
    </row>
    <row r="8251" spans="2:9" x14ac:dyDescent="0.25">
      <c r="B8251" s="10">
        <v>44624.178060474536</v>
      </c>
      <c r="C8251" s="1" t="s">
        <v>27</v>
      </c>
      <c r="D8251" s="1">
        <v>300</v>
      </c>
      <c r="E8251" s="10">
        <v>44624.177620844908</v>
      </c>
      <c r="F8251" s="1" t="s">
        <v>13</v>
      </c>
      <c r="G8251" s="1" t="s">
        <v>26</v>
      </c>
      <c r="H8251">
        <f t="shared" si="258"/>
        <v>4</v>
      </c>
      <c r="I8251" t="str">
        <f t="shared" si="259"/>
        <v>VNI</v>
      </c>
    </row>
    <row r="8252" spans="2:9" x14ac:dyDescent="0.25">
      <c r="B8252" s="10">
        <v>44624.17806046296</v>
      </c>
      <c r="C8252" s="1" t="s">
        <v>27</v>
      </c>
      <c r="D8252" s="1">
        <v>300</v>
      </c>
      <c r="E8252" s="10">
        <v>44624.177620844908</v>
      </c>
      <c r="F8252" s="1" t="s">
        <v>13</v>
      </c>
      <c r="G8252" s="1" t="s">
        <v>26</v>
      </c>
      <c r="H8252">
        <f t="shared" si="258"/>
        <v>4</v>
      </c>
      <c r="I8252" t="str">
        <f t="shared" si="259"/>
        <v>VNI</v>
      </c>
    </row>
    <row r="8253" spans="2:9" x14ac:dyDescent="0.25">
      <c r="B8253" s="10">
        <v>44624.178002870365</v>
      </c>
      <c r="C8253" s="1" t="s">
        <v>28</v>
      </c>
      <c r="D8253" s="1">
        <v>300</v>
      </c>
      <c r="E8253" s="10">
        <v>44624.17758599537</v>
      </c>
      <c r="F8253" s="1" t="s">
        <v>13</v>
      </c>
      <c r="G8253" s="1" t="s">
        <v>24</v>
      </c>
      <c r="H8253">
        <f t="shared" si="258"/>
        <v>4</v>
      </c>
      <c r="I8253" t="str">
        <f t="shared" si="259"/>
        <v>VNI</v>
      </c>
    </row>
    <row r="8254" spans="2:9" x14ac:dyDescent="0.25">
      <c r="B8254" s="10">
        <v>44624.178002858796</v>
      </c>
      <c r="C8254" s="1" t="s">
        <v>28</v>
      </c>
      <c r="D8254" s="1">
        <v>300</v>
      </c>
      <c r="E8254" s="10">
        <v>44624.17758599537</v>
      </c>
      <c r="F8254" s="1" t="s">
        <v>13</v>
      </c>
      <c r="G8254" s="1" t="s">
        <v>24</v>
      </c>
      <c r="H8254">
        <f t="shared" si="258"/>
        <v>4</v>
      </c>
      <c r="I8254" t="str">
        <f t="shared" si="259"/>
        <v>VNI</v>
      </c>
    </row>
    <row r="8255" spans="2:9" x14ac:dyDescent="0.25">
      <c r="B8255" s="10">
        <v>44624.177921909722</v>
      </c>
      <c r="C8255" s="1" t="s">
        <v>48</v>
      </c>
      <c r="D8255" s="1">
        <v>300</v>
      </c>
      <c r="E8255" s="10">
        <v>44624.17780586805</v>
      </c>
      <c r="F8255" s="1" t="s">
        <v>13</v>
      </c>
      <c r="G8255" s="1" t="s">
        <v>45</v>
      </c>
      <c r="H8255">
        <f t="shared" si="258"/>
        <v>7</v>
      </c>
      <c r="I8255" t="str">
        <f t="shared" si="259"/>
        <v>MA2605</v>
      </c>
    </row>
    <row r="8256" spans="2:9" x14ac:dyDescent="0.25">
      <c r="B8256" s="10">
        <v>44624.177921898146</v>
      </c>
      <c r="C8256" s="1" t="s">
        <v>48</v>
      </c>
      <c r="D8256" s="1">
        <v>300</v>
      </c>
      <c r="E8256" s="10">
        <v>44624.17780586805</v>
      </c>
      <c r="F8256" s="1" t="s">
        <v>13</v>
      </c>
      <c r="G8256" s="1" t="s">
        <v>45</v>
      </c>
      <c r="H8256">
        <f t="shared" si="258"/>
        <v>7</v>
      </c>
      <c r="I8256" t="str">
        <f t="shared" si="259"/>
        <v>MA2605</v>
      </c>
    </row>
    <row r="8257" spans="2:9" x14ac:dyDescent="0.25">
      <c r="B8257" s="10">
        <v>44624.17788711805</v>
      </c>
      <c r="C8257" s="1" t="s">
        <v>30</v>
      </c>
      <c r="D8257" s="1">
        <v>300</v>
      </c>
      <c r="E8257" s="10">
        <v>44624.17788711805</v>
      </c>
      <c r="F8257" s="1" t="s">
        <v>13</v>
      </c>
      <c r="G8257" s="1" t="s">
        <v>31</v>
      </c>
      <c r="H8257">
        <f t="shared" si="258"/>
        <v>6</v>
      </c>
      <c r="I8257" t="str">
        <f t="shared" si="259"/>
        <v>M3601</v>
      </c>
    </row>
    <row r="8258" spans="2:9" x14ac:dyDescent="0.25">
      <c r="B8258" s="10">
        <v>44624.177840567128</v>
      </c>
      <c r="C8258" s="1" t="s">
        <v>108</v>
      </c>
      <c r="D8258" s="1">
        <v>600</v>
      </c>
      <c r="E8258" s="10">
        <v>44624.177840567128</v>
      </c>
      <c r="F8258" s="1" t="s">
        <v>13</v>
      </c>
      <c r="G8258" s="1" t="s">
        <v>107</v>
      </c>
      <c r="H8258">
        <f t="shared" si="258"/>
        <v>7</v>
      </c>
      <c r="I8258" t="str">
        <f t="shared" si="259"/>
        <v>MA2605</v>
      </c>
    </row>
    <row r="8259" spans="2:9" x14ac:dyDescent="0.25">
      <c r="B8259" s="10">
        <v>44624.17780586805</v>
      </c>
      <c r="C8259" s="1" t="s">
        <v>44</v>
      </c>
      <c r="D8259" s="1">
        <v>300</v>
      </c>
      <c r="E8259" s="10">
        <v>44624.17780586805</v>
      </c>
      <c r="F8259" s="1" t="s">
        <v>13</v>
      </c>
      <c r="G8259" s="1" t="s">
        <v>45</v>
      </c>
      <c r="H8259">
        <f t="shared" si="258"/>
        <v>7</v>
      </c>
      <c r="I8259" t="str">
        <f t="shared" si="259"/>
        <v>MA2605</v>
      </c>
    </row>
    <row r="8260" spans="2:9" x14ac:dyDescent="0.25">
      <c r="B8260" s="10">
        <v>44624.177759837963</v>
      </c>
      <c r="C8260" s="1" t="s">
        <v>48</v>
      </c>
      <c r="D8260" s="1">
        <v>300</v>
      </c>
      <c r="E8260" s="10">
        <v>44624.154495960647</v>
      </c>
      <c r="F8260" s="1" t="s">
        <v>13</v>
      </c>
      <c r="G8260" s="1" t="s">
        <v>45</v>
      </c>
      <c r="H8260">
        <f t="shared" si="258"/>
        <v>7</v>
      </c>
      <c r="I8260" t="str">
        <f t="shared" si="259"/>
        <v>MA2605</v>
      </c>
    </row>
    <row r="8261" spans="2:9" x14ac:dyDescent="0.25">
      <c r="B8261" s="10">
        <v>44624.177759826387</v>
      </c>
      <c r="C8261" s="1" t="s">
        <v>48</v>
      </c>
      <c r="D8261" s="1">
        <v>300</v>
      </c>
      <c r="E8261" s="10">
        <v>44624.154495960647</v>
      </c>
      <c r="F8261" s="1" t="s">
        <v>13</v>
      </c>
      <c r="G8261" s="1" t="s">
        <v>45</v>
      </c>
      <c r="H8261">
        <f t="shared" si="258"/>
        <v>7</v>
      </c>
      <c r="I8261" t="str">
        <f t="shared" si="259"/>
        <v>MA2605</v>
      </c>
    </row>
    <row r="8262" spans="2:9" x14ac:dyDescent="0.25">
      <c r="B8262" s="10">
        <v>44624.177750567127</v>
      </c>
      <c r="C8262" s="1" t="s">
        <v>32</v>
      </c>
      <c r="D8262" s="1">
        <v>300</v>
      </c>
      <c r="E8262" s="10">
        <v>44624.177389340279</v>
      </c>
      <c r="F8262" s="1" t="s">
        <v>13</v>
      </c>
      <c r="G8262" s="1" t="s">
        <v>31</v>
      </c>
      <c r="H8262">
        <f t="shared" si="258"/>
        <v>6</v>
      </c>
      <c r="I8262" t="str">
        <f t="shared" si="259"/>
        <v>M3601</v>
      </c>
    </row>
    <row r="8263" spans="2:9" x14ac:dyDescent="0.25">
      <c r="B8263" s="10">
        <v>44624.177725057867</v>
      </c>
      <c r="C8263" s="1" t="s">
        <v>50</v>
      </c>
      <c r="D8263" s="1">
        <v>600</v>
      </c>
      <c r="E8263" s="10">
        <v>44624.177690300923</v>
      </c>
      <c r="F8263" s="1" t="s">
        <v>13</v>
      </c>
      <c r="G8263" s="1" t="s">
        <v>51</v>
      </c>
      <c r="H8263">
        <f t="shared" si="258"/>
        <v>7</v>
      </c>
      <c r="I8263" t="str">
        <f t="shared" si="259"/>
        <v>MA3601</v>
      </c>
    </row>
    <row r="8264" spans="2:9" x14ac:dyDescent="0.25">
      <c r="B8264" s="10">
        <v>44624.177713576384</v>
      </c>
      <c r="C8264" s="1" t="s">
        <v>82</v>
      </c>
      <c r="D8264" s="1">
        <v>600</v>
      </c>
      <c r="E8264" s="10">
        <v>44624.177416782404</v>
      </c>
      <c r="F8264" s="1" t="s">
        <v>13</v>
      </c>
      <c r="G8264" s="1" t="s">
        <v>83</v>
      </c>
      <c r="H8264">
        <f t="shared" si="258"/>
        <v>7</v>
      </c>
      <c r="I8264" t="str">
        <f t="shared" si="259"/>
        <v>MA2605</v>
      </c>
    </row>
    <row r="8265" spans="2:9" x14ac:dyDescent="0.25">
      <c r="B8265" s="10">
        <v>44624.177713564815</v>
      </c>
      <c r="C8265" s="1" t="s">
        <v>82</v>
      </c>
      <c r="D8265" s="1">
        <v>600</v>
      </c>
      <c r="E8265" s="10">
        <v>44624.177416782404</v>
      </c>
      <c r="F8265" s="1" t="s">
        <v>13</v>
      </c>
      <c r="G8265" s="1" t="s">
        <v>83</v>
      </c>
      <c r="H8265">
        <f t="shared" si="258"/>
        <v>7</v>
      </c>
      <c r="I8265" t="str">
        <f t="shared" si="259"/>
        <v>MA2605</v>
      </c>
    </row>
    <row r="8266" spans="2:9" x14ac:dyDescent="0.25">
      <c r="B8266" s="10">
        <v>44624.177690300923</v>
      </c>
      <c r="C8266" s="1" t="s">
        <v>52</v>
      </c>
      <c r="D8266" s="1">
        <v>600</v>
      </c>
      <c r="E8266" s="10">
        <v>44624.177690300923</v>
      </c>
      <c r="F8266" s="1" t="s">
        <v>13</v>
      </c>
      <c r="G8266" s="1" t="s">
        <v>51</v>
      </c>
      <c r="H8266">
        <f t="shared" si="258"/>
        <v>7</v>
      </c>
      <c r="I8266" t="str">
        <f t="shared" si="259"/>
        <v>MA3601</v>
      </c>
    </row>
    <row r="8267" spans="2:9" x14ac:dyDescent="0.25">
      <c r="B8267" s="10">
        <v>44624.177620844908</v>
      </c>
      <c r="C8267" s="1" t="s">
        <v>25</v>
      </c>
      <c r="D8267" s="1">
        <v>300</v>
      </c>
      <c r="E8267" s="10">
        <v>44624.177620844908</v>
      </c>
      <c r="F8267" s="1" t="s">
        <v>13</v>
      </c>
      <c r="G8267" s="1" t="s">
        <v>26</v>
      </c>
      <c r="H8267">
        <f t="shared" si="258"/>
        <v>4</v>
      </c>
      <c r="I8267" t="str">
        <f t="shared" si="259"/>
        <v>VNI</v>
      </c>
    </row>
    <row r="8268" spans="2:9" x14ac:dyDescent="0.25">
      <c r="B8268" s="10">
        <v>44624.17758599537</v>
      </c>
      <c r="C8268" s="1" t="s">
        <v>23</v>
      </c>
      <c r="D8268" s="1">
        <v>300</v>
      </c>
      <c r="E8268" s="10">
        <v>44624.17758599537</v>
      </c>
      <c r="F8268" s="1" t="s">
        <v>13</v>
      </c>
      <c r="G8268" s="1" t="s">
        <v>24</v>
      </c>
      <c r="H8268">
        <f t="shared" si="258"/>
        <v>4</v>
      </c>
      <c r="I8268" t="str">
        <f t="shared" si="259"/>
        <v>VNI</v>
      </c>
    </row>
    <row r="8269" spans="2:9" x14ac:dyDescent="0.25">
      <c r="B8269" s="10">
        <v>44624.177416782404</v>
      </c>
      <c r="C8269" s="1" t="s">
        <v>90</v>
      </c>
      <c r="D8269" s="1">
        <v>600</v>
      </c>
      <c r="E8269" s="10">
        <v>44624.177416782404</v>
      </c>
      <c r="F8269" s="1" t="s">
        <v>13</v>
      </c>
      <c r="G8269" s="1" t="s">
        <v>83</v>
      </c>
      <c r="H8269">
        <f t="shared" si="258"/>
        <v>7</v>
      </c>
      <c r="I8269" t="str">
        <f t="shared" si="259"/>
        <v>MA2605</v>
      </c>
    </row>
    <row r="8270" spans="2:9" x14ac:dyDescent="0.25">
      <c r="B8270" s="10">
        <v>44624.177389340279</v>
      </c>
      <c r="C8270" s="1" t="s">
        <v>30</v>
      </c>
      <c r="D8270" s="1">
        <v>300</v>
      </c>
      <c r="E8270" s="10">
        <v>44624.177389340279</v>
      </c>
      <c r="F8270" s="1" t="s">
        <v>13</v>
      </c>
      <c r="G8270" s="1" t="s">
        <v>31</v>
      </c>
      <c r="H8270">
        <f t="shared" si="258"/>
        <v>6</v>
      </c>
      <c r="I8270" t="str">
        <f t="shared" si="259"/>
        <v>M3601</v>
      </c>
    </row>
    <row r="8271" spans="2:9" x14ac:dyDescent="0.25">
      <c r="B8271" s="10">
        <v>44624.177343009258</v>
      </c>
      <c r="C8271" s="1" t="s">
        <v>32</v>
      </c>
      <c r="D8271" s="1">
        <v>300</v>
      </c>
      <c r="E8271" s="10">
        <v>44624.176278333332</v>
      </c>
      <c r="F8271" s="1" t="s">
        <v>13</v>
      </c>
      <c r="G8271" s="1" t="s">
        <v>31</v>
      </c>
      <c r="H8271">
        <f t="shared" si="258"/>
        <v>6</v>
      </c>
      <c r="I8271" t="str">
        <f t="shared" si="259"/>
        <v>M3601</v>
      </c>
    </row>
    <row r="8272" spans="2:9" x14ac:dyDescent="0.25">
      <c r="B8272" s="10">
        <v>44624.177342997682</v>
      </c>
      <c r="C8272" s="1" t="s">
        <v>32</v>
      </c>
      <c r="D8272" s="1">
        <v>300</v>
      </c>
      <c r="E8272" s="10">
        <v>44624.176278333332</v>
      </c>
      <c r="F8272" s="1" t="s">
        <v>13</v>
      </c>
      <c r="G8272" s="1" t="s">
        <v>31</v>
      </c>
      <c r="H8272">
        <f t="shared" si="258"/>
        <v>6</v>
      </c>
      <c r="I8272" t="str">
        <f t="shared" si="259"/>
        <v>M3601</v>
      </c>
    </row>
    <row r="8273" spans="2:9" x14ac:dyDescent="0.25">
      <c r="B8273" s="10">
        <v>44624.17720421296</v>
      </c>
      <c r="C8273" s="1" t="s">
        <v>18</v>
      </c>
      <c r="D8273" s="1">
        <v>300</v>
      </c>
      <c r="E8273" s="10">
        <v>44624.17708858796</v>
      </c>
      <c r="F8273" s="1" t="s">
        <v>13</v>
      </c>
      <c r="G8273" s="1" t="s">
        <v>19</v>
      </c>
      <c r="H8273">
        <f t="shared" si="258"/>
        <v>4</v>
      </c>
      <c r="I8273" t="str">
        <f t="shared" si="259"/>
        <v>VNI</v>
      </c>
    </row>
    <row r="8274" spans="2:9" x14ac:dyDescent="0.25">
      <c r="B8274" s="10">
        <v>44624.177204201384</v>
      </c>
      <c r="C8274" s="1" t="s">
        <v>18</v>
      </c>
      <c r="D8274" s="1">
        <v>300</v>
      </c>
      <c r="E8274" s="10">
        <v>44624.17708858796</v>
      </c>
      <c r="F8274" s="1" t="s">
        <v>13</v>
      </c>
      <c r="G8274" s="1" t="s">
        <v>19</v>
      </c>
      <c r="H8274">
        <f t="shared" si="258"/>
        <v>4</v>
      </c>
      <c r="I8274" t="str">
        <f t="shared" si="259"/>
        <v>VNI</v>
      </c>
    </row>
    <row r="8275" spans="2:9" x14ac:dyDescent="0.25">
      <c r="B8275" s="10">
        <v>44624.177111608791</v>
      </c>
      <c r="C8275" s="1" t="s">
        <v>27</v>
      </c>
      <c r="D8275" s="1">
        <v>300</v>
      </c>
      <c r="E8275" s="10">
        <v>44624.176671828704</v>
      </c>
      <c r="F8275" s="1" t="s">
        <v>13</v>
      </c>
      <c r="G8275" s="1" t="s">
        <v>26</v>
      </c>
      <c r="H8275">
        <f t="shared" si="258"/>
        <v>4</v>
      </c>
      <c r="I8275" t="str">
        <f t="shared" si="259"/>
        <v>VNI</v>
      </c>
    </row>
    <row r="8276" spans="2:9" x14ac:dyDescent="0.25">
      <c r="B8276" s="10">
        <v>44624.177111597222</v>
      </c>
      <c r="C8276" s="1" t="s">
        <v>27</v>
      </c>
      <c r="D8276" s="1">
        <v>300</v>
      </c>
      <c r="E8276" s="10">
        <v>44624.176671828704</v>
      </c>
      <c r="F8276" s="1" t="s">
        <v>13</v>
      </c>
      <c r="G8276" s="1" t="s">
        <v>26</v>
      </c>
      <c r="H8276">
        <f t="shared" si="258"/>
        <v>4</v>
      </c>
      <c r="I8276" t="str">
        <f t="shared" si="259"/>
        <v>VNI</v>
      </c>
    </row>
    <row r="8277" spans="2:9" x14ac:dyDescent="0.25">
      <c r="B8277" s="10">
        <v>44624.17708858796</v>
      </c>
      <c r="C8277" s="1" t="s">
        <v>22</v>
      </c>
      <c r="D8277" s="1">
        <v>300</v>
      </c>
      <c r="E8277" s="10">
        <v>44624.17708858796</v>
      </c>
      <c r="F8277" s="1" t="s">
        <v>13</v>
      </c>
      <c r="G8277" s="1" t="s">
        <v>19</v>
      </c>
      <c r="H8277">
        <f t="shared" si="258"/>
        <v>4</v>
      </c>
      <c r="I8277" t="str">
        <f t="shared" si="259"/>
        <v>VNI</v>
      </c>
    </row>
    <row r="8278" spans="2:9" x14ac:dyDescent="0.25">
      <c r="B8278" s="10">
        <v>44624.177082488422</v>
      </c>
      <c r="C8278" s="1" t="s">
        <v>28</v>
      </c>
      <c r="D8278" s="1">
        <v>300</v>
      </c>
      <c r="E8278" s="10">
        <v>44624.176637083328</v>
      </c>
      <c r="F8278" s="1" t="s">
        <v>13</v>
      </c>
      <c r="G8278" s="1" t="s">
        <v>24</v>
      </c>
      <c r="H8278">
        <f t="shared" si="258"/>
        <v>4</v>
      </c>
      <c r="I8278" t="str">
        <f t="shared" si="259"/>
        <v>VNI</v>
      </c>
    </row>
    <row r="8279" spans="2:9" x14ac:dyDescent="0.25">
      <c r="B8279" s="10">
        <v>44624.176671828704</v>
      </c>
      <c r="C8279" s="1" t="s">
        <v>25</v>
      </c>
      <c r="D8279" s="1">
        <v>300</v>
      </c>
      <c r="E8279" s="10">
        <v>44624.176671828704</v>
      </c>
      <c r="F8279" s="1" t="s">
        <v>13</v>
      </c>
      <c r="G8279" s="1" t="s">
        <v>26</v>
      </c>
      <c r="H8279">
        <f t="shared" si="258"/>
        <v>4</v>
      </c>
      <c r="I8279" t="str">
        <f t="shared" si="259"/>
        <v>VNI</v>
      </c>
    </row>
    <row r="8280" spans="2:9" x14ac:dyDescent="0.25">
      <c r="B8280" s="10">
        <v>44624.176637083328</v>
      </c>
      <c r="C8280" s="1" t="s">
        <v>23</v>
      </c>
      <c r="D8280" s="1">
        <v>300</v>
      </c>
      <c r="E8280" s="10">
        <v>44624.176637083328</v>
      </c>
      <c r="F8280" s="1" t="s">
        <v>13</v>
      </c>
      <c r="G8280" s="1" t="s">
        <v>24</v>
      </c>
      <c r="H8280">
        <f t="shared" si="258"/>
        <v>4</v>
      </c>
      <c r="I8280" t="str">
        <f t="shared" si="259"/>
        <v>VNI</v>
      </c>
    </row>
    <row r="8281" spans="2:9" x14ac:dyDescent="0.25">
      <c r="B8281" s="10">
        <v>44624.176463437499</v>
      </c>
      <c r="C8281" s="1" t="s">
        <v>274</v>
      </c>
      <c r="D8281" s="1">
        <v>300</v>
      </c>
      <c r="E8281" s="10">
        <v>44622.353891238425</v>
      </c>
      <c r="F8281" s="1" t="s">
        <v>13</v>
      </c>
      <c r="G8281" s="1" t="s">
        <v>275</v>
      </c>
      <c r="H8281">
        <f t="shared" si="258"/>
        <v>4</v>
      </c>
      <c r="I8281" t="str">
        <f t="shared" si="259"/>
        <v>VNI</v>
      </c>
    </row>
    <row r="8282" spans="2:9" x14ac:dyDescent="0.25">
      <c r="B8282" s="10">
        <v>44624.176463437499</v>
      </c>
      <c r="C8282" s="1" t="s">
        <v>276</v>
      </c>
      <c r="D8282" s="1">
        <v>300</v>
      </c>
      <c r="E8282" s="10">
        <v>44622.353891238425</v>
      </c>
      <c r="F8282" s="1" t="s">
        <v>13</v>
      </c>
      <c r="G8282" s="1" t="s">
        <v>277</v>
      </c>
      <c r="H8282">
        <f t="shared" si="258"/>
        <v>4</v>
      </c>
      <c r="I8282" t="str">
        <f t="shared" si="259"/>
        <v>VNI</v>
      </c>
    </row>
    <row r="8283" spans="2:9" x14ac:dyDescent="0.25">
      <c r="B8283" s="10">
        <v>44624.176463437499</v>
      </c>
      <c r="C8283" s="1" t="s">
        <v>129</v>
      </c>
      <c r="D8283" s="1">
        <v>300</v>
      </c>
      <c r="E8283" s="10">
        <v>44623.252557534717</v>
      </c>
      <c r="F8283" s="1" t="s">
        <v>13</v>
      </c>
      <c r="G8283" s="1" t="s">
        <v>130</v>
      </c>
      <c r="H8283">
        <f t="shared" ref="H8283:H8346" si="260">IF(G8283&lt;&gt;"",FIND(".",G8283),1)</f>
        <v>4</v>
      </c>
      <c r="I8283" t="str">
        <f t="shared" ref="I8283:I8346" si="261">LEFT(G8283,H8283-1)</f>
        <v>VNI</v>
      </c>
    </row>
    <row r="8284" spans="2:9" x14ac:dyDescent="0.25">
      <c r="B8284" s="10">
        <v>44624.176463437499</v>
      </c>
      <c r="C8284" s="1" t="s">
        <v>101</v>
      </c>
      <c r="D8284" s="1">
        <v>600</v>
      </c>
      <c r="E8284" s="10">
        <v>44623.9360121875</v>
      </c>
      <c r="F8284" s="1" t="s">
        <v>13</v>
      </c>
      <c r="G8284" s="1" t="s">
        <v>102</v>
      </c>
      <c r="H8284">
        <f t="shared" si="260"/>
        <v>4</v>
      </c>
      <c r="I8284" t="str">
        <f t="shared" si="261"/>
        <v>VNI</v>
      </c>
    </row>
    <row r="8285" spans="2:9" x14ac:dyDescent="0.25">
      <c r="B8285" s="10">
        <v>44624.176463437499</v>
      </c>
      <c r="C8285" s="1" t="s">
        <v>39</v>
      </c>
      <c r="D8285" s="1">
        <v>300</v>
      </c>
      <c r="E8285" s="10">
        <v>44624.172759710644</v>
      </c>
      <c r="F8285" s="1" t="s">
        <v>13</v>
      </c>
      <c r="G8285" s="1" t="s">
        <v>40</v>
      </c>
      <c r="H8285">
        <f t="shared" si="260"/>
        <v>4</v>
      </c>
      <c r="I8285" t="str">
        <f t="shared" si="261"/>
        <v>VNI</v>
      </c>
    </row>
    <row r="8286" spans="2:9" x14ac:dyDescent="0.25">
      <c r="B8286" s="10">
        <v>44624.176463425923</v>
      </c>
      <c r="C8286" s="1" t="s">
        <v>278</v>
      </c>
      <c r="D8286" s="1">
        <v>300</v>
      </c>
      <c r="E8286" s="10">
        <v>44622.353891238425</v>
      </c>
      <c r="F8286" s="1" t="s">
        <v>13</v>
      </c>
      <c r="G8286" s="1" t="s">
        <v>279</v>
      </c>
      <c r="H8286">
        <f t="shared" si="260"/>
        <v>4</v>
      </c>
      <c r="I8286" t="str">
        <f t="shared" si="261"/>
        <v>VNI</v>
      </c>
    </row>
    <row r="8287" spans="2:9" x14ac:dyDescent="0.25">
      <c r="B8287" s="10">
        <v>44624.176440925927</v>
      </c>
      <c r="C8287" s="1" t="s">
        <v>39</v>
      </c>
      <c r="D8287" s="1">
        <v>300</v>
      </c>
      <c r="E8287" s="10">
        <v>44624.172759710644</v>
      </c>
      <c r="F8287" s="1" t="s">
        <v>72</v>
      </c>
      <c r="G8287" s="1" t="s">
        <v>40</v>
      </c>
      <c r="H8287">
        <f t="shared" si="260"/>
        <v>4</v>
      </c>
      <c r="I8287" t="str">
        <f t="shared" si="261"/>
        <v>VNI</v>
      </c>
    </row>
    <row r="8288" spans="2:9" x14ac:dyDescent="0.25">
      <c r="B8288" s="10">
        <v>44624.176440821757</v>
      </c>
      <c r="C8288" s="1" t="s">
        <v>276</v>
      </c>
      <c r="D8288" s="1">
        <v>300</v>
      </c>
      <c r="E8288" s="10">
        <v>44622.353891238425</v>
      </c>
      <c r="F8288" s="1" t="s">
        <v>72</v>
      </c>
      <c r="G8288" s="1" t="s">
        <v>277</v>
      </c>
      <c r="H8288">
        <f t="shared" si="260"/>
        <v>4</v>
      </c>
      <c r="I8288" t="str">
        <f t="shared" si="261"/>
        <v>VNI</v>
      </c>
    </row>
    <row r="8289" spans="2:9" x14ac:dyDescent="0.25">
      <c r="B8289" s="10">
        <v>44624.176440810181</v>
      </c>
      <c r="C8289" s="1" t="s">
        <v>129</v>
      </c>
      <c r="D8289" s="1">
        <v>300</v>
      </c>
      <c r="E8289" s="10">
        <v>44623.252557534717</v>
      </c>
      <c r="F8289" s="1" t="s">
        <v>72</v>
      </c>
      <c r="G8289" s="1" t="s">
        <v>130</v>
      </c>
      <c r="H8289">
        <f t="shared" si="260"/>
        <v>4</v>
      </c>
      <c r="I8289" t="str">
        <f t="shared" si="261"/>
        <v>VNI</v>
      </c>
    </row>
    <row r="8290" spans="2:9" x14ac:dyDescent="0.25">
      <c r="B8290" s="10">
        <v>44624.176440393516</v>
      </c>
      <c r="C8290" s="1" t="s">
        <v>101</v>
      </c>
      <c r="D8290" s="1">
        <v>600</v>
      </c>
      <c r="E8290" s="10">
        <v>44623.9360121875</v>
      </c>
      <c r="F8290" s="1" t="s">
        <v>72</v>
      </c>
      <c r="G8290" s="1" t="s">
        <v>102</v>
      </c>
      <c r="H8290">
        <f t="shared" si="260"/>
        <v>4</v>
      </c>
      <c r="I8290" t="str">
        <f t="shared" si="261"/>
        <v>VNI</v>
      </c>
    </row>
    <row r="8291" spans="2:9" x14ac:dyDescent="0.25">
      <c r="B8291" s="10">
        <v>44624.176440393516</v>
      </c>
      <c r="C8291" s="1" t="s">
        <v>274</v>
      </c>
      <c r="D8291" s="1">
        <v>300</v>
      </c>
      <c r="E8291" s="10">
        <v>44622.353891238425</v>
      </c>
      <c r="F8291" s="1" t="s">
        <v>72</v>
      </c>
      <c r="G8291" s="1" t="s">
        <v>275</v>
      </c>
      <c r="H8291">
        <f t="shared" si="260"/>
        <v>4</v>
      </c>
      <c r="I8291" t="str">
        <f t="shared" si="261"/>
        <v>VNI</v>
      </c>
    </row>
    <row r="8292" spans="2:9" x14ac:dyDescent="0.25">
      <c r="B8292" s="10">
        <v>44624.176440370371</v>
      </c>
      <c r="C8292" s="1" t="s">
        <v>278</v>
      </c>
      <c r="D8292" s="1">
        <v>300</v>
      </c>
      <c r="E8292" s="10">
        <v>44622.353891238425</v>
      </c>
      <c r="F8292" s="1" t="s">
        <v>72</v>
      </c>
      <c r="G8292" s="1" t="s">
        <v>279</v>
      </c>
      <c r="H8292">
        <f t="shared" si="260"/>
        <v>4</v>
      </c>
      <c r="I8292" t="str">
        <f t="shared" si="261"/>
        <v>VNI</v>
      </c>
    </row>
    <row r="8293" spans="2:9" x14ac:dyDescent="0.25">
      <c r="B8293" s="10">
        <v>44624.176278333332</v>
      </c>
      <c r="C8293" s="1" t="s">
        <v>30</v>
      </c>
      <c r="D8293" s="1">
        <v>300</v>
      </c>
      <c r="E8293" s="10">
        <v>44624.176278333332</v>
      </c>
      <c r="F8293" s="1" t="s">
        <v>13</v>
      </c>
      <c r="G8293" s="1" t="s">
        <v>31</v>
      </c>
      <c r="H8293">
        <f t="shared" si="260"/>
        <v>6</v>
      </c>
      <c r="I8293" t="str">
        <f t="shared" si="261"/>
        <v>M3601</v>
      </c>
    </row>
    <row r="8294" spans="2:9" x14ac:dyDescent="0.25">
      <c r="B8294" s="10">
        <v>44624.176197199071</v>
      </c>
      <c r="C8294" s="1" t="s">
        <v>32</v>
      </c>
      <c r="D8294" s="1">
        <v>300</v>
      </c>
      <c r="E8294" s="10">
        <v>44624.1750049537</v>
      </c>
      <c r="F8294" s="1" t="s">
        <v>13</v>
      </c>
      <c r="G8294" s="1" t="s">
        <v>31</v>
      </c>
      <c r="H8294">
        <f t="shared" si="260"/>
        <v>6</v>
      </c>
      <c r="I8294" t="str">
        <f t="shared" si="261"/>
        <v>M3601</v>
      </c>
    </row>
    <row r="8295" spans="2:9" x14ac:dyDescent="0.25">
      <c r="B8295" s="10">
        <v>44624.176197187495</v>
      </c>
      <c r="C8295" s="1" t="s">
        <v>32</v>
      </c>
      <c r="D8295" s="1">
        <v>300</v>
      </c>
      <c r="E8295" s="10">
        <v>44624.1750049537</v>
      </c>
      <c r="F8295" s="1" t="s">
        <v>13</v>
      </c>
      <c r="G8295" s="1" t="s">
        <v>31</v>
      </c>
      <c r="H8295">
        <f t="shared" si="260"/>
        <v>6</v>
      </c>
      <c r="I8295" t="str">
        <f t="shared" si="261"/>
        <v>M3601</v>
      </c>
    </row>
    <row r="8296" spans="2:9" x14ac:dyDescent="0.25">
      <c r="B8296" s="10">
        <v>44624.176173958331</v>
      </c>
      <c r="C8296" s="1" t="s">
        <v>50</v>
      </c>
      <c r="D8296" s="1">
        <v>600</v>
      </c>
      <c r="E8296" s="10">
        <v>44624.176127743056</v>
      </c>
      <c r="F8296" s="1" t="s">
        <v>13</v>
      </c>
      <c r="G8296" s="1" t="s">
        <v>51</v>
      </c>
      <c r="H8296">
        <f t="shared" si="260"/>
        <v>7</v>
      </c>
      <c r="I8296" t="str">
        <f t="shared" si="261"/>
        <v>MA3601</v>
      </c>
    </row>
    <row r="8297" spans="2:9" x14ac:dyDescent="0.25">
      <c r="B8297" s="10">
        <v>44624.176173946755</v>
      </c>
      <c r="C8297" s="1" t="s">
        <v>50</v>
      </c>
      <c r="D8297" s="1">
        <v>600</v>
      </c>
      <c r="E8297" s="10">
        <v>44624.176127743056</v>
      </c>
      <c r="F8297" s="1" t="s">
        <v>13</v>
      </c>
      <c r="G8297" s="1" t="s">
        <v>51</v>
      </c>
      <c r="H8297">
        <f t="shared" si="260"/>
        <v>7</v>
      </c>
      <c r="I8297" t="str">
        <f t="shared" si="261"/>
        <v>MA3601</v>
      </c>
    </row>
    <row r="8298" spans="2:9" x14ac:dyDescent="0.25">
      <c r="B8298" s="10">
        <v>44624.176164386576</v>
      </c>
      <c r="C8298" s="1" t="s">
        <v>27</v>
      </c>
      <c r="D8298" s="1">
        <v>300</v>
      </c>
      <c r="E8298" s="10">
        <v>44624.175711122683</v>
      </c>
      <c r="F8298" s="1" t="s">
        <v>13</v>
      </c>
      <c r="G8298" s="1" t="s">
        <v>26</v>
      </c>
      <c r="H8298">
        <f t="shared" si="260"/>
        <v>4</v>
      </c>
      <c r="I8298" t="str">
        <f t="shared" si="261"/>
        <v>VNI</v>
      </c>
    </row>
    <row r="8299" spans="2:9" x14ac:dyDescent="0.25">
      <c r="B8299" s="10">
        <v>44624.176127743056</v>
      </c>
      <c r="C8299" s="1" t="s">
        <v>52</v>
      </c>
      <c r="D8299" s="1">
        <v>600</v>
      </c>
      <c r="E8299" s="10">
        <v>44624.176127743056</v>
      </c>
      <c r="F8299" s="1" t="s">
        <v>13</v>
      </c>
      <c r="G8299" s="1" t="s">
        <v>51</v>
      </c>
      <c r="H8299">
        <f t="shared" si="260"/>
        <v>7</v>
      </c>
      <c r="I8299" t="str">
        <f t="shared" si="261"/>
        <v>MA3601</v>
      </c>
    </row>
    <row r="8300" spans="2:9" x14ac:dyDescent="0.25">
      <c r="B8300" s="10">
        <v>44624.176116030088</v>
      </c>
      <c r="C8300" s="1" t="s">
        <v>28</v>
      </c>
      <c r="D8300" s="1">
        <v>300</v>
      </c>
      <c r="E8300" s="10">
        <v>44624.17568782407</v>
      </c>
      <c r="F8300" s="1" t="s">
        <v>13</v>
      </c>
      <c r="G8300" s="1" t="s">
        <v>24</v>
      </c>
      <c r="H8300">
        <f t="shared" si="260"/>
        <v>4</v>
      </c>
      <c r="I8300" t="str">
        <f t="shared" si="261"/>
        <v>VNI</v>
      </c>
    </row>
    <row r="8301" spans="2:9" x14ac:dyDescent="0.25">
      <c r="B8301" s="10">
        <v>44624.17611601852</v>
      </c>
      <c r="C8301" s="1" t="s">
        <v>28</v>
      </c>
      <c r="D8301" s="1">
        <v>300</v>
      </c>
      <c r="E8301" s="10">
        <v>44624.17568782407</v>
      </c>
      <c r="F8301" s="1" t="s">
        <v>13</v>
      </c>
      <c r="G8301" s="1" t="s">
        <v>24</v>
      </c>
      <c r="H8301">
        <f t="shared" si="260"/>
        <v>4</v>
      </c>
      <c r="I8301" t="str">
        <f t="shared" si="261"/>
        <v>VNI</v>
      </c>
    </row>
    <row r="8302" spans="2:9" x14ac:dyDescent="0.25">
      <c r="B8302" s="10">
        <v>44624.175711122683</v>
      </c>
      <c r="C8302" s="1" t="s">
        <v>25</v>
      </c>
      <c r="D8302" s="1">
        <v>300</v>
      </c>
      <c r="E8302" s="10">
        <v>44624.175711122683</v>
      </c>
      <c r="F8302" s="1" t="s">
        <v>13</v>
      </c>
      <c r="G8302" s="1" t="s">
        <v>26</v>
      </c>
      <c r="H8302">
        <f t="shared" si="260"/>
        <v>4</v>
      </c>
      <c r="I8302" t="str">
        <f t="shared" si="261"/>
        <v>VNI</v>
      </c>
    </row>
    <row r="8303" spans="2:9" x14ac:dyDescent="0.25">
      <c r="B8303" s="10">
        <v>44624.175699594904</v>
      </c>
      <c r="C8303" s="1" t="s">
        <v>18</v>
      </c>
      <c r="D8303" s="1">
        <v>300</v>
      </c>
      <c r="E8303" s="10">
        <v>44624.175583969904</v>
      </c>
      <c r="F8303" s="1" t="s">
        <v>13</v>
      </c>
      <c r="G8303" s="1" t="s">
        <v>19</v>
      </c>
      <c r="H8303">
        <f t="shared" si="260"/>
        <v>4</v>
      </c>
      <c r="I8303" t="str">
        <f t="shared" si="261"/>
        <v>VNI</v>
      </c>
    </row>
    <row r="8304" spans="2:9" x14ac:dyDescent="0.25">
      <c r="B8304" s="10">
        <v>44624.175699583335</v>
      </c>
      <c r="C8304" s="1" t="s">
        <v>18</v>
      </c>
      <c r="D8304" s="1">
        <v>300</v>
      </c>
      <c r="E8304" s="10">
        <v>44624.175583969904</v>
      </c>
      <c r="F8304" s="1" t="s">
        <v>13</v>
      </c>
      <c r="G8304" s="1" t="s">
        <v>19</v>
      </c>
      <c r="H8304">
        <f t="shared" si="260"/>
        <v>4</v>
      </c>
      <c r="I8304" t="str">
        <f t="shared" si="261"/>
        <v>VNI</v>
      </c>
    </row>
    <row r="8305" spans="2:9" x14ac:dyDescent="0.25">
      <c r="B8305" s="10">
        <v>44624.17568782407</v>
      </c>
      <c r="C8305" s="1" t="s">
        <v>23</v>
      </c>
      <c r="D8305" s="1">
        <v>300</v>
      </c>
      <c r="E8305" s="10">
        <v>44624.17568782407</v>
      </c>
      <c r="F8305" s="1" t="s">
        <v>13</v>
      </c>
      <c r="G8305" s="1" t="s">
        <v>24</v>
      </c>
      <c r="H8305">
        <f t="shared" si="260"/>
        <v>4</v>
      </c>
      <c r="I8305" t="str">
        <f t="shared" si="261"/>
        <v>VNI</v>
      </c>
    </row>
    <row r="8306" spans="2:9" x14ac:dyDescent="0.25">
      <c r="B8306" s="10">
        <v>44624.175583969904</v>
      </c>
      <c r="C8306" s="1" t="s">
        <v>22</v>
      </c>
      <c r="D8306" s="1">
        <v>300</v>
      </c>
      <c r="E8306" s="10">
        <v>44624.175583969904</v>
      </c>
      <c r="F8306" s="1" t="s">
        <v>13</v>
      </c>
      <c r="G8306" s="1" t="s">
        <v>19</v>
      </c>
      <c r="H8306">
        <f t="shared" si="260"/>
        <v>4</v>
      </c>
      <c r="I8306" t="str">
        <f t="shared" si="261"/>
        <v>VNI</v>
      </c>
    </row>
    <row r="8307" spans="2:9" x14ac:dyDescent="0.25">
      <c r="B8307" s="10">
        <v>44624.175201678241</v>
      </c>
      <c r="C8307" s="1" t="s">
        <v>27</v>
      </c>
      <c r="D8307" s="1">
        <v>300</v>
      </c>
      <c r="E8307" s="10">
        <v>44624.174762094903</v>
      </c>
      <c r="F8307" s="1" t="s">
        <v>13</v>
      </c>
      <c r="G8307" s="1" t="s">
        <v>26</v>
      </c>
      <c r="H8307">
        <f t="shared" si="260"/>
        <v>4</v>
      </c>
      <c r="I8307" t="str">
        <f t="shared" si="261"/>
        <v>VNI</v>
      </c>
    </row>
    <row r="8308" spans="2:9" x14ac:dyDescent="0.25">
      <c r="B8308" s="10">
        <v>44624.175161666666</v>
      </c>
      <c r="C8308" s="1" t="s">
        <v>28</v>
      </c>
      <c r="D8308" s="1">
        <v>300</v>
      </c>
      <c r="E8308" s="10">
        <v>44624.17475056713</v>
      </c>
      <c r="F8308" s="1" t="s">
        <v>13</v>
      </c>
      <c r="G8308" s="1" t="s">
        <v>24</v>
      </c>
      <c r="H8308">
        <f t="shared" si="260"/>
        <v>4</v>
      </c>
      <c r="I8308" t="str">
        <f t="shared" si="261"/>
        <v>VNI</v>
      </c>
    </row>
    <row r="8309" spans="2:9" x14ac:dyDescent="0.25">
      <c r="B8309" s="10">
        <v>44624.17516165509</v>
      </c>
      <c r="C8309" s="1" t="s">
        <v>28</v>
      </c>
      <c r="D8309" s="1">
        <v>300</v>
      </c>
      <c r="E8309" s="10">
        <v>44624.17475056713</v>
      </c>
      <c r="F8309" s="1" t="s">
        <v>13</v>
      </c>
      <c r="G8309" s="1" t="s">
        <v>24</v>
      </c>
      <c r="H8309">
        <f t="shared" si="260"/>
        <v>4</v>
      </c>
      <c r="I8309" t="str">
        <f t="shared" si="261"/>
        <v>VNI</v>
      </c>
    </row>
    <row r="8310" spans="2:9" x14ac:dyDescent="0.25">
      <c r="B8310" s="10">
        <v>44624.1750049537</v>
      </c>
      <c r="C8310" s="1" t="s">
        <v>30</v>
      </c>
      <c r="D8310" s="1">
        <v>300</v>
      </c>
      <c r="E8310" s="10">
        <v>44624.1750049537</v>
      </c>
      <c r="F8310" s="1" t="s">
        <v>13</v>
      </c>
      <c r="G8310" s="1" t="s">
        <v>31</v>
      </c>
      <c r="H8310">
        <f t="shared" si="260"/>
        <v>6</v>
      </c>
      <c r="I8310" t="str">
        <f t="shared" si="261"/>
        <v>M3601</v>
      </c>
    </row>
    <row r="8311" spans="2:9" x14ac:dyDescent="0.25">
      <c r="B8311" s="10">
        <v>44624.174935787036</v>
      </c>
      <c r="C8311" s="1" t="s">
        <v>32</v>
      </c>
      <c r="D8311" s="1">
        <v>300</v>
      </c>
      <c r="E8311" s="10">
        <v>44624.172771192127</v>
      </c>
      <c r="F8311" s="1" t="s">
        <v>13</v>
      </c>
      <c r="G8311" s="1" t="s">
        <v>31</v>
      </c>
      <c r="H8311">
        <f t="shared" si="260"/>
        <v>6</v>
      </c>
      <c r="I8311" t="str">
        <f t="shared" si="261"/>
        <v>M3601</v>
      </c>
    </row>
    <row r="8312" spans="2:9" x14ac:dyDescent="0.25">
      <c r="B8312" s="10">
        <v>44624.17493577546</v>
      </c>
      <c r="C8312" s="1" t="s">
        <v>32</v>
      </c>
      <c r="D8312" s="1">
        <v>300</v>
      </c>
      <c r="E8312" s="10">
        <v>44624.172771192127</v>
      </c>
      <c r="F8312" s="1" t="s">
        <v>13</v>
      </c>
      <c r="G8312" s="1" t="s">
        <v>31</v>
      </c>
      <c r="H8312">
        <f t="shared" si="260"/>
        <v>6</v>
      </c>
      <c r="I8312" t="str">
        <f t="shared" si="261"/>
        <v>M3601</v>
      </c>
    </row>
    <row r="8313" spans="2:9" x14ac:dyDescent="0.25">
      <c r="B8313" s="10">
        <v>44624.174912546296</v>
      </c>
      <c r="C8313" s="1" t="s">
        <v>50</v>
      </c>
      <c r="D8313" s="1">
        <v>600</v>
      </c>
      <c r="E8313" s="10">
        <v>44624.17487790509</v>
      </c>
      <c r="F8313" s="1" t="s">
        <v>13</v>
      </c>
      <c r="G8313" s="1" t="s">
        <v>51</v>
      </c>
      <c r="H8313">
        <f t="shared" si="260"/>
        <v>7</v>
      </c>
      <c r="I8313" t="str">
        <f t="shared" si="261"/>
        <v>MA3601</v>
      </c>
    </row>
    <row r="8314" spans="2:9" x14ac:dyDescent="0.25">
      <c r="B8314" s="10">
        <v>44624.17491253472</v>
      </c>
      <c r="C8314" s="1" t="s">
        <v>50</v>
      </c>
      <c r="D8314" s="1">
        <v>600</v>
      </c>
      <c r="E8314" s="10">
        <v>44624.17487790509</v>
      </c>
      <c r="F8314" s="1" t="s">
        <v>13</v>
      </c>
      <c r="G8314" s="1" t="s">
        <v>51</v>
      </c>
      <c r="H8314">
        <f t="shared" si="260"/>
        <v>7</v>
      </c>
      <c r="I8314" t="str">
        <f t="shared" si="261"/>
        <v>MA3601</v>
      </c>
    </row>
    <row r="8315" spans="2:9" x14ac:dyDescent="0.25">
      <c r="B8315" s="10">
        <v>44624.17487790509</v>
      </c>
      <c r="C8315" s="1" t="s">
        <v>52</v>
      </c>
      <c r="D8315" s="1">
        <v>600</v>
      </c>
      <c r="E8315" s="10">
        <v>44624.17487790509</v>
      </c>
      <c r="F8315" s="1" t="s">
        <v>13</v>
      </c>
      <c r="G8315" s="1" t="s">
        <v>51</v>
      </c>
      <c r="H8315">
        <f t="shared" si="260"/>
        <v>7</v>
      </c>
      <c r="I8315" t="str">
        <f t="shared" si="261"/>
        <v>MA3601</v>
      </c>
    </row>
    <row r="8316" spans="2:9" x14ac:dyDescent="0.25">
      <c r="B8316" s="10">
        <v>44624.174762094903</v>
      </c>
      <c r="C8316" s="1" t="s">
        <v>25</v>
      </c>
      <c r="D8316" s="1">
        <v>300</v>
      </c>
      <c r="E8316" s="10">
        <v>44624.174762094903</v>
      </c>
      <c r="F8316" s="1" t="s">
        <v>13</v>
      </c>
      <c r="G8316" s="1" t="s">
        <v>26</v>
      </c>
      <c r="H8316">
        <f t="shared" si="260"/>
        <v>4</v>
      </c>
      <c r="I8316" t="str">
        <f t="shared" si="261"/>
        <v>VNI</v>
      </c>
    </row>
    <row r="8317" spans="2:9" x14ac:dyDescent="0.25">
      <c r="B8317" s="10">
        <v>44624.17475056713</v>
      </c>
      <c r="C8317" s="1" t="s">
        <v>23</v>
      </c>
      <c r="D8317" s="1">
        <v>300</v>
      </c>
      <c r="E8317" s="10">
        <v>44624.17475056713</v>
      </c>
      <c r="F8317" s="1" t="s">
        <v>13</v>
      </c>
      <c r="G8317" s="1" t="s">
        <v>24</v>
      </c>
      <c r="H8317">
        <f t="shared" si="260"/>
        <v>4</v>
      </c>
      <c r="I8317" t="str">
        <f t="shared" si="261"/>
        <v>VNI</v>
      </c>
    </row>
    <row r="8318" spans="2:9" x14ac:dyDescent="0.25">
      <c r="B8318" s="10">
        <v>44624.174264421294</v>
      </c>
      <c r="C8318" s="1" t="s">
        <v>27</v>
      </c>
      <c r="D8318" s="1">
        <v>300</v>
      </c>
      <c r="E8318" s="10">
        <v>44624.173870787032</v>
      </c>
      <c r="F8318" s="1" t="s">
        <v>13</v>
      </c>
      <c r="G8318" s="1" t="s">
        <v>26</v>
      </c>
      <c r="H8318">
        <f t="shared" si="260"/>
        <v>4</v>
      </c>
      <c r="I8318" t="str">
        <f t="shared" si="261"/>
        <v>VNI</v>
      </c>
    </row>
    <row r="8319" spans="2:9" x14ac:dyDescent="0.25">
      <c r="B8319" s="10">
        <v>44624.174264409718</v>
      </c>
      <c r="C8319" s="1" t="s">
        <v>27</v>
      </c>
      <c r="D8319" s="1">
        <v>300</v>
      </c>
      <c r="E8319" s="10">
        <v>44624.173870787032</v>
      </c>
      <c r="F8319" s="1" t="s">
        <v>13</v>
      </c>
      <c r="G8319" s="1" t="s">
        <v>26</v>
      </c>
      <c r="H8319">
        <f t="shared" si="260"/>
        <v>4</v>
      </c>
      <c r="I8319" t="str">
        <f t="shared" si="261"/>
        <v>VNI</v>
      </c>
    </row>
    <row r="8320" spans="2:9" x14ac:dyDescent="0.25">
      <c r="B8320" s="10">
        <v>44624.17423478009</v>
      </c>
      <c r="C8320" s="1" t="s">
        <v>28</v>
      </c>
      <c r="D8320" s="1">
        <v>300</v>
      </c>
      <c r="E8320" s="10">
        <v>44624.173836006943</v>
      </c>
      <c r="F8320" s="1" t="s">
        <v>13</v>
      </c>
      <c r="G8320" s="1" t="s">
        <v>24</v>
      </c>
      <c r="H8320">
        <f t="shared" si="260"/>
        <v>4</v>
      </c>
      <c r="I8320" t="str">
        <f t="shared" si="261"/>
        <v>VNI</v>
      </c>
    </row>
    <row r="8321" spans="2:9" x14ac:dyDescent="0.25">
      <c r="B8321" s="10">
        <v>44624.174160208335</v>
      </c>
      <c r="C8321" s="1" t="s">
        <v>18</v>
      </c>
      <c r="D8321" s="1">
        <v>300</v>
      </c>
      <c r="E8321" s="10">
        <v>44624.174044317129</v>
      </c>
      <c r="F8321" s="1" t="s">
        <v>13</v>
      </c>
      <c r="G8321" s="1" t="s">
        <v>19</v>
      </c>
      <c r="H8321">
        <f t="shared" si="260"/>
        <v>4</v>
      </c>
      <c r="I8321" t="str">
        <f t="shared" si="261"/>
        <v>VNI</v>
      </c>
    </row>
    <row r="8322" spans="2:9" x14ac:dyDescent="0.25">
      <c r="B8322" s="10">
        <v>44624.174160196759</v>
      </c>
      <c r="C8322" s="1" t="s">
        <v>18</v>
      </c>
      <c r="D8322" s="1">
        <v>300</v>
      </c>
      <c r="E8322" s="10">
        <v>44624.174044317129</v>
      </c>
      <c r="F8322" s="1" t="s">
        <v>13</v>
      </c>
      <c r="G8322" s="1" t="s">
        <v>19</v>
      </c>
      <c r="H8322">
        <f t="shared" si="260"/>
        <v>4</v>
      </c>
      <c r="I8322" t="str">
        <f t="shared" si="261"/>
        <v>VNI</v>
      </c>
    </row>
    <row r="8323" spans="2:9" x14ac:dyDescent="0.25">
      <c r="B8323" s="10">
        <v>44624.174044317129</v>
      </c>
      <c r="C8323" s="1" t="s">
        <v>22</v>
      </c>
      <c r="D8323" s="1">
        <v>300</v>
      </c>
      <c r="E8323" s="10">
        <v>44624.174044317129</v>
      </c>
      <c r="F8323" s="1" t="s">
        <v>13</v>
      </c>
      <c r="G8323" s="1" t="s">
        <v>19</v>
      </c>
      <c r="H8323">
        <f t="shared" si="260"/>
        <v>4</v>
      </c>
      <c r="I8323" t="str">
        <f t="shared" si="261"/>
        <v>VNI</v>
      </c>
    </row>
    <row r="8324" spans="2:9" x14ac:dyDescent="0.25">
      <c r="B8324" s="10">
        <v>44624.173870787032</v>
      </c>
      <c r="C8324" s="1" t="s">
        <v>25</v>
      </c>
      <c r="D8324" s="1">
        <v>300</v>
      </c>
      <c r="E8324" s="10">
        <v>44624.173870787032</v>
      </c>
      <c r="F8324" s="1" t="s">
        <v>13</v>
      </c>
      <c r="G8324" s="1" t="s">
        <v>26</v>
      </c>
      <c r="H8324">
        <f t="shared" si="260"/>
        <v>4</v>
      </c>
      <c r="I8324" t="str">
        <f t="shared" si="261"/>
        <v>VNI</v>
      </c>
    </row>
    <row r="8325" spans="2:9" x14ac:dyDescent="0.25">
      <c r="B8325" s="10">
        <v>44624.173836006943</v>
      </c>
      <c r="C8325" s="1" t="s">
        <v>23</v>
      </c>
      <c r="D8325" s="1">
        <v>300</v>
      </c>
      <c r="E8325" s="10">
        <v>44624.173836006943</v>
      </c>
      <c r="F8325" s="1" t="s">
        <v>13</v>
      </c>
      <c r="G8325" s="1" t="s">
        <v>24</v>
      </c>
      <c r="H8325">
        <f t="shared" si="260"/>
        <v>4</v>
      </c>
      <c r="I8325" t="str">
        <f t="shared" si="261"/>
        <v>VNI</v>
      </c>
    </row>
    <row r="8326" spans="2:9" x14ac:dyDescent="0.25">
      <c r="B8326" s="10">
        <v>44624.173349965276</v>
      </c>
      <c r="C8326" s="1" t="s">
        <v>27</v>
      </c>
      <c r="D8326" s="1">
        <v>300</v>
      </c>
      <c r="E8326" s="10">
        <v>44624.172910335648</v>
      </c>
      <c r="F8326" s="1" t="s">
        <v>13</v>
      </c>
      <c r="G8326" s="1" t="s">
        <v>26</v>
      </c>
      <c r="H8326">
        <f t="shared" si="260"/>
        <v>4</v>
      </c>
      <c r="I8326" t="str">
        <f t="shared" si="261"/>
        <v>VNI</v>
      </c>
    </row>
    <row r="8327" spans="2:9" x14ac:dyDescent="0.25">
      <c r="B8327" s="10">
        <v>44624.1733499537</v>
      </c>
      <c r="C8327" s="1" t="s">
        <v>27</v>
      </c>
      <c r="D8327" s="1">
        <v>300</v>
      </c>
      <c r="E8327" s="10">
        <v>44624.172910335648</v>
      </c>
      <c r="F8327" s="1" t="s">
        <v>13</v>
      </c>
      <c r="G8327" s="1" t="s">
        <v>26</v>
      </c>
      <c r="H8327">
        <f t="shared" si="260"/>
        <v>4</v>
      </c>
      <c r="I8327" t="str">
        <f t="shared" si="261"/>
        <v>VNI</v>
      </c>
    </row>
    <row r="8328" spans="2:9" x14ac:dyDescent="0.25">
      <c r="B8328" s="10">
        <v>44624.173324907402</v>
      </c>
      <c r="C8328" s="1" t="s">
        <v>28</v>
      </c>
      <c r="D8328" s="1">
        <v>300</v>
      </c>
      <c r="E8328" s="10">
        <v>44624.172898807868</v>
      </c>
      <c r="F8328" s="1" t="s">
        <v>13</v>
      </c>
      <c r="G8328" s="1" t="s">
        <v>24</v>
      </c>
      <c r="H8328">
        <f t="shared" si="260"/>
        <v>4</v>
      </c>
      <c r="I8328" t="str">
        <f t="shared" si="261"/>
        <v>VNI</v>
      </c>
    </row>
    <row r="8329" spans="2:9" x14ac:dyDescent="0.25">
      <c r="B8329" s="10">
        <v>44624.172910335648</v>
      </c>
      <c r="C8329" s="1" t="s">
        <v>25</v>
      </c>
      <c r="D8329" s="1">
        <v>300</v>
      </c>
      <c r="E8329" s="10">
        <v>44624.172910335648</v>
      </c>
      <c r="F8329" s="1" t="s">
        <v>13</v>
      </c>
      <c r="G8329" s="1" t="s">
        <v>26</v>
      </c>
      <c r="H8329">
        <f t="shared" si="260"/>
        <v>4</v>
      </c>
      <c r="I8329" t="str">
        <f t="shared" si="261"/>
        <v>VNI</v>
      </c>
    </row>
    <row r="8330" spans="2:9" x14ac:dyDescent="0.25">
      <c r="B8330" s="10">
        <v>44624.172898807868</v>
      </c>
      <c r="C8330" s="1" t="s">
        <v>23</v>
      </c>
      <c r="D8330" s="1">
        <v>300</v>
      </c>
      <c r="E8330" s="10">
        <v>44624.172898807868</v>
      </c>
      <c r="F8330" s="1" t="s">
        <v>13</v>
      </c>
      <c r="G8330" s="1" t="s">
        <v>24</v>
      </c>
      <c r="H8330">
        <f t="shared" si="260"/>
        <v>4</v>
      </c>
      <c r="I8330" t="str">
        <f t="shared" si="261"/>
        <v>VNI</v>
      </c>
    </row>
    <row r="8331" spans="2:9" x14ac:dyDescent="0.25">
      <c r="B8331" s="10">
        <v>44624.172771192127</v>
      </c>
      <c r="C8331" s="1" t="s">
        <v>30</v>
      </c>
      <c r="D8331" s="1">
        <v>300</v>
      </c>
      <c r="E8331" s="10">
        <v>44624.172771192127</v>
      </c>
      <c r="F8331" s="1" t="s">
        <v>13</v>
      </c>
      <c r="G8331" s="1" t="s">
        <v>31</v>
      </c>
      <c r="H8331">
        <f t="shared" si="260"/>
        <v>6</v>
      </c>
      <c r="I8331" t="str">
        <f t="shared" si="261"/>
        <v>M3601</v>
      </c>
    </row>
    <row r="8332" spans="2:9" x14ac:dyDescent="0.25">
      <c r="B8332" s="10">
        <v>44624.172759710644</v>
      </c>
      <c r="C8332" s="1" t="s">
        <v>53</v>
      </c>
      <c r="D8332" s="1">
        <v>600</v>
      </c>
      <c r="E8332" s="10">
        <v>44624.172314004631</v>
      </c>
      <c r="F8332" s="1" t="s">
        <v>13</v>
      </c>
      <c r="G8332" s="1" t="s">
        <v>54</v>
      </c>
      <c r="H8332">
        <f t="shared" si="260"/>
        <v>7</v>
      </c>
      <c r="I8332" t="str">
        <f t="shared" si="261"/>
        <v>MA3601</v>
      </c>
    </row>
    <row r="8333" spans="2:9" x14ac:dyDescent="0.25">
      <c r="B8333" s="10">
        <v>44624.172759710644</v>
      </c>
      <c r="C8333" s="1" t="s">
        <v>39</v>
      </c>
      <c r="D8333" s="1">
        <v>300</v>
      </c>
      <c r="E8333" s="10">
        <v>44624.172759710644</v>
      </c>
      <c r="F8333" s="1" t="s">
        <v>13</v>
      </c>
      <c r="G8333" s="1" t="s">
        <v>40</v>
      </c>
      <c r="H8333">
        <f t="shared" si="260"/>
        <v>4</v>
      </c>
      <c r="I8333" t="str">
        <f t="shared" si="261"/>
        <v>VNI</v>
      </c>
    </row>
    <row r="8334" spans="2:9" x14ac:dyDescent="0.25">
      <c r="B8334" s="10">
        <v>44624.172740219903</v>
      </c>
      <c r="C8334" s="1" t="s">
        <v>41</v>
      </c>
      <c r="D8334" s="1">
        <v>300</v>
      </c>
      <c r="E8334" s="10">
        <v>44624.170190104167</v>
      </c>
      <c r="F8334" s="1" t="s">
        <v>13</v>
      </c>
      <c r="G8334" s="1" t="s">
        <v>42</v>
      </c>
      <c r="H8334">
        <f t="shared" si="260"/>
        <v>4</v>
      </c>
      <c r="I8334" t="str">
        <f t="shared" si="261"/>
        <v>VNI</v>
      </c>
    </row>
    <row r="8335" spans="2:9" x14ac:dyDescent="0.25">
      <c r="B8335" s="10">
        <v>44624.172740196758</v>
      </c>
      <c r="C8335" s="1" t="s">
        <v>41</v>
      </c>
      <c r="D8335" s="1">
        <v>300</v>
      </c>
      <c r="E8335" s="10">
        <v>44624.170190104167</v>
      </c>
      <c r="F8335" s="1" t="s">
        <v>13</v>
      </c>
      <c r="G8335" s="1" t="s">
        <v>42</v>
      </c>
      <c r="H8335">
        <f t="shared" si="260"/>
        <v>4</v>
      </c>
      <c r="I8335" t="str">
        <f t="shared" si="261"/>
        <v>VNI</v>
      </c>
    </row>
    <row r="8336" spans="2:9" x14ac:dyDescent="0.25">
      <c r="B8336" s="10">
        <v>44624.172505173607</v>
      </c>
      <c r="C8336" s="1" t="s">
        <v>18</v>
      </c>
      <c r="D8336" s="1">
        <v>300</v>
      </c>
      <c r="E8336" s="10">
        <v>44624.172397361108</v>
      </c>
      <c r="F8336" s="1" t="s">
        <v>13</v>
      </c>
      <c r="G8336" s="1" t="s">
        <v>19</v>
      </c>
      <c r="H8336">
        <f t="shared" si="260"/>
        <v>4</v>
      </c>
      <c r="I8336" t="str">
        <f t="shared" si="261"/>
        <v>VNI</v>
      </c>
    </row>
    <row r="8337" spans="2:9" x14ac:dyDescent="0.25">
      <c r="B8337" s="10">
        <v>44624.172505162038</v>
      </c>
      <c r="C8337" s="1" t="s">
        <v>18</v>
      </c>
      <c r="D8337" s="1">
        <v>300</v>
      </c>
      <c r="E8337" s="10">
        <v>44624.172397361108</v>
      </c>
      <c r="F8337" s="1" t="s">
        <v>13</v>
      </c>
      <c r="G8337" s="1" t="s">
        <v>19</v>
      </c>
      <c r="H8337">
        <f t="shared" si="260"/>
        <v>4</v>
      </c>
      <c r="I8337" t="str">
        <f t="shared" si="261"/>
        <v>VNI</v>
      </c>
    </row>
    <row r="8338" spans="2:9" x14ac:dyDescent="0.25">
      <c r="B8338" s="10">
        <v>44624.172412650463</v>
      </c>
      <c r="C8338" s="1" t="s">
        <v>27</v>
      </c>
      <c r="D8338" s="1">
        <v>300</v>
      </c>
      <c r="E8338" s="10">
        <v>44624.171979895829</v>
      </c>
      <c r="F8338" s="1" t="s">
        <v>13</v>
      </c>
      <c r="G8338" s="1" t="s">
        <v>26</v>
      </c>
      <c r="H8338">
        <f t="shared" si="260"/>
        <v>4</v>
      </c>
      <c r="I8338" t="str">
        <f t="shared" si="261"/>
        <v>VNI</v>
      </c>
    </row>
    <row r="8339" spans="2:9" x14ac:dyDescent="0.25">
      <c r="B8339" s="10">
        <v>44624.172397361108</v>
      </c>
      <c r="C8339" s="1" t="s">
        <v>22</v>
      </c>
      <c r="D8339" s="1">
        <v>300</v>
      </c>
      <c r="E8339" s="10">
        <v>44624.172397361108</v>
      </c>
      <c r="F8339" s="1" t="s">
        <v>13</v>
      </c>
      <c r="G8339" s="1" t="s">
        <v>19</v>
      </c>
      <c r="H8339">
        <f t="shared" si="260"/>
        <v>4</v>
      </c>
      <c r="I8339" t="str">
        <f t="shared" si="261"/>
        <v>VNI</v>
      </c>
    </row>
    <row r="8340" spans="2:9" x14ac:dyDescent="0.25">
      <c r="B8340" s="10">
        <v>44624.172377800925</v>
      </c>
      <c r="C8340" s="1" t="s">
        <v>28</v>
      </c>
      <c r="D8340" s="1">
        <v>300</v>
      </c>
      <c r="E8340" s="10">
        <v>44624.171960949076</v>
      </c>
      <c r="F8340" s="1" t="s">
        <v>13</v>
      </c>
      <c r="G8340" s="1" t="s">
        <v>24</v>
      </c>
      <c r="H8340">
        <f t="shared" si="260"/>
        <v>4</v>
      </c>
      <c r="I8340" t="str">
        <f t="shared" si="261"/>
        <v>VNI</v>
      </c>
    </row>
    <row r="8341" spans="2:9" x14ac:dyDescent="0.25">
      <c r="B8341" s="10">
        <v>44624.172377789349</v>
      </c>
      <c r="C8341" s="1" t="s">
        <v>28</v>
      </c>
      <c r="D8341" s="1">
        <v>300</v>
      </c>
      <c r="E8341" s="10">
        <v>44624.171960949076</v>
      </c>
      <c r="F8341" s="1" t="s">
        <v>13</v>
      </c>
      <c r="G8341" s="1" t="s">
        <v>24</v>
      </c>
      <c r="H8341">
        <f t="shared" si="260"/>
        <v>4</v>
      </c>
      <c r="I8341" t="str">
        <f t="shared" si="261"/>
        <v>VNI</v>
      </c>
    </row>
    <row r="8342" spans="2:9" x14ac:dyDescent="0.25">
      <c r="B8342" s="10">
        <v>44624.172354722221</v>
      </c>
      <c r="C8342" s="1" t="s">
        <v>36</v>
      </c>
      <c r="D8342" s="1">
        <v>600</v>
      </c>
      <c r="E8342" s="10">
        <v>44624.172261944441</v>
      </c>
      <c r="F8342" s="1" t="s">
        <v>13</v>
      </c>
      <c r="G8342" s="1" t="s">
        <v>37</v>
      </c>
      <c r="H8342">
        <f t="shared" si="260"/>
        <v>7</v>
      </c>
      <c r="I8342" t="str">
        <f t="shared" si="261"/>
        <v>MA3601</v>
      </c>
    </row>
    <row r="8343" spans="2:9" x14ac:dyDescent="0.25">
      <c r="B8343" s="10">
        <v>44624.172314004631</v>
      </c>
      <c r="C8343" s="1" t="s">
        <v>55</v>
      </c>
      <c r="D8343" s="1">
        <v>600</v>
      </c>
      <c r="E8343" s="10">
        <v>44624.172314004631</v>
      </c>
      <c r="F8343" s="1" t="s">
        <v>13</v>
      </c>
      <c r="G8343" s="1" t="s">
        <v>54</v>
      </c>
      <c r="H8343">
        <f t="shared" si="260"/>
        <v>7</v>
      </c>
      <c r="I8343" t="str">
        <f t="shared" si="261"/>
        <v>MA3601</v>
      </c>
    </row>
    <row r="8344" spans="2:9" x14ac:dyDescent="0.25">
      <c r="B8344" s="10">
        <v>44624.172285173612</v>
      </c>
      <c r="C8344" s="1" t="s">
        <v>32</v>
      </c>
      <c r="D8344" s="1">
        <v>300</v>
      </c>
      <c r="E8344" s="10">
        <v>44624.171799201387</v>
      </c>
      <c r="F8344" s="1" t="s">
        <v>13</v>
      </c>
      <c r="G8344" s="1" t="s">
        <v>31</v>
      </c>
      <c r="H8344">
        <f t="shared" si="260"/>
        <v>6</v>
      </c>
      <c r="I8344" t="str">
        <f t="shared" si="261"/>
        <v>M3601</v>
      </c>
    </row>
    <row r="8345" spans="2:9" x14ac:dyDescent="0.25">
      <c r="B8345" s="10">
        <v>44624.172285162036</v>
      </c>
      <c r="C8345" s="1" t="s">
        <v>32</v>
      </c>
      <c r="D8345" s="1">
        <v>300</v>
      </c>
      <c r="E8345" s="10">
        <v>44624.171799201387</v>
      </c>
      <c r="F8345" s="1" t="s">
        <v>13</v>
      </c>
      <c r="G8345" s="1" t="s">
        <v>31</v>
      </c>
      <c r="H8345">
        <f t="shared" si="260"/>
        <v>6</v>
      </c>
      <c r="I8345" t="str">
        <f t="shared" si="261"/>
        <v>M3601</v>
      </c>
    </row>
    <row r="8346" spans="2:9" x14ac:dyDescent="0.25">
      <c r="B8346" s="10">
        <v>44624.172261944441</v>
      </c>
      <c r="C8346" s="1" t="s">
        <v>38</v>
      </c>
      <c r="D8346" s="1">
        <v>600</v>
      </c>
      <c r="E8346" s="10">
        <v>44624.172261944441</v>
      </c>
      <c r="F8346" s="1" t="s">
        <v>13</v>
      </c>
      <c r="G8346" s="1" t="s">
        <v>37</v>
      </c>
      <c r="H8346">
        <f t="shared" si="260"/>
        <v>7</v>
      </c>
      <c r="I8346" t="str">
        <f t="shared" si="261"/>
        <v>MA3601</v>
      </c>
    </row>
    <row r="8347" spans="2:9" x14ac:dyDescent="0.25">
      <c r="B8347" s="10">
        <v>44624.172157951391</v>
      </c>
      <c r="C8347" s="1" t="s">
        <v>36</v>
      </c>
      <c r="D8347" s="1">
        <v>600</v>
      </c>
      <c r="E8347" s="10">
        <v>44624.172100115742</v>
      </c>
      <c r="F8347" s="1" t="s">
        <v>13</v>
      </c>
      <c r="G8347" s="1" t="s">
        <v>37</v>
      </c>
      <c r="H8347">
        <f t="shared" ref="H8347:H8410" si="262">IF(G8347&lt;&gt;"",FIND(".",G8347),1)</f>
        <v>7</v>
      </c>
      <c r="I8347" t="str">
        <f t="shared" ref="I8347:I8410" si="263">LEFT(G8347,H8347-1)</f>
        <v>MA3601</v>
      </c>
    </row>
    <row r="8348" spans="2:9" x14ac:dyDescent="0.25">
      <c r="B8348" s="10">
        <v>44624.172157939814</v>
      </c>
      <c r="C8348" s="1" t="s">
        <v>36</v>
      </c>
      <c r="D8348" s="1">
        <v>600</v>
      </c>
      <c r="E8348" s="10">
        <v>44624.172100115742</v>
      </c>
      <c r="F8348" s="1" t="s">
        <v>13</v>
      </c>
      <c r="G8348" s="1" t="s">
        <v>37</v>
      </c>
      <c r="H8348">
        <f t="shared" si="262"/>
        <v>7</v>
      </c>
      <c r="I8348" t="str">
        <f t="shared" si="263"/>
        <v>MA3601</v>
      </c>
    </row>
    <row r="8349" spans="2:9" x14ac:dyDescent="0.25">
      <c r="B8349" s="10">
        <v>44624.172100115742</v>
      </c>
      <c r="C8349" s="1" t="s">
        <v>38</v>
      </c>
      <c r="D8349" s="1">
        <v>600</v>
      </c>
      <c r="E8349" s="10">
        <v>44624.172100115742</v>
      </c>
      <c r="F8349" s="1" t="s">
        <v>13</v>
      </c>
      <c r="G8349" s="1" t="s">
        <v>37</v>
      </c>
      <c r="H8349">
        <f t="shared" si="262"/>
        <v>7</v>
      </c>
      <c r="I8349" t="str">
        <f t="shared" si="263"/>
        <v>MA3601</v>
      </c>
    </row>
    <row r="8350" spans="2:9" x14ac:dyDescent="0.25">
      <c r="B8350" s="10">
        <v>44624.171979895829</v>
      </c>
      <c r="C8350" s="1" t="s">
        <v>25</v>
      </c>
      <c r="D8350" s="1">
        <v>300</v>
      </c>
      <c r="E8350" s="10">
        <v>44624.171979895829</v>
      </c>
      <c r="F8350" s="1" t="s">
        <v>13</v>
      </c>
      <c r="G8350" s="1" t="s">
        <v>26</v>
      </c>
      <c r="H8350">
        <f t="shared" si="262"/>
        <v>4</v>
      </c>
      <c r="I8350" t="str">
        <f t="shared" si="263"/>
        <v>VNI</v>
      </c>
    </row>
    <row r="8351" spans="2:9" x14ac:dyDescent="0.25">
      <c r="B8351" s="10">
        <v>44624.171960949076</v>
      </c>
      <c r="C8351" s="1" t="s">
        <v>23</v>
      </c>
      <c r="D8351" s="1">
        <v>300</v>
      </c>
      <c r="E8351" s="10">
        <v>44624.171960949076</v>
      </c>
      <c r="F8351" s="1" t="s">
        <v>13</v>
      </c>
      <c r="G8351" s="1" t="s">
        <v>24</v>
      </c>
      <c r="H8351">
        <f t="shared" si="262"/>
        <v>4</v>
      </c>
      <c r="I8351" t="str">
        <f t="shared" si="263"/>
        <v>VNI</v>
      </c>
    </row>
    <row r="8352" spans="2:9" x14ac:dyDescent="0.25">
      <c r="B8352" s="10">
        <v>44624.171799201387</v>
      </c>
      <c r="C8352" s="1" t="s">
        <v>30</v>
      </c>
      <c r="D8352" s="1">
        <v>300</v>
      </c>
      <c r="E8352" s="10">
        <v>44624.171799201387</v>
      </c>
      <c r="F8352" s="1" t="s">
        <v>13</v>
      </c>
      <c r="G8352" s="1" t="s">
        <v>31</v>
      </c>
      <c r="H8352">
        <f t="shared" si="262"/>
        <v>6</v>
      </c>
      <c r="I8352" t="str">
        <f t="shared" si="263"/>
        <v>M3601</v>
      </c>
    </row>
    <row r="8353" spans="2:9" x14ac:dyDescent="0.25">
      <c r="B8353" s="10">
        <v>44624.171741273145</v>
      </c>
      <c r="C8353" s="1" t="s">
        <v>32</v>
      </c>
      <c r="D8353" s="1">
        <v>300</v>
      </c>
      <c r="E8353" s="10">
        <v>44624.170401435185</v>
      </c>
      <c r="F8353" s="1" t="s">
        <v>13</v>
      </c>
      <c r="G8353" s="1" t="s">
        <v>31</v>
      </c>
      <c r="H8353">
        <f t="shared" si="262"/>
        <v>6</v>
      </c>
      <c r="I8353" t="str">
        <f t="shared" si="263"/>
        <v>M3601</v>
      </c>
    </row>
    <row r="8354" spans="2:9" x14ac:dyDescent="0.25">
      <c r="B8354" s="10">
        <v>44624.171479155091</v>
      </c>
      <c r="C8354" s="1" t="s">
        <v>27</v>
      </c>
      <c r="D8354" s="1">
        <v>300</v>
      </c>
      <c r="E8354" s="10">
        <v>44624.171081458335</v>
      </c>
      <c r="F8354" s="1" t="s">
        <v>13</v>
      </c>
      <c r="G8354" s="1" t="s">
        <v>26</v>
      </c>
      <c r="H8354">
        <f t="shared" si="262"/>
        <v>4</v>
      </c>
      <c r="I8354" t="str">
        <f t="shared" si="263"/>
        <v>VNI</v>
      </c>
    </row>
    <row r="8355" spans="2:9" x14ac:dyDescent="0.25">
      <c r="B8355" s="10">
        <v>44624.171479143515</v>
      </c>
      <c r="C8355" s="1" t="s">
        <v>27</v>
      </c>
      <c r="D8355" s="1">
        <v>300</v>
      </c>
      <c r="E8355" s="10">
        <v>44624.171081458335</v>
      </c>
      <c r="F8355" s="1" t="s">
        <v>13</v>
      </c>
      <c r="G8355" s="1" t="s">
        <v>26</v>
      </c>
      <c r="H8355">
        <f t="shared" si="262"/>
        <v>4</v>
      </c>
      <c r="I8355" t="str">
        <f t="shared" si="263"/>
        <v>VNI</v>
      </c>
    </row>
    <row r="8356" spans="2:9" x14ac:dyDescent="0.25">
      <c r="B8356" s="10">
        <v>44624.171428796297</v>
      </c>
      <c r="C8356" s="1" t="s">
        <v>28</v>
      </c>
      <c r="D8356" s="1">
        <v>300</v>
      </c>
      <c r="E8356" s="10">
        <v>44624.171046840274</v>
      </c>
      <c r="F8356" s="1" t="s">
        <v>13</v>
      </c>
      <c r="G8356" s="1" t="s">
        <v>24</v>
      </c>
      <c r="H8356">
        <f t="shared" si="262"/>
        <v>4</v>
      </c>
      <c r="I8356" t="str">
        <f t="shared" si="263"/>
        <v>VNI</v>
      </c>
    </row>
    <row r="8357" spans="2:9" x14ac:dyDescent="0.25">
      <c r="B8357" s="10">
        <v>44624.171428784721</v>
      </c>
      <c r="C8357" s="1" t="s">
        <v>28</v>
      </c>
      <c r="D8357" s="1">
        <v>300</v>
      </c>
      <c r="E8357" s="10">
        <v>44624.171046840274</v>
      </c>
      <c r="F8357" s="1" t="s">
        <v>13</v>
      </c>
      <c r="G8357" s="1" t="s">
        <v>24</v>
      </c>
      <c r="H8357">
        <f t="shared" si="262"/>
        <v>4</v>
      </c>
      <c r="I8357" t="str">
        <f t="shared" si="263"/>
        <v>VNI</v>
      </c>
    </row>
    <row r="8358" spans="2:9" x14ac:dyDescent="0.25">
      <c r="B8358" s="10">
        <v>44624.171266550926</v>
      </c>
      <c r="C8358" s="1" t="s">
        <v>170</v>
      </c>
      <c r="D8358" s="1">
        <v>600</v>
      </c>
      <c r="E8358" s="10">
        <v>44624.171208865737</v>
      </c>
      <c r="F8358" s="1" t="s">
        <v>13</v>
      </c>
      <c r="G8358" s="1" t="s">
        <v>171</v>
      </c>
      <c r="H8358">
        <f t="shared" si="262"/>
        <v>6</v>
      </c>
      <c r="I8358" t="str">
        <f t="shared" si="263"/>
        <v>M1601</v>
      </c>
    </row>
    <row r="8359" spans="2:9" x14ac:dyDescent="0.25">
      <c r="B8359" s="10">
        <v>44624.17126653935</v>
      </c>
      <c r="C8359" s="1" t="s">
        <v>170</v>
      </c>
      <c r="D8359" s="1">
        <v>600</v>
      </c>
      <c r="E8359" s="10">
        <v>44624.171208865737</v>
      </c>
      <c r="F8359" s="1" t="s">
        <v>13</v>
      </c>
      <c r="G8359" s="1" t="s">
        <v>171</v>
      </c>
      <c r="H8359">
        <f t="shared" si="262"/>
        <v>6</v>
      </c>
      <c r="I8359" t="str">
        <f t="shared" si="263"/>
        <v>M1601</v>
      </c>
    </row>
    <row r="8360" spans="2:9" x14ac:dyDescent="0.25">
      <c r="B8360" s="10">
        <v>44624.171208865737</v>
      </c>
      <c r="C8360" s="1" t="s">
        <v>172</v>
      </c>
      <c r="D8360" s="1">
        <v>600</v>
      </c>
      <c r="E8360" s="10">
        <v>44624.171208865737</v>
      </c>
      <c r="F8360" s="1" t="s">
        <v>13</v>
      </c>
      <c r="G8360" s="1" t="s">
        <v>171</v>
      </c>
      <c r="H8360">
        <f t="shared" si="262"/>
        <v>6</v>
      </c>
      <c r="I8360" t="str">
        <f t="shared" si="263"/>
        <v>M1601</v>
      </c>
    </row>
    <row r="8361" spans="2:9" x14ac:dyDescent="0.25">
      <c r="B8361" s="10">
        <v>44624.171081458335</v>
      </c>
      <c r="C8361" s="1" t="s">
        <v>25</v>
      </c>
      <c r="D8361" s="1">
        <v>300</v>
      </c>
      <c r="E8361" s="10">
        <v>44624.171081458335</v>
      </c>
      <c r="F8361" s="1" t="s">
        <v>13</v>
      </c>
      <c r="G8361" s="1" t="s">
        <v>26</v>
      </c>
      <c r="H8361">
        <f t="shared" si="262"/>
        <v>4</v>
      </c>
      <c r="I8361" t="str">
        <f t="shared" si="263"/>
        <v>VNI</v>
      </c>
    </row>
    <row r="8362" spans="2:9" x14ac:dyDescent="0.25">
      <c r="B8362" s="10">
        <v>44624.171046840274</v>
      </c>
      <c r="C8362" s="1" t="s">
        <v>23</v>
      </c>
      <c r="D8362" s="1">
        <v>300</v>
      </c>
      <c r="E8362" s="10">
        <v>44624.171046840274</v>
      </c>
      <c r="F8362" s="1" t="s">
        <v>13</v>
      </c>
      <c r="G8362" s="1" t="s">
        <v>24</v>
      </c>
      <c r="H8362">
        <f t="shared" si="262"/>
        <v>4</v>
      </c>
      <c r="I8362" t="str">
        <f t="shared" si="263"/>
        <v>VNI</v>
      </c>
    </row>
    <row r="8363" spans="2:9" x14ac:dyDescent="0.25">
      <c r="B8363" s="10">
        <v>44624.170965543977</v>
      </c>
      <c r="C8363" s="1" t="s">
        <v>18</v>
      </c>
      <c r="D8363" s="1">
        <v>300</v>
      </c>
      <c r="E8363" s="10">
        <v>44624.170849999995</v>
      </c>
      <c r="F8363" s="1" t="s">
        <v>13</v>
      </c>
      <c r="G8363" s="1" t="s">
        <v>19</v>
      </c>
      <c r="H8363">
        <f t="shared" si="262"/>
        <v>4</v>
      </c>
      <c r="I8363" t="str">
        <f t="shared" si="263"/>
        <v>VNI</v>
      </c>
    </row>
    <row r="8364" spans="2:9" x14ac:dyDescent="0.25">
      <c r="B8364" s="10">
        <v>44624.170965532408</v>
      </c>
      <c r="C8364" s="1" t="s">
        <v>18</v>
      </c>
      <c r="D8364" s="1">
        <v>300</v>
      </c>
      <c r="E8364" s="10">
        <v>44624.170849999995</v>
      </c>
      <c r="F8364" s="1" t="s">
        <v>13</v>
      </c>
      <c r="G8364" s="1" t="s">
        <v>19</v>
      </c>
      <c r="H8364">
        <f t="shared" si="262"/>
        <v>4</v>
      </c>
      <c r="I8364" t="str">
        <f t="shared" si="263"/>
        <v>VNI</v>
      </c>
    </row>
    <row r="8365" spans="2:9" x14ac:dyDescent="0.25">
      <c r="B8365" s="10">
        <v>44624.170849999995</v>
      </c>
      <c r="C8365" s="1" t="s">
        <v>22</v>
      </c>
      <c r="D8365" s="1">
        <v>300</v>
      </c>
      <c r="E8365" s="10">
        <v>44624.170849999995</v>
      </c>
      <c r="F8365" s="1" t="s">
        <v>13</v>
      </c>
      <c r="G8365" s="1" t="s">
        <v>19</v>
      </c>
      <c r="H8365">
        <f t="shared" si="262"/>
        <v>4</v>
      </c>
      <c r="I8365" t="str">
        <f t="shared" si="263"/>
        <v>VNI</v>
      </c>
    </row>
    <row r="8366" spans="2:9" x14ac:dyDescent="0.25">
      <c r="B8366" s="10">
        <v>44624.170811273143</v>
      </c>
      <c r="C8366" s="1" t="s">
        <v>141</v>
      </c>
      <c r="D8366" s="1">
        <v>300</v>
      </c>
      <c r="E8366" s="10">
        <v>44624.170811273143</v>
      </c>
      <c r="F8366" s="1" t="s">
        <v>13</v>
      </c>
      <c r="G8366" s="1" t="s">
        <v>140</v>
      </c>
      <c r="H8366">
        <f t="shared" si="262"/>
        <v>7</v>
      </c>
      <c r="I8366" t="str">
        <f t="shared" si="263"/>
        <v>MA1605</v>
      </c>
    </row>
    <row r="8367" spans="2:9" x14ac:dyDescent="0.25">
      <c r="B8367" s="10">
        <v>44624.170687847218</v>
      </c>
      <c r="C8367" s="1" t="s">
        <v>285</v>
      </c>
      <c r="D8367" s="1">
        <v>600</v>
      </c>
      <c r="E8367" s="10">
        <v>44624.17001681713</v>
      </c>
      <c r="F8367" s="1" t="s">
        <v>13</v>
      </c>
      <c r="G8367" s="1" t="s">
        <v>286</v>
      </c>
      <c r="H8367">
        <f t="shared" si="262"/>
        <v>7</v>
      </c>
      <c r="I8367" t="str">
        <f t="shared" si="263"/>
        <v>MA1605</v>
      </c>
    </row>
    <row r="8368" spans="2:9" x14ac:dyDescent="0.25">
      <c r="B8368" s="10">
        <v>44624.170687847218</v>
      </c>
      <c r="C8368" s="1" t="s">
        <v>163</v>
      </c>
      <c r="D8368" s="1">
        <v>600</v>
      </c>
      <c r="E8368" s="10">
        <v>44624.170537349535</v>
      </c>
      <c r="F8368" s="1" t="s">
        <v>13</v>
      </c>
      <c r="G8368" s="1" t="s">
        <v>164</v>
      </c>
      <c r="H8368">
        <f t="shared" si="262"/>
        <v>7</v>
      </c>
      <c r="I8368" t="str">
        <f t="shared" si="263"/>
        <v>MA1605</v>
      </c>
    </row>
    <row r="8369" spans="2:9" x14ac:dyDescent="0.25">
      <c r="B8369" s="10">
        <v>44624.170572337964</v>
      </c>
      <c r="C8369" s="1" t="s">
        <v>27</v>
      </c>
      <c r="D8369" s="1">
        <v>300</v>
      </c>
      <c r="E8369" s="10">
        <v>44624.170120844909</v>
      </c>
      <c r="F8369" s="1" t="s">
        <v>13</v>
      </c>
      <c r="G8369" s="1" t="s">
        <v>26</v>
      </c>
      <c r="H8369">
        <f t="shared" si="262"/>
        <v>4</v>
      </c>
      <c r="I8369" t="str">
        <f t="shared" si="263"/>
        <v>VNI</v>
      </c>
    </row>
    <row r="8370" spans="2:9" x14ac:dyDescent="0.25">
      <c r="B8370" s="10">
        <v>44624.170537349535</v>
      </c>
      <c r="C8370" s="1" t="s">
        <v>165</v>
      </c>
      <c r="D8370" s="1">
        <v>600</v>
      </c>
      <c r="E8370" s="10">
        <v>44624.170537349535</v>
      </c>
      <c r="F8370" s="1" t="s">
        <v>13</v>
      </c>
      <c r="G8370" s="1" t="s">
        <v>164</v>
      </c>
      <c r="H8370">
        <f t="shared" si="262"/>
        <v>7</v>
      </c>
      <c r="I8370" t="str">
        <f t="shared" si="263"/>
        <v>MA1605</v>
      </c>
    </row>
    <row r="8371" spans="2:9" x14ac:dyDescent="0.25">
      <c r="B8371" s="10">
        <v>44624.170525879628</v>
      </c>
      <c r="C8371" s="1" t="s">
        <v>28</v>
      </c>
      <c r="D8371" s="1">
        <v>300</v>
      </c>
      <c r="E8371" s="10">
        <v>44624.170109317129</v>
      </c>
      <c r="F8371" s="1" t="s">
        <v>13</v>
      </c>
      <c r="G8371" s="1" t="s">
        <v>24</v>
      </c>
      <c r="H8371">
        <f t="shared" si="262"/>
        <v>4</v>
      </c>
      <c r="I8371" t="str">
        <f t="shared" si="263"/>
        <v>VNI</v>
      </c>
    </row>
    <row r="8372" spans="2:9" x14ac:dyDescent="0.25">
      <c r="B8372" s="10">
        <v>44624.170525868052</v>
      </c>
      <c r="C8372" s="1" t="s">
        <v>28</v>
      </c>
      <c r="D8372" s="1">
        <v>300</v>
      </c>
      <c r="E8372" s="10">
        <v>44624.170109317129</v>
      </c>
      <c r="F8372" s="1" t="s">
        <v>13</v>
      </c>
      <c r="G8372" s="1" t="s">
        <v>24</v>
      </c>
      <c r="H8372">
        <f t="shared" si="262"/>
        <v>4</v>
      </c>
      <c r="I8372" t="str">
        <f t="shared" si="263"/>
        <v>VNI</v>
      </c>
    </row>
    <row r="8373" spans="2:9" x14ac:dyDescent="0.25">
      <c r="B8373" s="10">
        <v>44624.170401435185</v>
      </c>
      <c r="C8373" s="1" t="s">
        <v>30</v>
      </c>
      <c r="D8373" s="1">
        <v>300</v>
      </c>
      <c r="E8373" s="10">
        <v>44624.170401435185</v>
      </c>
      <c r="F8373" s="1" t="s">
        <v>13</v>
      </c>
      <c r="G8373" s="1" t="s">
        <v>31</v>
      </c>
      <c r="H8373">
        <f t="shared" si="262"/>
        <v>6</v>
      </c>
      <c r="I8373" t="str">
        <f t="shared" si="263"/>
        <v>M3601</v>
      </c>
    </row>
    <row r="8374" spans="2:9" x14ac:dyDescent="0.25">
      <c r="B8374" s="10">
        <v>44624.170310162037</v>
      </c>
      <c r="C8374" s="1" t="s">
        <v>139</v>
      </c>
      <c r="D8374" s="1">
        <v>300</v>
      </c>
      <c r="E8374" s="10">
        <v>44624.16587300926</v>
      </c>
      <c r="F8374" s="1" t="s">
        <v>13</v>
      </c>
      <c r="G8374" s="1" t="s">
        <v>140</v>
      </c>
      <c r="H8374">
        <f t="shared" si="262"/>
        <v>7</v>
      </c>
      <c r="I8374" t="str">
        <f t="shared" si="263"/>
        <v>MA1605</v>
      </c>
    </row>
    <row r="8375" spans="2:9" x14ac:dyDescent="0.25">
      <c r="B8375" s="10">
        <v>44624.170310150461</v>
      </c>
      <c r="C8375" s="1" t="s">
        <v>139</v>
      </c>
      <c r="D8375" s="1">
        <v>300</v>
      </c>
      <c r="E8375" s="10">
        <v>44624.16587300926</v>
      </c>
      <c r="F8375" s="1" t="s">
        <v>13</v>
      </c>
      <c r="G8375" s="1" t="s">
        <v>140</v>
      </c>
      <c r="H8375">
        <f t="shared" si="262"/>
        <v>7</v>
      </c>
      <c r="I8375" t="str">
        <f t="shared" si="263"/>
        <v>MA1605</v>
      </c>
    </row>
    <row r="8376" spans="2:9" x14ac:dyDescent="0.25">
      <c r="B8376" s="10">
        <v>44624.170190104167</v>
      </c>
      <c r="C8376" s="1" t="s">
        <v>66</v>
      </c>
      <c r="D8376" s="1">
        <v>300</v>
      </c>
      <c r="E8376" s="10">
        <v>44624.170190104167</v>
      </c>
      <c r="F8376" s="1" t="s">
        <v>13</v>
      </c>
      <c r="G8376" s="1" t="s">
        <v>42</v>
      </c>
      <c r="H8376">
        <f t="shared" si="262"/>
        <v>4</v>
      </c>
      <c r="I8376" t="str">
        <f t="shared" si="263"/>
        <v>VNI</v>
      </c>
    </row>
    <row r="8377" spans="2:9" x14ac:dyDescent="0.25">
      <c r="B8377" s="10">
        <v>44624.170167222219</v>
      </c>
      <c r="C8377" s="1" t="s">
        <v>68</v>
      </c>
      <c r="D8377" s="1">
        <v>300</v>
      </c>
      <c r="E8377" s="10">
        <v>44624.140190115737</v>
      </c>
      <c r="F8377" s="1" t="s">
        <v>13</v>
      </c>
      <c r="G8377" s="1" t="s">
        <v>40</v>
      </c>
      <c r="H8377">
        <f t="shared" si="262"/>
        <v>4</v>
      </c>
      <c r="I8377" t="str">
        <f t="shared" si="263"/>
        <v>VNI</v>
      </c>
    </row>
    <row r="8378" spans="2:9" x14ac:dyDescent="0.25">
      <c r="B8378" s="10">
        <v>44624.170167210643</v>
      </c>
      <c r="C8378" s="1" t="s">
        <v>68</v>
      </c>
      <c r="D8378" s="1">
        <v>300</v>
      </c>
      <c r="E8378" s="10">
        <v>44624.140190115737</v>
      </c>
      <c r="F8378" s="1" t="s">
        <v>13</v>
      </c>
      <c r="G8378" s="1" t="s">
        <v>40</v>
      </c>
      <c r="H8378">
        <f t="shared" si="262"/>
        <v>4</v>
      </c>
      <c r="I8378" t="str">
        <f t="shared" si="263"/>
        <v>VNI</v>
      </c>
    </row>
    <row r="8379" spans="2:9" x14ac:dyDescent="0.25">
      <c r="B8379" s="10">
        <v>44624.170120844909</v>
      </c>
      <c r="C8379" s="1" t="s">
        <v>25</v>
      </c>
      <c r="D8379" s="1">
        <v>300</v>
      </c>
      <c r="E8379" s="10">
        <v>44624.170120844909</v>
      </c>
      <c r="F8379" s="1" t="s">
        <v>13</v>
      </c>
      <c r="G8379" s="1" t="s">
        <v>26</v>
      </c>
      <c r="H8379">
        <f t="shared" si="262"/>
        <v>4</v>
      </c>
      <c r="I8379" t="str">
        <f t="shared" si="263"/>
        <v>VNI</v>
      </c>
    </row>
    <row r="8380" spans="2:9" x14ac:dyDescent="0.25">
      <c r="B8380" s="10">
        <v>44624.170109317129</v>
      </c>
      <c r="C8380" s="1" t="s">
        <v>23</v>
      </c>
      <c r="D8380" s="1">
        <v>300</v>
      </c>
      <c r="E8380" s="10">
        <v>44624.170109317129</v>
      </c>
      <c r="F8380" s="1" t="s">
        <v>13</v>
      </c>
      <c r="G8380" s="1" t="s">
        <v>24</v>
      </c>
      <c r="H8380">
        <f t="shared" si="262"/>
        <v>4</v>
      </c>
      <c r="I8380" t="str">
        <f t="shared" si="263"/>
        <v>VNI</v>
      </c>
    </row>
    <row r="8381" spans="2:9" x14ac:dyDescent="0.25">
      <c r="B8381" s="10">
        <v>44624.170097835646</v>
      </c>
      <c r="C8381" s="1" t="s">
        <v>32</v>
      </c>
      <c r="D8381" s="1">
        <v>300</v>
      </c>
      <c r="E8381" s="10">
        <v>44624.169935706013</v>
      </c>
      <c r="F8381" s="1" t="s">
        <v>13</v>
      </c>
      <c r="G8381" s="1" t="s">
        <v>31</v>
      </c>
      <c r="H8381">
        <f t="shared" si="262"/>
        <v>6</v>
      </c>
      <c r="I8381" t="str">
        <f t="shared" si="263"/>
        <v>M3601</v>
      </c>
    </row>
    <row r="8382" spans="2:9" x14ac:dyDescent="0.25">
      <c r="B8382" s="10">
        <v>44624.17009782407</v>
      </c>
      <c r="C8382" s="1" t="s">
        <v>32</v>
      </c>
      <c r="D8382" s="1">
        <v>300</v>
      </c>
      <c r="E8382" s="10">
        <v>44624.169935706013</v>
      </c>
      <c r="F8382" s="1" t="s">
        <v>13</v>
      </c>
      <c r="G8382" s="1" t="s">
        <v>31</v>
      </c>
      <c r="H8382">
        <f t="shared" si="262"/>
        <v>6</v>
      </c>
      <c r="I8382" t="str">
        <f t="shared" si="263"/>
        <v>M3601</v>
      </c>
    </row>
    <row r="8383" spans="2:9" x14ac:dyDescent="0.25">
      <c r="B8383" s="10">
        <v>44624.170074409718</v>
      </c>
      <c r="C8383" s="1" t="s">
        <v>36</v>
      </c>
      <c r="D8383" s="1">
        <v>600</v>
      </c>
      <c r="E8383" s="10">
        <v>44624.170005231477</v>
      </c>
      <c r="F8383" s="1" t="s">
        <v>13</v>
      </c>
      <c r="G8383" s="1" t="s">
        <v>37</v>
      </c>
      <c r="H8383">
        <f t="shared" si="262"/>
        <v>7</v>
      </c>
      <c r="I8383" t="str">
        <f t="shared" si="263"/>
        <v>MA3601</v>
      </c>
    </row>
    <row r="8384" spans="2:9" x14ac:dyDescent="0.25">
      <c r="B8384" s="10">
        <v>44624.170074409718</v>
      </c>
      <c r="C8384" s="1" t="s">
        <v>33</v>
      </c>
      <c r="D8384" s="1">
        <v>600</v>
      </c>
      <c r="E8384" s="10">
        <v>44624.170005243053</v>
      </c>
      <c r="F8384" s="1" t="s">
        <v>13</v>
      </c>
      <c r="G8384" s="1" t="s">
        <v>34</v>
      </c>
      <c r="H8384">
        <f t="shared" si="262"/>
        <v>7</v>
      </c>
      <c r="I8384" t="str">
        <f t="shared" si="263"/>
        <v>MA3601</v>
      </c>
    </row>
    <row r="8385" spans="2:9" x14ac:dyDescent="0.25">
      <c r="B8385" s="10">
        <v>44624.17001681713</v>
      </c>
      <c r="C8385" s="1" t="s">
        <v>287</v>
      </c>
      <c r="D8385" s="1">
        <v>600</v>
      </c>
      <c r="E8385" s="10">
        <v>44624.17001681713</v>
      </c>
      <c r="F8385" s="1" t="s">
        <v>13</v>
      </c>
      <c r="G8385" s="1" t="s">
        <v>286</v>
      </c>
      <c r="H8385">
        <f t="shared" si="262"/>
        <v>7</v>
      </c>
      <c r="I8385" t="str">
        <f t="shared" si="263"/>
        <v>MA1605</v>
      </c>
    </row>
    <row r="8386" spans="2:9" x14ac:dyDescent="0.25">
      <c r="B8386" s="10">
        <v>44624.170005243053</v>
      </c>
      <c r="C8386" s="1" t="s">
        <v>35</v>
      </c>
      <c r="D8386" s="1">
        <v>600</v>
      </c>
      <c r="E8386" s="10">
        <v>44624.170005243053</v>
      </c>
      <c r="F8386" s="1" t="s">
        <v>13</v>
      </c>
      <c r="G8386" s="1" t="s">
        <v>34</v>
      </c>
      <c r="H8386">
        <f t="shared" si="262"/>
        <v>7</v>
      </c>
      <c r="I8386" t="str">
        <f t="shared" si="263"/>
        <v>MA3601</v>
      </c>
    </row>
    <row r="8387" spans="2:9" x14ac:dyDescent="0.25">
      <c r="B8387" s="10">
        <v>44624.170005231477</v>
      </c>
      <c r="C8387" s="1" t="s">
        <v>38</v>
      </c>
      <c r="D8387" s="1">
        <v>600</v>
      </c>
      <c r="E8387" s="10">
        <v>44624.170005231477</v>
      </c>
      <c r="F8387" s="1" t="s">
        <v>13</v>
      </c>
      <c r="G8387" s="1" t="s">
        <v>37</v>
      </c>
      <c r="H8387">
        <f t="shared" si="262"/>
        <v>7</v>
      </c>
      <c r="I8387" t="str">
        <f t="shared" si="263"/>
        <v>MA3601</v>
      </c>
    </row>
    <row r="8388" spans="2:9" x14ac:dyDescent="0.25">
      <c r="B8388" s="10">
        <v>44624.169935706013</v>
      </c>
      <c r="C8388" s="1" t="s">
        <v>30</v>
      </c>
      <c r="D8388" s="1">
        <v>300</v>
      </c>
      <c r="E8388" s="10">
        <v>44624.169935706013</v>
      </c>
      <c r="F8388" s="1" t="s">
        <v>13</v>
      </c>
      <c r="G8388" s="1" t="s">
        <v>31</v>
      </c>
      <c r="H8388">
        <f t="shared" si="262"/>
        <v>6</v>
      </c>
      <c r="I8388" t="str">
        <f t="shared" si="263"/>
        <v>M3601</v>
      </c>
    </row>
    <row r="8389" spans="2:9" x14ac:dyDescent="0.25">
      <c r="B8389" s="10">
        <v>44624.169924108792</v>
      </c>
      <c r="C8389" s="1" t="s">
        <v>32</v>
      </c>
      <c r="D8389" s="1">
        <v>300</v>
      </c>
      <c r="E8389" s="10">
        <v>44624.1694149537</v>
      </c>
      <c r="F8389" s="1" t="s">
        <v>13</v>
      </c>
      <c r="G8389" s="1" t="s">
        <v>31</v>
      </c>
      <c r="H8389">
        <f t="shared" si="262"/>
        <v>6</v>
      </c>
      <c r="I8389" t="str">
        <f t="shared" si="263"/>
        <v>M3601</v>
      </c>
    </row>
    <row r="8390" spans="2:9" x14ac:dyDescent="0.25">
      <c r="B8390" s="10">
        <v>44624.169900949069</v>
      </c>
      <c r="C8390" s="1" t="s">
        <v>33</v>
      </c>
      <c r="D8390" s="1">
        <v>600</v>
      </c>
      <c r="E8390" s="10">
        <v>44624.169877870372</v>
      </c>
      <c r="F8390" s="1" t="s">
        <v>13</v>
      </c>
      <c r="G8390" s="1" t="s">
        <v>34</v>
      </c>
      <c r="H8390">
        <f t="shared" si="262"/>
        <v>7</v>
      </c>
      <c r="I8390" t="str">
        <f t="shared" si="263"/>
        <v>MA3601</v>
      </c>
    </row>
    <row r="8391" spans="2:9" x14ac:dyDescent="0.25">
      <c r="B8391" s="10">
        <v>44624.169900937501</v>
      </c>
      <c r="C8391" s="1" t="s">
        <v>36</v>
      </c>
      <c r="D8391" s="1">
        <v>600</v>
      </c>
      <c r="E8391" s="10">
        <v>44624.169877858796</v>
      </c>
      <c r="F8391" s="1" t="s">
        <v>13</v>
      </c>
      <c r="G8391" s="1" t="s">
        <v>37</v>
      </c>
      <c r="H8391">
        <f t="shared" si="262"/>
        <v>7</v>
      </c>
      <c r="I8391" t="str">
        <f t="shared" si="263"/>
        <v>MA3601</v>
      </c>
    </row>
    <row r="8392" spans="2:9" x14ac:dyDescent="0.25">
      <c r="B8392" s="10">
        <v>44624.169877870372</v>
      </c>
      <c r="C8392" s="1" t="s">
        <v>35</v>
      </c>
      <c r="D8392" s="1">
        <v>600</v>
      </c>
      <c r="E8392" s="10">
        <v>44624.169877870372</v>
      </c>
      <c r="F8392" s="1" t="s">
        <v>13</v>
      </c>
      <c r="G8392" s="1" t="s">
        <v>34</v>
      </c>
      <c r="H8392">
        <f t="shared" si="262"/>
        <v>7</v>
      </c>
      <c r="I8392" t="str">
        <f t="shared" si="263"/>
        <v>MA3601</v>
      </c>
    </row>
    <row r="8393" spans="2:9" x14ac:dyDescent="0.25">
      <c r="B8393" s="10">
        <v>44624.169877858796</v>
      </c>
      <c r="C8393" s="1" t="s">
        <v>38</v>
      </c>
      <c r="D8393" s="1">
        <v>600</v>
      </c>
      <c r="E8393" s="10">
        <v>44624.169877858796</v>
      </c>
      <c r="F8393" s="1" t="s">
        <v>13</v>
      </c>
      <c r="G8393" s="1" t="s">
        <v>37</v>
      </c>
      <c r="H8393">
        <f t="shared" si="262"/>
        <v>7</v>
      </c>
      <c r="I8393" t="str">
        <f t="shared" si="263"/>
        <v>MA3601</v>
      </c>
    </row>
    <row r="8394" spans="2:9" x14ac:dyDescent="0.25">
      <c r="B8394" s="10">
        <v>44624.169809143517</v>
      </c>
      <c r="C8394" s="1" t="s">
        <v>36</v>
      </c>
      <c r="D8394" s="1">
        <v>600</v>
      </c>
      <c r="E8394" s="10">
        <v>44624.169761967591</v>
      </c>
      <c r="F8394" s="1" t="s">
        <v>13</v>
      </c>
      <c r="G8394" s="1" t="s">
        <v>37</v>
      </c>
      <c r="H8394">
        <f t="shared" si="262"/>
        <v>7</v>
      </c>
      <c r="I8394" t="str">
        <f t="shared" si="263"/>
        <v>MA3601</v>
      </c>
    </row>
    <row r="8395" spans="2:9" x14ac:dyDescent="0.25">
      <c r="B8395" s="10">
        <v>44624.169809143517</v>
      </c>
      <c r="C8395" s="1" t="s">
        <v>33</v>
      </c>
      <c r="D8395" s="1">
        <v>600</v>
      </c>
      <c r="E8395" s="10">
        <v>44624.169761967591</v>
      </c>
      <c r="F8395" s="1" t="s">
        <v>13</v>
      </c>
      <c r="G8395" s="1" t="s">
        <v>34</v>
      </c>
      <c r="H8395">
        <f t="shared" si="262"/>
        <v>7</v>
      </c>
      <c r="I8395" t="str">
        <f t="shared" si="263"/>
        <v>MA3601</v>
      </c>
    </row>
    <row r="8396" spans="2:9" x14ac:dyDescent="0.25">
      <c r="B8396" s="10">
        <v>44624.169809131941</v>
      </c>
      <c r="C8396" s="1" t="s">
        <v>36</v>
      </c>
      <c r="D8396" s="1">
        <v>600</v>
      </c>
      <c r="E8396" s="10">
        <v>44624.169761967591</v>
      </c>
      <c r="F8396" s="1" t="s">
        <v>13</v>
      </c>
      <c r="G8396" s="1" t="s">
        <v>37</v>
      </c>
      <c r="H8396">
        <f t="shared" si="262"/>
        <v>7</v>
      </c>
      <c r="I8396" t="str">
        <f t="shared" si="263"/>
        <v>MA3601</v>
      </c>
    </row>
    <row r="8397" spans="2:9" x14ac:dyDescent="0.25">
      <c r="B8397" s="10">
        <v>44624.169761967591</v>
      </c>
      <c r="C8397" s="1" t="s">
        <v>38</v>
      </c>
      <c r="D8397" s="1">
        <v>600</v>
      </c>
      <c r="E8397" s="10">
        <v>44624.169761967591</v>
      </c>
      <c r="F8397" s="1" t="s">
        <v>13</v>
      </c>
      <c r="G8397" s="1" t="s">
        <v>37</v>
      </c>
      <c r="H8397">
        <f t="shared" si="262"/>
        <v>7</v>
      </c>
      <c r="I8397" t="str">
        <f t="shared" si="263"/>
        <v>MA3601</v>
      </c>
    </row>
    <row r="8398" spans="2:9" x14ac:dyDescent="0.25">
      <c r="B8398" s="10">
        <v>44624.169761967591</v>
      </c>
      <c r="C8398" s="1" t="s">
        <v>35</v>
      </c>
      <c r="D8398" s="1">
        <v>600</v>
      </c>
      <c r="E8398" s="10">
        <v>44624.169761967591</v>
      </c>
      <c r="F8398" s="1" t="s">
        <v>13</v>
      </c>
      <c r="G8398" s="1" t="s">
        <v>34</v>
      </c>
      <c r="H8398">
        <f t="shared" si="262"/>
        <v>7</v>
      </c>
      <c r="I8398" t="str">
        <f t="shared" si="263"/>
        <v>MA3601</v>
      </c>
    </row>
    <row r="8399" spans="2:9" x14ac:dyDescent="0.25">
      <c r="B8399" s="10">
        <v>44624.169623148147</v>
      </c>
      <c r="C8399" s="1" t="s">
        <v>27</v>
      </c>
      <c r="D8399" s="1">
        <v>300</v>
      </c>
      <c r="E8399" s="10">
        <v>44624.169183368052</v>
      </c>
      <c r="F8399" s="1" t="s">
        <v>13</v>
      </c>
      <c r="G8399" s="1" t="s">
        <v>26</v>
      </c>
      <c r="H8399">
        <f t="shared" si="262"/>
        <v>4</v>
      </c>
      <c r="I8399" t="str">
        <f t="shared" si="263"/>
        <v>VNI</v>
      </c>
    </row>
    <row r="8400" spans="2:9" x14ac:dyDescent="0.25">
      <c r="B8400" s="10">
        <v>44624.169576817127</v>
      </c>
      <c r="C8400" s="1" t="s">
        <v>28</v>
      </c>
      <c r="D8400" s="1">
        <v>300</v>
      </c>
      <c r="E8400" s="10">
        <v>44624.169149236106</v>
      </c>
      <c r="F8400" s="1" t="s">
        <v>13</v>
      </c>
      <c r="G8400" s="1" t="s">
        <v>24</v>
      </c>
      <c r="H8400">
        <f t="shared" si="262"/>
        <v>4</v>
      </c>
      <c r="I8400" t="str">
        <f t="shared" si="263"/>
        <v>VNI</v>
      </c>
    </row>
    <row r="8401" spans="2:9" x14ac:dyDescent="0.25">
      <c r="B8401" s="10">
        <v>44624.169567060184</v>
      </c>
      <c r="C8401" s="1" t="s">
        <v>36</v>
      </c>
      <c r="D8401" s="1">
        <v>600</v>
      </c>
      <c r="E8401" s="10">
        <v>44624.169530347222</v>
      </c>
      <c r="F8401" s="1" t="s">
        <v>13</v>
      </c>
      <c r="G8401" s="1" t="s">
        <v>37</v>
      </c>
      <c r="H8401">
        <f t="shared" si="262"/>
        <v>7</v>
      </c>
      <c r="I8401" t="str">
        <f t="shared" si="263"/>
        <v>MA3601</v>
      </c>
    </row>
    <row r="8402" spans="2:9" x14ac:dyDescent="0.25">
      <c r="B8402" s="10">
        <v>44624.169567048608</v>
      </c>
      <c r="C8402" s="1" t="s">
        <v>36</v>
      </c>
      <c r="D8402" s="1">
        <v>600</v>
      </c>
      <c r="E8402" s="10">
        <v>44624.169530347222</v>
      </c>
      <c r="F8402" s="1" t="s">
        <v>13</v>
      </c>
      <c r="G8402" s="1" t="s">
        <v>37</v>
      </c>
      <c r="H8402">
        <f t="shared" si="262"/>
        <v>7</v>
      </c>
      <c r="I8402" t="str">
        <f t="shared" si="263"/>
        <v>MA3601</v>
      </c>
    </row>
    <row r="8403" spans="2:9" x14ac:dyDescent="0.25">
      <c r="B8403" s="10">
        <v>44624.169530347222</v>
      </c>
      <c r="C8403" s="1" t="s">
        <v>38</v>
      </c>
      <c r="D8403" s="1">
        <v>600</v>
      </c>
      <c r="E8403" s="10">
        <v>44624.169530347222</v>
      </c>
      <c r="F8403" s="1" t="s">
        <v>13</v>
      </c>
      <c r="G8403" s="1" t="s">
        <v>37</v>
      </c>
      <c r="H8403">
        <f t="shared" si="262"/>
        <v>7</v>
      </c>
      <c r="I8403" t="str">
        <f t="shared" si="263"/>
        <v>MA3601</v>
      </c>
    </row>
    <row r="8404" spans="2:9" x14ac:dyDescent="0.25">
      <c r="B8404" s="10">
        <v>44624.1694149537</v>
      </c>
      <c r="C8404" s="1" t="s">
        <v>30</v>
      </c>
      <c r="D8404" s="1">
        <v>300</v>
      </c>
      <c r="E8404" s="10">
        <v>44624.1694149537</v>
      </c>
      <c r="F8404" s="1" t="s">
        <v>13</v>
      </c>
      <c r="G8404" s="1" t="s">
        <v>31</v>
      </c>
      <c r="H8404">
        <f t="shared" si="262"/>
        <v>6</v>
      </c>
      <c r="I8404" t="str">
        <f t="shared" si="263"/>
        <v>M3601</v>
      </c>
    </row>
    <row r="8405" spans="2:9" x14ac:dyDescent="0.25">
      <c r="B8405" s="10">
        <v>44624.169379976847</v>
      </c>
      <c r="C8405" s="1" t="s">
        <v>53</v>
      </c>
      <c r="D8405" s="1">
        <v>600</v>
      </c>
      <c r="E8405" s="10">
        <v>44624.169171701389</v>
      </c>
      <c r="F8405" s="1" t="s">
        <v>13</v>
      </c>
      <c r="G8405" s="1" t="s">
        <v>54</v>
      </c>
      <c r="H8405">
        <f t="shared" si="262"/>
        <v>7</v>
      </c>
      <c r="I8405" t="str">
        <f t="shared" si="263"/>
        <v>MA3601</v>
      </c>
    </row>
    <row r="8406" spans="2:9" x14ac:dyDescent="0.25">
      <c r="B8406" s="10">
        <v>44624.169379976847</v>
      </c>
      <c r="C8406" s="1" t="s">
        <v>18</v>
      </c>
      <c r="D8406" s="1">
        <v>300</v>
      </c>
      <c r="E8406" s="10">
        <v>44624.169264282405</v>
      </c>
      <c r="F8406" s="1" t="s">
        <v>13</v>
      </c>
      <c r="G8406" s="1" t="s">
        <v>19</v>
      </c>
      <c r="H8406">
        <f t="shared" si="262"/>
        <v>4</v>
      </c>
      <c r="I8406" t="str">
        <f t="shared" si="263"/>
        <v>VNI</v>
      </c>
    </row>
    <row r="8407" spans="2:9" x14ac:dyDescent="0.25">
      <c r="B8407" s="10">
        <v>44624.169379965278</v>
      </c>
      <c r="C8407" s="1" t="s">
        <v>53</v>
      </c>
      <c r="D8407" s="1">
        <v>600</v>
      </c>
      <c r="E8407" s="10">
        <v>44624.169171701389</v>
      </c>
      <c r="F8407" s="1" t="s">
        <v>13</v>
      </c>
      <c r="G8407" s="1" t="s">
        <v>54</v>
      </c>
      <c r="H8407">
        <f t="shared" si="262"/>
        <v>7</v>
      </c>
      <c r="I8407" t="str">
        <f t="shared" si="263"/>
        <v>MA3601</v>
      </c>
    </row>
    <row r="8408" spans="2:9" x14ac:dyDescent="0.25">
      <c r="B8408" s="10">
        <v>44624.169264282405</v>
      </c>
      <c r="C8408" s="1" t="s">
        <v>22</v>
      </c>
      <c r="D8408" s="1">
        <v>300</v>
      </c>
      <c r="E8408" s="10">
        <v>44624.169264282405</v>
      </c>
      <c r="F8408" s="1" t="s">
        <v>13</v>
      </c>
      <c r="G8408" s="1" t="s">
        <v>19</v>
      </c>
      <c r="H8408">
        <f t="shared" si="262"/>
        <v>4</v>
      </c>
      <c r="I8408" t="str">
        <f t="shared" si="263"/>
        <v>VNI</v>
      </c>
    </row>
    <row r="8409" spans="2:9" x14ac:dyDescent="0.25">
      <c r="B8409" s="10">
        <v>44624.169183368052</v>
      </c>
      <c r="C8409" s="1" t="s">
        <v>25</v>
      </c>
      <c r="D8409" s="1">
        <v>300</v>
      </c>
      <c r="E8409" s="10">
        <v>44624.169183368052</v>
      </c>
      <c r="F8409" s="1" t="s">
        <v>13</v>
      </c>
      <c r="G8409" s="1" t="s">
        <v>26</v>
      </c>
      <c r="H8409">
        <f t="shared" si="262"/>
        <v>4</v>
      </c>
      <c r="I8409" t="str">
        <f t="shared" si="263"/>
        <v>VNI</v>
      </c>
    </row>
    <row r="8410" spans="2:9" x14ac:dyDescent="0.25">
      <c r="B8410" s="10">
        <v>44624.169171701389</v>
      </c>
      <c r="C8410" s="1" t="s">
        <v>55</v>
      </c>
      <c r="D8410" s="1">
        <v>600</v>
      </c>
      <c r="E8410" s="10">
        <v>44624.169171701389</v>
      </c>
      <c r="F8410" s="1" t="s">
        <v>13</v>
      </c>
      <c r="G8410" s="1" t="s">
        <v>54</v>
      </c>
      <c r="H8410">
        <f t="shared" si="262"/>
        <v>7</v>
      </c>
      <c r="I8410" t="str">
        <f t="shared" si="263"/>
        <v>MA3601</v>
      </c>
    </row>
    <row r="8411" spans="2:9" x14ac:dyDescent="0.25">
      <c r="B8411" s="10">
        <v>44624.169170092588</v>
      </c>
      <c r="C8411" s="1" t="s">
        <v>137</v>
      </c>
      <c r="D8411" s="1">
        <v>600</v>
      </c>
      <c r="E8411" s="10">
        <v>44623.933828449073</v>
      </c>
      <c r="F8411" s="1" t="s">
        <v>13</v>
      </c>
      <c r="G8411" s="1" t="s">
        <v>92</v>
      </c>
      <c r="H8411">
        <f t="shared" ref="H8411:H8474" si="264">IF(G8411&lt;&gt;"",FIND(".",G8411),1)</f>
        <v>5</v>
      </c>
      <c r="I8411" t="str">
        <f t="shared" ref="I8411:I8474" si="265">LEFT(G8411,H8411-1)</f>
        <v>HVAC</v>
      </c>
    </row>
    <row r="8412" spans="2:9" x14ac:dyDescent="0.25">
      <c r="B8412" s="10">
        <v>44624.169149236106</v>
      </c>
      <c r="C8412" s="1" t="s">
        <v>23</v>
      </c>
      <c r="D8412" s="1">
        <v>300</v>
      </c>
      <c r="E8412" s="10">
        <v>44624.169149236106</v>
      </c>
      <c r="F8412" s="1" t="s">
        <v>13</v>
      </c>
      <c r="G8412" s="1" t="s">
        <v>24</v>
      </c>
      <c r="H8412">
        <f t="shared" si="264"/>
        <v>4</v>
      </c>
      <c r="I8412" t="str">
        <f t="shared" si="265"/>
        <v>VNI</v>
      </c>
    </row>
    <row r="8413" spans="2:9" x14ac:dyDescent="0.25">
      <c r="B8413" s="10">
        <v>44624.169067430557</v>
      </c>
      <c r="C8413" s="1" t="s">
        <v>32</v>
      </c>
      <c r="D8413" s="1">
        <v>300</v>
      </c>
      <c r="E8413" s="10">
        <v>44624.168917094903</v>
      </c>
      <c r="F8413" s="1" t="s">
        <v>13</v>
      </c>
      <c r="G8413" s="1" t="s">
        <v>31</v>
      </c>
      <c r="H8413">
        <f t="shared" si="264"/>
        <v>6</v>
      </c>
      <c r="I8413" t="str">
        <f t="shared" si="265"/>
        <v>M3601</v>
      </c>
    </row>
    <row r="8414" spans="2:9" x14ac:dyDescent="0.25">
      <c r="B8414" s="10">
        <v>44624.169067418981</v>
      </c>
      <c r="C8414" s="1" t="s">
        <v>32</v>
      </c>
      <c r="D8414" s="1">
        <v>300</v>
      </c>
      <c r="E8414" s="10">
        <v>44624.168917094903</v>
      </c>
      <c r="F8414" s="1" t="s">
        <v>13</v>
      </c>
      <c r="G8414" s="1" t="s">
        <v>31</v>
      </c>
      <c r="H8414">
        <f t="shared" si="264"/>
        <v>6</v>
      </c>
      <c r="I8414" t="str">
        <f t="shared" si="265"/>
        <v>M3601</v>
      </c>
    </row>
    <row r="8415" spans="2:9" x14ac:dyDescent="0.25">
      <c r="B8415" s="10">
        <v>44624.169032835649</v>
      </c>
      <c r="C8415" s="1" t="s">
        <v>36</v>
      </c>
      <c r="D8415" s="1">
        <v>600</v>
      </c>
      <c r="E8415" s="10">
        <v>44624.169009872683</v>
      </c>
      <c r="F8415" s="1" t="s">
        <v>13</v>
      </c>
      <c r="G8415" s="1" t="s">
        <v>37</v>
      </c>
      <c r="H8415">
        <f t="shared" si="264"/>
        <v>7</v>
      </c>
      <c r="I8415" t="str">
        <f t="shared" si="265"/>
        <v>MA3601</v>
      </c>
    </row>
    <row r="8416" spans="2:9" x14ac:dyDescent="0.25">
      <c r="B8416" s="10">
        <v>44624.169009872683</v>
      </c>
      <c r="C8416" s="1" t="s">
        <v>38</v>
      </c>
      <c r="D8416" s="1">
        <v>600</v>
      </c>
      <c r="E8416" s="10">
        <v>44624.169009872683</v>
      </c>
      <c r="F8416" s="1" t="s">
        <v>13</v>
      </c>
      <c r="G8416" s="1" t="s">
        <v>37</v>
      </c>
      <c r="H8416">
        <f t="shared" si="264"/>
        <v>7</v>
      </c>
      <c r="I8416" t="str">
        <f t="shared" si="265"/>
        <v>MA3601</v>
      </c>
    </row>
    <row r="8417" spans="2:9" x14ac:dyDescent="0.25">
      <c r="B8417" s="10">
        <v>44624.168917094903</v>
      </c>
      <c r="C8417" s="1" t="s">
        <v>30</v>
      </c>
      <c r="D8417" s="1">
        <v>300</v>
      </c>
      <c r="E8417" s="10">
        <v>44624.168917094903</v>
      </c>
      <c r="F8417" s="1" t="s">
        <v>13</v>
      </c>
      <c r="G8417" s="1" t="s">
        <v>31</v>
      </c>
      <c r="H8417">
        <f t="shared" si="264"/>
        <v>6</v>
      </c>
      <c r="I8417" t="str">
        <f t="shared" si="265"/>
        <v>M3601</v>
      </c>
    </row>
    <row r="8418" spans="2:9" x14ac:dyDescent="0.25">
      <c r="B8418" s="10">
        <v>44624.168898587959</v>
      </c>
      <c r="C8418" s="1" t="s">
        <v>53</v>
      </c>
      <c r="D8418" s="1">
        <v>600</v>
      </c>
      <c r="E8418" s="10">
        <v>44624.166162627313</v>
      </c>
      <c r="F8418" s="1" t="s">
        <v>13</v>
      </c>
      <c r="G8418" s="1" t="s">
        <v>54</v>
      </c>
      <c r="H8418">
        <f t="shared" si="264"/>
        <v>7</v>
      </c>
      <c r="I8418" t="str">
        <f t="shared" si="265"/>
        <v>MA3601</v>
      </c>
    </row>
    <row r="8419" spans="2:9" x14ac:dyDescent="0.25">
      <c r="B8419" s="10">
        <v>44624.168685567129</v>
      </c>
      <c r="C8419" s="1" t="s">
        <v>27</v>
      </c>
      <c r="D8419" s="1">
        <v>300</v>
      </c>
      <c r="E8419" s="10">
        <v>44624.168269004629</v>
      </c>
      <c r="F8419" s="1" t="s">
        <v>13</v>
      </c>
      <c r="G8419" s="1" t="s">
        <v>26</v>
      </c>
      <c r="H8419">
        <f t="shared" si="264"/>
        <v>4</v>
      </c>
      <c r="I8419" t="str">
        <f t="shared" si="265"/>
        <v>VNI</v>
      </c>
    </row>
    <row r="8420" spans="2:9" x14ac:dyDescent="0.25">
      <c r="B8420" s="10">
        <v>44624.168640590273</v>
      </c>
      <c r="C8420" s="1" t="s">
        <v>28</v>
      </c>
      <c r="D8420" s="1">
        <v>300</v>
      </c>
      <c r="E8420" s="10">
        <v>44624.168234189812</v>
      </c>
      <c r="F8420" s="1" t="s">
        <v>13</v>
      </c>
      <c r="G8420" s="1" t="s">
        <v>24</v>
      </c>
      <c r="H8420">
        <f t="shared" si="264"/>
        <v>4</v>
      </c>
      <c r="I8420" t="str">
        <f t="shared" si="265"/>
        <v>VNI</v>
      </c>
    </row>
    <row r="8421" spans="2:9" x14ac:dyDescent="0.25">
      <c r="B8421" s="10">
        <v>44624.168640578704</v>
      </c>
      <c r="C8421" s="1" t="s">
        <v>28</v>
      </c>
      <c r="D8421" s="1">
        <v>300</v>
      </c>
      <c r="E8421" s="10">
        <v>44624.168234189812</v>
      </c>
      <c r="F8421" s="1" t="s">
        <v>13</v>
      </c>
      <c r="G8421" s="1" t="s">
        <v>24</v>
      </c>
      <c r="H8421">
        <f t="shared" si="264"/>
        <v>4</v>
      </c>
      <c r="I8421" t="str">
        <f t="shared" si="265"/>
        <v>VNI</v>
      </c>
    </row>
    <row r="8422" spans="2:9" x14ac:dyDescent="0.25">
      <c r="B8422" s="10">
        <v>44624.168269004629</v>
      </c>
      <c r="C8422" s="1" t="s">
        <v>25</v>
      </c>
      <c r="D8422" s="1">
        <v>300</v>
      </c>
      <c r="E8422" s="10">
        <v>44624.168269004629</v>
      </c>
      <c r="F8422" s="1" t="s">
        <v>13</v>
      </c>
      <c r="G8422" s="1" t="s">
        <v>26</v>
      </c>
      <c r="H8422">
        <f t="shared" si="264"/>
        <v>4</v>
      </c>
      <c r="I8422" t="str">
        <f t="shared" si="265"/>
        <v>VNI</v>
      </c>
    </row>
    <row r="8423" spans="2:9" x14ac:dyDescent="0.25">
      <c r="B8423" s="10">
        <v>44624.168234189812</v>
      </c>
      <c r="C8423" s="1" t="s">
        <v>23</v>
      </c>
      <c r="D8423" s="1">
        <v>300</v>
      </c>
      <c r="E8423" s="10">
        <v>44624.168234189812</v>
      </c>
      <c r="F8423" s="1" t="s">
        <v>13</v>
      </c>
      <c r="G8423" s="1" t="s">
        <v>24</v>
      </c>
      <c r="H8423">
        <f t="shared" si="264"/>
        <v>4</v>
      </c>
      <c r="I8423" t="str">
        <f t="shared" si="265"/>
        <v>VNI</v>
      </c>
    </row>
    <row r="8424" spans="2:9" x14ac:dyDescent="0.25">
      <c r="B8424" s="10">
        <v>44624.168222812499</v>
      </c>
      <c r="C8424" s="1" t="s">
        <v>151</v>
      </c>
      <c r="D8424" s="1">
        <v>600</v>
      </c>
      <c r="E8424" s="10">
        <v>44624.166886886575</v>
      </c>
      <c r="F8424" s="1" t="s">
        <v>13</v>
      </c>
      <c r="G8424" s="1" t="s">
        <v>135</v>
      </c>
      <c r="H8424">
        <f t="shared" si="264"/>
        <v>6</v>
      </c>
      <c r="I8424" t="str">
        <f t="shared" si="265"/>
        <v>M1601</v>
      </c>
    </row>
    <row r="8425" spans="2:9" x14ac:dyDescent="0.25">
      <c r="B8425" s="10">
        <v>44624.167771319444</v>
      </c>
      <c r="C8425" s="1" t="s">
        <v>27</v>
      </c>
      <c r="D8425" s="1">
        <v>300</v>
      </c>
      <c r="E8425" s="10">
        <v>44624.16732</v>
      </c>
      <c r="F8425" s="1" t="s">
        <v>13</v>
      </c>
      <c r="G8425" s="1" t="s">
        <v>26</v>
      </c>
      <c r="H8425">
        <f t="shared" si="264"/>
        <v>4</v>
      </c>
      <c r="I8425" t="str">
        <f t="shared" si="265"/>
        <v>VNI</v>
      </c>
    </row>
    <row r="8426" spans="2:9" x14ac:dyDescent="0.25">
      <c r="B8426" s="10">
        <v>44624.167729548608</v>
      </c>
      <c r="C8426" s="1" t="s">
        <v>28</v>
      </c>
      <c r="D8426" s="1">
        <v>300</v>
      </c>
      <c r="E8426" s="10">
        <v>44624.167285266201</v>
      </c>
      <c r="F8426" s="1" t="s">
        <v>13</v>
      </c>
      <c r="G8426" s="1" t="s">
        <v>24</v>
      </c>
      <c r="H8426">
        <f t="shared" si="264"/>
        <v>4</v>
      </c>
      <c r="I8426" t="str">
        <f t="shared" si="265"/>
        <v>VNI</v>
      </c>
    </row>
    <row r="8427" spans="2:9" x14ac:dyDescent="0.25">
      <c r="B8427" s="10">
        <v>44624.167563055555</v>
      </c>
      <c r="C8427" s="1" t="s">
        <v>18</v>
      </c>
      <c r="D8427" s="1">
        <v>300</v>
      </c>
      <c r="E8427" s="10">
        <v>44624.167331527773</v>
      </c>
      <c r="F8427" s="1" t="s">
        <v>13</v>
      </c>
      <c r="G8427" s="1" t="s">
        <v>19</v>
      </c>
      <c r="H8427">
        <f t="shared" si="264"/>
        <v>4</v>
      </c>
      <c r="I8427" t="str">
        <f t="shared" si="265"/>
        <v>VNI</v>
      </c>
    </row>
    <row r="8428" spans="2:9" x14ac:dyDescent="0.25">
      <c r="B8428" s="10">
        <v>44624.167331527773</v>
      </c>
      <c r="C8428" s="1" t="s">
        <v>22</v>
      </c>
      <c r="D8428" s="1">
        <v>300</v>
      </c>
      <c r="E8428" s="10">
        <v>44624.167331527773</v>
      </c>
      <c r="F8428" s="1" t="s">
        <v>13</v>
      </c>
      <c r="G8428" s="1" t="s">
        <v>19</v>
      </c>
      <c r="H8428">
        <f t="shared" si="264"/>
        <v>4</v>
      </c>
      <c r="I8428" t="str">
        <f t="shared" si="265"/>
        <v>VNI</v>
      </c>
    </row>
    <row r="8429" spans="2:9" x14ac:dyDescent="0.25">
      <c r="B8429" s="10">
        <v>44624.16732</v>
      </c>
      <c r="C8429" s="1" t="s">
        <v>25</v>
      </c>
      <c r="D8429" s="1">
        <v>300</v>
      </c>
      <c r="E8429" s="10">
        <v>44624.16732</v>
      </c>
      <c r="F8429" s="1" t="s">
        <v>13</v>
      </c>
      <c r="G8429" s="1" t="s">
        <v>26</v>
      </c>
      <c r="H8429">
        <f t="shared" si="264"/>
        <v>4</v>
      </c>
      <c r="I8429" t="str">
        <f t="shared" si="265"/>
        <v>VNI</v>
      </c>
    </row>
    <row r="8430" spans="2:9" x14ac:dyDescent="0.25">
      <c r="B8430" s="10">
        <v>44624.167285266201</v>
      </c>
      <c r="C8430" s="1" t="s">
        <v>23</v>
      </c>
      <c r="D8430" s="1">
        <v>300</v>
      </c>
      <c r="E8430" s="10">
        <v>44624.167285266201</v>
      </c>
      <c r="F8430" s="1" t="s">
        <v>13</v>
      </c>
      <c r="G8430" s="1" t="s">
        <v>24</v>
      </c>
      <c r="H8430">
        <f t="shared" si="264"/>
        <v>4</v>
      </c>
      <c r="I8430" t="str">
        <f t="shared" si="265"/>
        <v>VNI</v>
      </c>
    </row>
    <row r="8431" spans="2:9" x14ac:dyDescent="0.25">
      <c r="B8431" s="10">
        <v>44624.166886886575</v>
      </c>
      <c r="C8431" s="1" t="s">
        <v>134</v>
      </c>
      <c r="D8431" s="1">
        <v>600</v>
      </c>
      <c r="E8431" s="10">
        <v>44624.166886886575</v>
      </c>
      <c r="F8431" s="1" t="s">
        <v>13</v>
      </c>
      <c r="G8431" s="1" t="s">
        <v>135</v>
      </c>
      <c r="H8431">
        <f t="shared" si="264"/>
        <v>6</v>
      </c>
      <c r="I8431" t="str">
        <f t="shared" si="265"/>
        <v>M1601</v>
      </c>
    </row>
    <row r="8432" spans="2:9" x14ac:dyDescent="0.25">
      <c r="B8432" s="10">
        <v>44624.166811087962</v>
      </c>
      <c r="C8432" s="1" t="s">
        <v>27</v>
      </c>
      <c r="D8432" s="1">
        <v>300</v>
      </c>
      <c r="E8432" s="10">
        <v>44624.166347546292</v>
      </c>
      <c r="F8432" s="1" t="s">
        <v>13</v>
      </c>
      <c r="G8432" s="1" t="s">
        <v>26</v>
      </c>
      <c r="H8432">
        <f t="shared" si="264"/>
        <v>4</v>
      </c>
      <c r="I8432" t="str">
        <f t="shared" si="265"/>
        <v>VNI</v>
      </c>
    </row>
    <row r="8433" spans="2:9" x14ac:dyDescent="0.25">
      <c r="B8433" s="10">
        <v>44624.166802731481</v>
      </c>
      <c r="C8433" s="1" t="s">
        <v>18</v>
      </c>
      <c r="D8433" s="1">
        <v>300</v>
      </c>
      <c r="E8433" s="10">
        <v>44624.166683333329</v>
      </c>
      <c r="F8433" s="1" t="s">
        <v>13</v>
      </c>
      <c r="G8433" s="1" t="s">
        <v>19</v>
      </c>
      <c r="H8433">
        <f t="shared" si="264"/>
        <v>4</v>
      </c>
      <c r="I8433" t="str">
        <f t="shared" si="265"/>
        <v>VNI</v>
      </c>
    </row>
    <row r="8434" spans="2:9" x14ac:dyDescent="0.25">
      <c r="B8434" s="10">
        <v>44624.166802708329</v>
      </c>
      <c r="C8434" s="1" t="s">
        <v>18</v>
      </c>
      <c r="D8434" s="1">
        <v>300</v>
      </c>
      <c r="E8434" s="10">
        <v>44624.166683333329</v>
      </c>
      <c r="F8434" s="1" t="s">
        <v>13</v>
      </c>
      <c r="G8434" s="1" t="s">
        <v>19</v>
      </c>
      <c r="H8434">
        <f t="shared" si="264"/>
        <v>4</v>
      </c>
      <c r="I8434" t="str">
        <f t="shared" si="265"/>
        <v>VNI</v>
      </c>
    </row>
    <row r="8435" spans="2:9" x14ac:dyDescent="0.25">
      <c r="B8435" s="10">
        <v>44624.166764467591</v>
      </c>
      <c r="C8435" s="1" t="s">
        <v>28</v>
      </c>
      <c r="D8435" s="1">
        <v>300</v>
      </c>
      <c r="E8435" s="10">
        <v>44624.166313032409</v>
      </c>
      <c r="F8435" s="1" t="s">
        <v>13</v>
      </c>
      <c r="G8435" s="1" t="s">
        <v>24</v>
      </c>
      <c r="H8435">
        <f t="shared" si="264"/>
        <v>4</v>
      </c>
      <c r="I8435" t="str">
        <f t="shared" si="265"/>
        <v>VNI</v>
      </c>
    </row>
    <row r="8436" spans="2:9" x14ac:dyDescent="0.25">
      <c r="B8436" s="10">
        <v>44624.166683333329</v>
      </c>
      <c r="C8436" s="1" t="s">
        <v>22</v>
      </c>
      <c r="D8436" s="1">
        <v>300</v>
      </c>
      <c r="E8436" s="10">
        <v>44624.166683333329</v>
      </c>
      <c r="F8436" s="1" t="s">
        <v>13</v>
      </c>
      <c r="G8436" s="1" t="s">
        <v>19</v>
      </c>
      <c r="H8436">
        <f t="shared" si="264"/>
        <v>4</v>
      </c>
      <c r="I8436" t="str">
        <f t="shared" si="265"/>
        <v>VNI</v>
      </c>
    </row>
    <row r="8437" spans="2:9" x14ac:dyDescent="0.25">
      <c r="B8437" s="10">
        <v>44624.166347546292</v>
      </c>
      <c r="C8437" s="1" t="s">
        <v>25</v>
      </c>
      <c r="D8437" s="1">
        <v>300</v>
      </c>
      <c r="E8437" s="10">
        <v>44624.166347546292</v>
      </c>
      <c r="F8437" s="1" t="s">
        <v>13</v>
      </c>
      <c r="G8437" s="1" t="s">
        <v>26</v>
      </c>
      <c r="H8437">
        <f t="shared" si="264"/>
        <v>4</v>
      </c>
      <c r="I8437" t="str">
        <f t="shared" si="265"/>
        <v>VNI</v>
      </c>
    </row>
    <row r="8438" spans="2:9" x14ac:dyDescent="0.25">
      <c r="B8438" s="10">
        <v>44624.166313032409</v>
      </c>
      <c r="C8438" s="1" t="s">
        <v>23</v>
      </c>
      <c r="D8438" s="1">
        <v>300</v>
      </c>
      <c r="E8438" s="10">
        <v>44624.166313032409</v>
      </c>
      <c r="F8438" s="1" t="s">
        <v>13</v>
      </c>
      <c r="G8438" s="1" t="s">
        <v>24</v>
      </c>
      <c r="H8438">
        <f t="shared" si="264"/>
        <v>4</v>
      </c>
      <c r="I8438" t="str">
        <f t="shared" si="265"/>
        <v>VNI</v>
      </c>
    </row>
    <row r="8439" spans="2:9" x14ac:dyDescent="0.25">
      <c r="B8439" s="10">
        <v>44624.166162627313</v>
      </c>
      <c r="C8439" s="1" t="s">
        <v>55</v>
      </c>
      <c r="D8439" s="1">
        <v>600</v>
      </c>
      <c r="E8439" s="10">
        <v>44624.166162627313</v>
      </c>
      <c r="F8439" s="1" t="s">
        <v>13</v>
      </c>
      <c r="G8439" s="1" t="s">
        <v>54</v>
      </c>
      <c r="H8439">
        <f t="shared" si="264"/>
        <v>7</v>
      </c>
      <c r="I8439" t="str">
        <f t="shared" si="265"/>
        <v>MA3601</v>
      </c>
    </row>
    <row r="8440" spans="2:9" x14ac:dyDescent="0.25">
      <c r="B8440" s="10">
        <v>44624.166059050927</v>
      </c>
      <c r="C8440" s="1" t="s">
        <v>32</v>
      </c>
      <c r="D8440" s="1">
        <v>300</v>
      </c>
      <c r="E8440" s="10">
        <v>44624.165606967588</v>
      </c>
      <c r="F8440" s="1" t="s">
        <v>13</v>
      </c>
      <c r="G8440" s="1" t="s">
        <v>31</v>
      </c>
      <c r="H8440">
        <f t="shared" si="264"/>
        <v>6</v>
      </c>
      <c r="I8440" t="str">
        <f t="shared" si="265"/>
        <v>M3601</v>
      </c>
    </row>
    <row r="8441" spans="2:9" x14ac:dyDescent="0.25">
      <c r="B8441" s="10">
        <v>44624.16587300926</v>
      </c>
      <c r="C8441" s="1" t="s">
        <v>141</v>
      </c>
      <c r="D8441" s="1">
        <v>300</v>
      </c>
      <c r="E8441" s="10">
        <v>44624.16587300926</v>
      </c>
      <c r="F8441" s="1" t="s">
        <v>13</v>
      </c>
      <c r="G8441" s="1" t="s">
        <v>140</v>
      </c>
      <c r="H8441">
        <f t="shared" si="264"/>
        <v>7</v>
      </c>
      <c r="I8441" t="str">
        <f t="shared" si="265"/>
        <v>MA1605</v>
      </c>
    </row>
    <row r="8442" spans="2:9" x14ac:dyDescent="0.25">
      <c r="B8442" s="10">
        <v>44624.165850173609</v>
      </c>
      <c r="C8442" s="1" t="s">
        <v>27</v>
      </c>
      <c r="D8442" s="1">
        <v>300</v>
      </c>
      <c r="E8442" s="10">
        <v>44624.165410081019</v>
      </c>
      <c r="F8442" s="1" t="s">
        <v>13</v>
      </c>
      <c r="G8442" s="1" t="s">
        <v>26</v>
      </c>
      <c r="H8442">
        <f t="shared" si="264"/>
        <v>4</v>
      </c>
      <c r="I8442" t="str">
        <f t="shared" si="265"/>
        <v>VNI</v>
      </c>
    </row>
    <row r="8443" spans="2:9" x14ac:dyDescent="0.25">
      <c r="B8443" s="10">
        <v>44624.165850162033</v>
      </c>
      <c r="C8443" s="1" t="s">
        <v>27</v>
      </c>
      <c r="D8443" s="1">
        <v>300</v>
      </c>
      <c r="E8443" s="10">
        <v>44624.165410081019</v>
      </c>
      <c r="F8443" s="1" t="s">
        <v>13</v>
      </c>
      <c r="G8443" s="1" t="s">
        <v>26</v>
      </c>
      <c r="H8443">
        <f t="shared" si="264"/>
        <v>4</v>
      </c>
      <c r="I8443" t="str">
        <f t="shared" si="265"/>
        <v>VNI</v>
      </c>
    </row>
    <row r="8444" spans="2:9" x14ac:dyDescent="0.25">
      <c r="B8444" s="10">
        <v>44624.165809155093</v>
      </c>
      <c r="C8444" s="1" t="s">
        <v>28</v>
      </c>
      <c r="D8444" s="1">
        <v>300</v>
      </c>
      <c r="E8444" s="10">
        <v>44624.165383391199</v>
      </c>
      <c r="F8444" s="1" t="s">
        <v>13</v>
      </c>
      <c r="G8444" s="1" t="s">
        <v>24</v>
      </c>
      <c r="H8444">
        <f t="shared" si="264"/>
        <v>4</v>
      </c>
      <c r="I8444" t="str">
        <f t="shared" si="265"/>
        <v>VNI</v>
      </c>
    </row>
    <row r="8445" spans="2:9" x14ac:dyDescent="0.25">
      <c r="B8445" s="10">
        <v>44624.165809143517</v>
      </c>
      <c r="C8445" s="1" t="s">
        <v>28</v>
      </c>
      <c r="D8445" s="1">
        <v>300</v>
      </c>
      <c r="E8445" s="10">
        <v>44624.165383391199</v>
      </c>
      <c r="F8445" s="1" t="s">
        <v>13</v>
      </c>
      <c r="G8445" s="1" t="s">
        <v>24</v>
      </c>
      <c r="H8445">
        <f t="shared" si="264"/>
        <v>4</v>
      </c>
      <c r="I8445" t="str">
        <f t="shared" si="265"/>
        <v>VNI</v>
      </c>
    </row>
    <row r="8446" spans="2:9" x14ac:dyDescent="0.25">
      <c r="B8446" s="10">
        <v>44624.165757557872</v>
      </c>
      <c r="C8446" s="1" t="s">
        <v>288</v>
      </c>
      <c r="D8446" s="1">
        <v>600</v>
      </c>
      <c r="E8446" s="10">
        <v>44624.16573429398</v>
      </c>
      <c r="F8446" s="1" t="s">
        <v>13</v>
      </c>
      <c r="G8446" s="1" t="s">
        <v>289</v>
      </c>
      <c r="H8446">
        <f t="shared" si="264"/>
        <v>7</v>
      </c>
      <c r="I8446" t="str">
        <f t="shared" si="265"/>
        <v>MA1605</v>
      </c>
    </row>
    <row r="8447" spans="2:9" x14ac:dyDescent="0.25">
      <c r="B8447" s="10">
        <v>44624.165757546296</v>
      </c>
      <c r="C8447" s="1" t="s">
        <v>288</v>
      </c>
      <c r="D8447" s="1">
        <v>600</v>
      </c>
      <c r="E8447" s="10">
        <v>44624.16573429398</v>
      </c>
      <c r="F8447" s="1" t="s">
        <v>13</v>
      </c>
      <c r="G8447" s="1" t="s">
        <v>289</v>
      </c>
      <c r="H8447">
        <f t="shared" si="264"/>
        <v>7</v>
      </c>
      <c r="I8447" t="str">
        <f t="shared" si="265"/>
        <v>MA1605</v>
      </c>
    </row>
    <row r="8448" spans="2:9" x14ac:dyDescent="0.25">
      <c r="B8448" s="10">
        <v>44624.16573429398</v>
      </c>
      <c r="C8448" s="1" t="s">
        <v>290</v>
      </c>
      <c r="D8448" s="1">
        <v>600</v>
      </c>
      <c r="E8448" s="10">
        <v>44624.16573429398</v>
      </c>
      <c r="F8448" s="1" t="s">
        <v>13</v>
      </c>
      <c r="G8448" s="1" t="s">
        <v>289</v>
      </c>
      <c r="H8448">
        <f t="shared" si="264"/>
        <v>7</v>
      </c>
      <c r="I8448" t="str">
        <f t="shared" si="265"/>
        <v>MA1605</v>
      </c>
    </row>
    <row r="8449" spans="2:9" x14ac:dyDescent="0.25">
      <c r="B8449" s="10">
        <v>44624.165633379627</v>
      </c>
      <c r="C8449" s="1" t="s">
        <v>288</v>
      </c>
      <c r="D8449" s="1">
        <v>600</v>
      </c>
      <c r="E8449" s="10">
        <v>44624.165595416664</v>
      </c>
      <c r="F8449" s="1" t="s">
        <v>13</v>
      </c>
      <c r="G8449" s="1" t="s">
        <v>289</v>
      </c>
      <c r="H8449">
        <f t="shared" si="264"/>
        <v>7</v>
      </c>
      <c r="I8449" t="str">
        <f t="shared" si="265"/>
        <v>MA1605</v>
      </c>
    </row>
    <row r="8450" spans="2:9" x14ac:dyDescent="0.25">
      <c r="B8450" s="10">
        <v>44624.165606967588</v>
      </c>
      <c r="C8450" s="1" t="s">
        <v>30</v>
      </c>
      <c r="D8450" s="1">
        <v>300</v>
      </c>
      <c r="E8450" s="10">
        <v>44624.165606967588</v>
      </c>
      <c r="F8450" s="1" t="s">
        <v>13</v>
      </c>
      <c r="G8450" s="1" t="s">
        <v>31</v>
      </c>
      <c r="H8450">
        <f t="shared" si="264"/>
        <v>6</v>
      </c>
      <c r="I8450" t="str">
        <f t="shared" si="265"/>
        <v>M3601</v>
      </c>
    </row>
    <row r="8451" spans="2:9" x14ac:dyDescent="0.25">
      <c r="B8451" s="10">
        <v>44624.165595416664</v>
      </c>
      <c r="C8451" s="1" t="s">
        <v>290</v>
      </c>
      <c r="D8451" s="1">
        <v>600</v>
      </c>
      <c r="E8451" s="10">
        <v>44624.165595416664</v>
      </c>
      <c r="F8451" s="1" t="s">
        <v>13</v>
      </c>
      <c r="G8451" s="1" t="s">
        <v>289</v>
      </c>
      <c r="H8451">
        <f t="shared" si="264"/>
        <v>7</v>
      </c>
      <c r="I8451" t="str">
        <f t="shared" si="265"/>
        <v>MA1605</v>
      </c>
    </row>
    <row r="8452" spans="2:9" x14ac:dyDescent="0.25">
      <c r="B8452" s="10">
        <v>44624.165560694441</v>
      </c>
      <c r="C8452" s="1" t="s">
        <v>228</v>
      </c>
      <c r="D8452" s="1">
        <v>600</v>
      </c>
      <c r="E8452" s="10">
        <v>44624.165502766205</v>
      </c>
      <c r="F8452" s="1" t="s">
        <v>13</v>
      </c>
      <c r="G8452" s="1" t="s">
        <v>229</v>
      </c>
      <c r="H8452">
        <f t="shared" si="264"/>
        <v>7</v>
      </c>
      <c r="I8452" t="str">
        <f t="shared" si="265"/>
        <v>MA3601</v>
      </c>
    </row>
    <row r="8453" spans="2:9" x14ac:dyDescent="0.25">
      <c r="B8453" s="10">
        <v>44624.165560682872</v>
      </c>
      <c r="C8453" s="1" t="s">
        <v>228</v>
      </c>
      <c r="D8453" s="1">
        <v>600</v>
      </c>
      <c r="E8453" s="10">
        <v>44624.165502766205</v>
      </c>
      <c r="F8453" s="1" t="s">
        <v>13</v>
      </c>
      <c r="G8453" s="1" t="s">
        <v>229</v>
      </c>
      <c r="H8453">
        <f t="shared" si="264"/>
        <v>7</v>
      </c>
      <c r="I8453" t="str">
        <f t="shared" si="265"/>
        <v>MA3601</v>
      </c>
    </row>
    <row r="8454" spans="2:9" x14ac:dyDescent="0.25">
      <c r="B8454" s="10">
        <v>44624.165549710648</v>
      </c>
      <c r="C8454" s="1" t="s">
        <v>288</v>
      </c>
      <c r="D8454" s="1">
        <v>600</v>
      </c>
      <c r="E8454" s="10">
        <v>44624.16552603009</v>
      </c>
      <c r="F8454" s="1" t="s">
        <v>13</v>
      </c>
      <c r="G8454" s="1" t="s">
        <v>289</v>
      </c>
      <c r="H8454">
        <f t="shared" si="264"/>
        <v>7</v>
      </c>
      <c r="I8454" t="str">
        <f t="shared" si="265"/>
        <v>MA1605</v>
      </c>
    </row>
    <row r="8455" spans="2:9" x14ac:dyDescent="0.25">
      <c r="B8455" s="10">
        <v>44624.165549699072</v>
      </c>
      <c r="C8455" s="1" t="s">
        <v>288</v>
      </c>
      <c r="D8455" s="1">
        <v>600</v>
      </c>
      <c r="E8455" s="10">
        <v>44624.16552603009</v>
      </c>
      <c r="F8455" s="1" t="s">
        <v>13</v>
      </c>
      <c r="G8455" s="1" t="s">
        <v>289</v>
      </c>
      <c r="H8455">
        <f t="shared" si="264"/>
        <v>7</v>
      </c>
      <c r="I8455" t="str">
        <f t="shared" si="265"/>
        <v>MA1605</v>
      </c>
    </row>
    <row r="8456" spans="2:9" x14ac:dyDescent="0.25">
      <c r="B8456" s="10">
        <v>44624.16552603009</v>
      </c>
      <c r="C8456" s="1" t="s">
        <v>290</v>
      </c>
      <c r="D8456" s="1">
        <v>600</v>
      </c>
      <c r="E8456" s="10">
        <v>44624.16552603009</v>
      </c>
      <c r="F8456" s="1" t="s">
        <v>13</v>
      </c>
      <c r="G8456" s="1" t="s">
        <v>289</v>
      </c>
      <c r="H8456">
        <f t="shared" si="264"/>
        <v>7</v>
      </c>
      <c r="I8456" t="str">
        <f t="shared" si="265"/>
        <v>MA1605</v>
      </c>
    </row>
    <row r="8457" spans="2:9" x14ac:dyDescent="0.25">
      <c r="B8457" s="10">
        <v>44624.165502766205</v>
      </c>
      <c r="C8457" s="1" t="s">
        <v>230</v>
      </c>
      <c r="D8457" s="1">
        <v>600</v>
      </c>
      <c r="E8457" s="10">
        <v>44624.165502766205</v>
      </c>
      <c r="F8457" s="1" t="s">
        <v>13</v>
      </c>
      <c r="G8457" s="1" t="s">
        <v>229</v>
      </c>
      <c r="H8457">
        <f t="shared" si="264"/>
        <v>7</v>
      </c>
      <c r="I8457" t="str">
        <f t="shared" si="265"/>
        <v>MA3601</v>
      </c>
    </row>
    <row r="8458" spans="2:9" x14ac:dyDescent="0.25">
      <c r="B8458" s="10">
        <v>44624.165410081019</v>
      </c>
      <c r="C8458" s="1" t="s">
        <v>25</v>
      </c>
      <c r="D8458" s="1">
        <v>300</v>
      </c>
      <c r="E8458" s="10">
        <v>44624.165410081019</v>
      </c>
      <c r="F8458" s="1" t="s">
        <v>13</v>
      </c>
      <c r="G8458" s="1" t="s">
        <v>26</v>
      </c>
      <c r="H8458">
        <f t="shared" si="264"/>
        <v>4</v>
      </c>
      <c r="I8458" t="str">
        <f t="shared" si="265"/>
        <v>VNI</v>
      </c>
    </row>
    <row r="8459" spans="2:9" x14ac:dyDescent="0.25">
      <c r="B8459" s="10">
        <v>44624.165398599536</v>
      </c>
      <c r="C8459" s="1" t="s">
        <v>32</v>
      </c>
      <c r="D8459" s="1">
        <v>300</v>
      </c>
      <c r="E8459" s="10">
        <v>44624.164345347221</v>
      </c>
      <c r="F8459" s="1" t="s">
        <v>13</v>
      </c>
      <c r="G8459" s="1" t="s">
        <v>31</v>
      </c>
      <c r="H8459">
        <f t="shared" si="264"/>
        <v>6</v>
      </c>
      <c r="I8459" t="str">
        <f t="shared" si="265"/>
        <v>M3601</v>
      </c>
    </row>
    <row r="8460" spans="2:9" x14ac:dyDescent="0.25">
      <c r="B8460" s="10">
        <v>44624.165398599536</v>
      </c>
      <c r="C8460" s="1" t="s">
        <v>139</v>
      </c>
      <c r="D8460" s="1">
        <v>300</v>
      </c>
      <c r="E8460" s="10">
        <v>44624.150491238426</v>
      </c>
      <c r="F8460" s="1" t="s">
        <v>13</v>
      </c>
      <c r="G8460" s="1" t="s">
        <v>140</v>
      </c>
      <c r="H8460">
        <f t="shared" si="264"/>
        <v>7</v>
      </c>
      <c r="I8460" t="str">
        <f t="shared" si="265"/>
        <v>MA1605</v>
      </c>
    </row>
    <row r="8461" spans="2:9" x14ac:dyDescent="0.25">
      <c r="B8461" s="10">
        <v>44624.16539858796</v>
      </c>
      <c r="C8461" s="1" t="s">
        <v>32</v>
      </c>
      <c r="D8461" s="1">
        <v>300</v>
      </c>
      <c r="E8461" s="10">
        <v>44624.164345347221</v>
      </c>
      <c r="F8461" s="1" t="s">
        <v>13</v>
      </c>
      <c r="G8461" s="1" t="s">
        <v>31</v>
      </c>
      <c r="H8461">
        <f t="shared" si="264"/>
        <v>6</v>
      </c>
      <c r="I8461" t="str">
        <f t="shared" si="265"/>
        <v>M3601</v>
      </c>
    </row>
    <row r="8462" spans="2:9" x14ac:dyDescent="0.25">
      <c r="B8462" s="10">
        <v>44624.165383391199</v>
      </c>
      <c r="C8462" s="1" t="s">
        <v>23</v>
      </c>
      <c r="D8462" s="1">
        <v>300</v>
      </c>
      <c r="E8462" s="10">
        <v>44624.165383391199</v>
      </c>
      <c r="F8462" s="1" t="s">
        <v>13</v>
      </c>
      <c r="G8462" s="1" t="s">
        <v>24</v>
      </c>
      <c r="H8462">
        <f t="shared" si="264"/>
        <v>4</v>
      </c>
      <c r="I8462" t="str">
        <f t="shared" si="265"/>
        <v>VNI</v>
      </c>
    </row>
    <row r="8463" spans="2:9" x14ac:dyDescent="0.25">
      <c r="B8463" s="10">
        <v>44624.165216643516</v>
      </c>
      <c r="C8463" s="1" t="s">
        <v>207</v>
      </c>
      <c r="D8463" s="1">
        <v>600</v>
      </c>
      <c r="E8463" s="10">
        <v>44624.165097685182</v>
      </c>
      <c r="F8463" s="1" t="s">
        <v>13</v>
      </c>
      <c r="G8463" s="1" t="s">
        <v>208</v>
      </c>
      <c r="H8463">
        <f t="shared" si="264"/>
        <v>7</v>
      </c>
      <c r="I8463" t="str">
        <f t="shared" si="265"/>
        <v>MA1605</v>
      </c>
    </row>
    <row r="8464" spans="2:9" x14ac:dyDescent="0.25">
      <c r="B8464" s="10">
        <v>44624.16521663194</v>
      </c>
      <c r="C8464" s="1" t="s">
        <v>207</v>
      </c>
      <c r="D8464" s="1">
        <v>600</v>
      </c>
      <c r="E8464" s="10">
        <v>44624.165097685182</v>
      </c>
      <c r="F8464" s="1" t="s">
        <v>13</v>
      </c>
      <c r="G8464" s="1" t="s">
        <v>208</v>
      </c>
      <c r="H8464">
        <f t="shared" si="264"/>
        <v>7</v>
      </c>
      <c r="I8464" t="str">
        <f t="shared" si="265"/>
        <v>MA1605</v>
      </c>
    </row>
    <row r="8465" spans="2:9" x14ac:dyDescent="0.25">
      <c r="B8465" s="10">
        <v>44624.165155682866</v>
      </c>
      <c r="C8465" s="1" t="s">
        <v>18</v>
      </c>
      <c r="D8465" s="1">
        <v>300</v>
      </c>
      <c r="E8465" s="10">
        <v>44624.165048599534</v>
      </c>
      <c r="F8465" s="1" t="s">
        <v>13</v>
      </c>
      <c r="G8465" s="1" t="s">
        <v>19</v>
      </c>
      <c r="H8465">
        <f t="shared" si="264"/>
        <v>4</v>
      </c>
      <c r="I8465" t="str">
        <f t="shared" si="265"/>
        <v>VNI</v>
      </c>
    </row>
    <row r="8466" spans="2:9" x14ac:dyDescent="0.25">
      <c r="B8466" s="10">
        <v>44624.165155671297</v>
      </c>
      <c r="C8466" s="1" t="s">
        <v>18</v>
      </c>
      <c r="D8466" s="1">
        <v>300</v>
      </c>
      <c r="E8466" s="10">
        <v>44624.165048599534</v>
      </c>
      <c r="F8466" s="1" t="s">
        <v>13</v>
      </c>
      <c r="G8466" s="1" t="s">
        <v>19</v>
      </c>
      <c r="H8466">
        <f t="shared" si="264"/>
        <v>4</v>
      </c>
      <c r="I8466" t="str">
        <f t="shared" si="265"/>
        <v>VNI</v>
      </c>
    </row>
    <row r="8467" spans="2:9" x14ac:dyDescent="0.25">
      <c r="B8467" s="10">
        <v>44624.165097685182</v>
      </c>
      <c r="C8467" s="1" t="s">
        <v>209</v>
      </c>
      <c r="D8467" s="1">
        <v>600</v>
      </c>
      <c r="E8467" s="10">
        <v>44624.165097685182</v>
      </c>
      <c r="F8467" s="1" t="s">
        <v>13</v>
      </c>
      <c r="G8467" s="1" t="s">
        <v>208</v>
      </c>
      <c r="H8467">
        <f t="shared" si="264"/>
        <v>7</v>
      </c>
      <c r="I8467" t="str">
        <f t="shared" si="265"/>
        <v>MA1605</v>
      </c>
    </row>
    <row r="8468" spans="2:9" x14ac:dyDescent="0.25">
      <c r="B8468" s="10">
        <v>44624.165048599534</v>
      </c>
      <c r="C8468" s="1" t="s">
        <v>22</v>
      </c>
      <c r="D8468" s="1">
        <v>300</v>
      </c>
      <c r="E8468" s="10">
        <v>44624.165048599534</v>
      </c>
      <c r="F8468" s="1" t="s">
        <v>13</v>
      </c>
      <c r="G8468" s="1" t="s">
        <v>19</v>
      </c>
      <c r="H8468">
        <f t="shared" si="264"/>
        <v>4</v>
      </c>
      <c r="I8468" t="str">
        <f t="shared" si="265"/>
        <v>VNI</v>
      </c>
    </row>
    <row r="8469" spans="2:9" x14ac:dyDescent="0.25">
      <c r="B8469" s="10">
        <v>44624.164900821757</v>
      </c>
      <c r="C8469" s="1" t="s">
        <v>27</v>
      </c>
      <c r="D8469" s="1">
        <v>300</v>
      </c>
      <c r="E8469" s="10">
        <v>44624.164449548611</v>
      </c>
      <c r="F8469" s="1" t="s">
        <v>13</v>
      </c>
      <c r="G8469" s="1" t="s">
        <v>26</v>
      </c>
      <c r="H8469">
        <f t="shared" si="264"/>
        <v>4</v>
      </c>
      <c r="I8469" t="str">
        <f t="shared" si="265"/>
        <v>VNI</v>
      </c>
    </row>
    <row r="8470" spans="2:9" x14ac:dyDescent="0.25">
      <c r="B8470" s="10">
        <v>44624.164900810181</v>
      </c>
      <c r="C8470" s="1" t="s">
        <v>27</v>
      </c>
      <c r="D8470" s="1">
        <v>300</v>
      </c>
      <c r="E8470" s="10">
        <v>44624.164449548611</v>
      </c>
      <c r="F8470" s="1" t="s">
        <v>13</v>
      </c>
      <c r="G8470" s="1" t="s">
        <v>26</v>
      </c>
      <c r="H8470">
        <f t="shared" si="264"/>
        <v>4</v>
      </c>
      <c r="I8470" t="str">
        <f t="shared" si="265"/>
        <v>VNI</v>
      </c>
    </row>
    <row r="8471" spans="2:9" x14ac:dyDescent="0.25">
      <c r="B8471" s="10">
        <v>44624.164866122686</v>
      </c>
      <c r="C8471" s="1" t="s">
        <v>28</v>
      </c>
      <c r="D8471" s="1">
        <v>300</v>
      </c>
      <c r="E8471" s="10">
        <v>44624.164438020831</v>
      </c>
      <c r="F8471" s="1" t="s">
        <v>13</v>
      </c>
      <c r="G8471" s="1" t="s">
        <v>24</v>
      </c>
      <c r="H8471">
        <f t="shared" si="264"/>
        <v>4</v>
      </c>
      <c r="I8471" t="str">
        <f t="shared" si="265"/>
        <v>VNI</v>
      </c>
    </row>
    <row r="8472" spans="2:9" x14ac:dyDescent="0.25">
      <c r="B8472" s="10">
        <v>44624.164449548611</v>
      </c>
      <c r="C8472" s="1" t="s">
        <v>25</v>
      </c>
      <c r="D8472" s="1">
        <v>300</v>
      </c>
      <c r="E8472" s="10">
        <v>44624.164449548611</v>
      </c>
      <c r="F8472" s="1" t="s">
        <v>13</v>
      </c>
      <c r="G8472" s="1" t="s">
        <v>26</v>
      </c>
      <c r="H8472">
        <f t="shared" si="264"/>
        <v>4</v>
      </c>
      <c r="I8472" t="str">
        <f t="shared" si="265"/>
        <v>VNI</v>
      </c>
    </row>
    <row r="8473" spans="2:9" x14ac:dyDescent="0.25">
      <c r="B8473" s="10">
        <v>44624.164438020831</v>
      </c>
      <c r="C8473" s="1" t="s">
        <v>23</v>
      </c>
      <c r="D8473" s="1">
        <v>300</v>
      </c>
      <c r="E8473" s="10">
        <v>44624.164438020831</v>
      </c>
      <c r="F8473" s="1" t="s">
        <v>13</v>
      </c>
      <c r="G8473" s="1" t="s">
        <v>24</v>
      </c>
      <c r="H8473">
        <f t="shared" si="264"/>
        <v>4</v>
      </c>
      <c r="I8473" t="str">
        <f t="shared" si="265"/>
        <v>VNI</v>
      </c>
    </row>
    <row r="8474" spans="2:9" x14ac:dyDescent="0.25">
      <c r="B8474" s="10">
        <v>44624.164345347221</v>
      </c>
      <c r="C8474" s="1" t="s">
        <v>30</v>
      </c>
      <c r="D8474" s="1">
        <v>300</v>
      </c>
      <c r="E8474" s="10">
        <v>44624.164345347221</v>
      </c>
      <c r="F8474" s="1" t="s">
        <v>13</v>
      </c>
      <c r="G8474" s="1" t="s">
        <v>31</v>
      </c>
      <c r="H8474">
        <f t="shared" si="264"/>
        <v>6</v>
      </c>
      <c r="I8474" t="str">
        <f t="shared" si="265"/>
        <v>M3601</v>
      </c>
    </row>
    <row r="8475" spans="2:9" x14ac:dyDescent="0.25">
      <c r="B8475" s="10">
        <v>44624.163951759256</v>
      </c>
      <c r="C8475" s="1" t="s">
        <v>27</v>
      </c>
      <c r="D8475" s="1">
        <v>300</v>
      </c>
      <c r="E8475" s="10">
        <v>44624.16354494213</v>
      </c>
      <c r="F8475" s="1" t="s">
        <v>13</v>
      </c>
      <c r="G8475" s="1" t="s">
        <v>26</v>
      </c>
      <c r="H8475">
        <f t="shared" ref="H8475:H8538" si="266">IF(G8475&lt;&gt;"",FIND(".",G8475),1)</f>
        <v>4</v>
      </c>
      <c r="I8475" t="str">
        <f t="shared" ref="I8475:I8538" si="267">LEFT(G8475,H8475-1)</f>
        <v>VNI</v>
      </c>
    </row>
    <row r="8476" spans="2:9" x14ac:dyDescent="0.25">
      <c r="B8476" s="10">
        <v>44624.163951747687</v>
      </c>
      <c r="C8476" s="1" t="s">
        <v>27</v>
      </c>
      <c r="D8476" s="1">
        <v>300</v>
      </c>
      <c r="E8476" s="10">
        <v>44624.16354494213</v>
      </c>
      <c r="F8476" s="1" t="s">
        <v>13</v>
      </c>
      <c r="G8476" s="1" t="s">
        <v>26</v>
      </c>
      <c r="H8476">
        <f t="shared" si="266"/>
        <v>4</v>
      </c>
      <c r="I8476" t="str">
        <f t="shared" si="267"/>
        <v>VNI</v>
      </c>
    </row>
    <row r="8477" spans="2:9" x14ac:dyDescent="0.25">
      <c r="B8477" s="10">
        <v>44624.163905590278</v>
      </c>
      <c r="C8477" s="1" t="s">
        <v>28</v>
      </c>
      <c r="D8477" s="1">
        <v>300</v>
      </c>
      <c r="E8477" s="10">
        <v>44624.163523634255</v>
      </c>
      <c r="F8477" s="1" t="s">
        <v>13</v>
      </c>
      <c r="G8477" s="1" t="s">
        <v>24</v>
      </c>
      <c r="H8477">
        <f t="shared" si="266"/>
        <v>4</v>
      </c>
      <c r="I8477" t="str">
        <f t="shared" si="267"/>
        <v>VNI</v>
      </c>
    </row>
    <row r="8478" spans="2:9" x14ac:dyDescent="0.25">
      <c r="B8478" s="10">
        <v>44624.163581631939</v>
      </c>
      <c r="C8478" s="1" t="s">
        <v>18</v>
      </c>
      <c r="D8478" s="1">
        <v>300</v>
      </c>
      <c r="E8478" s="10">
        <v>44624.163469317129</v>
      </c>
      <c r="F8478" s="1" t="s">
        <v>13</v>
      </c>
      <c r="G8478" s="1" t="s">
        <v>19</v>
      </c>
      <c r="H8478">
        <f t="shared" si="266"/>
        <v>4</v>
      </c>
      <c r="I8478" t="str">
        <f t="shared" si="267"/>
        <v>VNI</v>
      </c>
    </row>
    <row r="8479" spans="2:9" x14ac:dyDescent="0.25">
      <c r="B8479" s="10">
        <v>44624.163581620371</v>
      </c>
      <c r="C8479" s="1" t="s">
        <v>18</v>
      </c>
      <c r="D8479" s="1">
        <v>300</v>
      </c>
      <c r="E8479" s="10">
        <v>44624.163469317129</v>
      </c>
      <c r="F8479" s="1" t="s">
        <v>13</v>
      </c>
      <c r="G8479" s="1" t="s">
        <v>19</v>
      </c>
      <c r="H8479">
        <f t="shared" si="266"/>
        <v>4</v>
      </c>
      <c r="I8479" t="str">
        <f t="shared" si="267"/>
        <v>VNI</v>
      </c>
    </row>
    <row r="8480" spans="2:9" x14ac:dyDescent="0.25">
      <c r="B8480" s="10">
        <v>44624.16354494213</v>
      </c>
      <c r="C8480" s="1" t="s">
        <v>25</v>
      </c>
      <c r="D8480" s="1">
        <v>300</v>
      </c>
      <c r="E8480" s="10">
        <v>44624.16354494213</v>
      </c>
      <c r="F8480" s="1" t="s">
        <v>13</v>
      </c>
      <c r="G8480" s="1" t="s">
        <v>26</v>
      </c>
      <c r="H8480">
        <f t="shared" si="266"/>
        <v>4</v>
      </c>
      <c r="I8480" t="str">
        <f t="shared" si="267"/>
        <v>VNI</v>
      </c>
    </row>
    <row r="8481" spans="2:9" x14ac:dyDescent="0.25">
      <c r="B8481" s="10">
        <v>44624.163523634255</v>
      </c>
      <c r="C8481" s="1" t="s">
        <v>23</v>
      </c>
      <c r="D8481" s="1">
        <v>300</v>
      </c>
      <c r="E8481" s="10">
        <v>44624.163523634255</v>
      </c>
      <c r="F8481" s="1" t="s">
        <v>13</v>
      </c>
      <c r="G8481" s="1" t="s">
        <v>24</v>
      </c>
      <c r="H8481">
        <f t="shared" si="266"/>
        <v>4</v>
      </c>
      <c r="I8481" t="str">
        <f t="shared" si="267"/>
        <v>VNI</v>
      </c>
    </row>
    <row r="8482" spans="2:9" x14ac:dyDescent="0.25">
      <c r="B8482" s="10">
        <v>44624.163469317129</v>
      </c>
      <c r="C8482" s="1" t="s">
        <v>22</v>
      </c>
      <c r="D8482" s="1">
        <v>300</v>
      </c>
      <c r="E8482" s="10">
        <v>44624.163469317129</v>
      </c>
      <c r="F8482" s="1" t="s">
        <v>13</v>
      </c>
      <c r="G8482" s="1" t="s">
        <v>19</v>
      </c>
      <c r="H8482">
        <f t="shared" si="266"/>
        <v>4</v>
      </c>
      <c r="I8482" t="str">
        <f t="shared" si="267"/>
        <v>VNI</v>
      </c>
    </row>
    <row r="8483" spans="2:9" x14ac:dyDescent="0.25">
      <c r="B8483" s="10">
        <v>44624.163234189815</v>
      </c>
      <c r="C8483" s="1" t="s">
        <v>32</v>
      </c>
      <c r="D8483" s="1">
        <v>300</v>
      </c>
      <c r="E8483" s="10">
        <v>44624.162301990742</v>
      </c>
      <c r="F8483" s="1" t="s">
        <v>13</v>
      </c>
      <c r="G8483" s="1" t="s">
        <v>31</v>
      </c>
      <c r="H8483">
        <f t="shared" si="266"/>
        <v>6</v>
      </c>
      <c r="I8483" t="str">
        <f t="shared" si="267"/>
        <v>M3601</v>
      </c>
    </row>
    <row r="8484" spans="2:9" x14ac:dyDescent="0.25">
      <c r="B8484" s="10">
        <v>44624.163234178239</v>
      </c>
      <c r="C8484" s="1" t="s">
        <v>32</v>
      </c>
      <c r="D8484" s="1">
        <v>300</v>
      </c>
      <c r="E8484" s="10">
        <v>44624.162301990742</v>
      </c>
      <c r="F8484" s="1" t="s">
        <v>13</v>
      </c>
      <c r="G8484" s="1" t="s">
        <v>31</v>
      </c>
      <c r="H8484">
        <f t="shared" si="266"/>
        <v>6</v>
      </c>
      <c r="I8484" t="str">
        <f t="shared" si="267"/>
        <v>M3601</v>
      </c>
    </row>
    <row r="8485" spans="2:9" x14ac:dyDescent="0.25">
      <c r="B8485" s="10">
        <v>44624.163044548608</v>
      </c>
      <c r="C8485" s="1" t="s">
        <v>27</v>
      </c>
      <c r="D8485" s="1">
        <v>300</v>
      </c>
      <c r="E8485" s="10">
        <v>44624.162597581017</v>
      </c>
      <c r="F8485" s="1" t="s">
        <v>13</v>
      </c>
      <c r="G8485" s="1" t="s">
        <v>26</v>
      </c>
      <c r="H8485">
        <f t="shared" si="266"/>
        <v>4</v>
      </c>
      <c r="I8485" t="str">
        <f t="shared" si="267"/>
        <v>VNI</v>
      </c>
    </row>
    <row r="8486" spans="2:9" x14ac:dyDescent="0.25">
      <c r="B8486" s="10">
        <v>44624.163044537032</v>
      </c>
      <c r="C8486" s="1" t="s">
        <v>27</v>
      </c>
      <c r="D8486" s="1">
        <v>300</v>
      </c>
      <c r="E8486" s="10">
        <v>44624.162597581017</v>
      </c>
      <c r="F8486" s="1" t="s">
        <v>13</v>
      </c>
      <c r="G8486" s="1" t="s">
        <v>26</v>
      </c>
      <c r="H8486">
        <f t="shared" si="266"/>
        <v>4</v>
      </c>
      <c r="I8486" t="str">
        <f t="shared" si="267"/>
        <v>VNI</v>
      </c>
    </row>
    <row r="8487" spans="2:9" x14ac:dyDescent="0.25">
      <c r="B8487" s="10">
        <v>44624.162979548608</v>
      </c>
      <c r="C8487" s="1" t="s">
        <v>28</v>
      </c>
      <c r="D8487" s="1">
        <v>300</v>
      </c>
      <c r="E8487" s="10">
        <v>44624.162562847217</v>
      </c>
      <c r="F8487" s="1" t="s">
        <v>13</v>
      </c>
      <c r="G8487" s="1" t="s">
        <v>24</v>
      </c>
      <c r="H8487">
        <f t="shared" si="266"/>
        <v>4</v>
      </c>
      <c r="I8487" t="str">
        <f t="shared" si="267"/>
        <v>VNI</v>
      </c>
    </row>
    <row r="8488" spans="2:9" x14ac:dyDescent="0.25">
      <c r="B8488" s="10">
        <v>44624.162979537032</v>
      </c>
      <c r="C8488" s="1" t="s">
        <v>28</v>
      </c>
      <c r="D8488" s="1">
        <v>300</v>
      </c>
      <c r="E8488" s="10">
        <v>44624.162562847217</v>
      </c>
      <c r="F8488" s="1" t="s">
        <v>13</v>
      </c>
      <c r="G8488" s="1" t="s">
        <v>24</v>
      </c>
      <c r="H8488">
        <f t="shared" si="266"/>
        <v>4</v>
      </c>
      <c r="I8488" t="str">
        <f t="shared" si="267"/>
        <v>VNI</v>
      </c>
    </row>
    <row r="8489" spans="2:9" x14ac:dyDescent="0.25">
      <c r="B8489" s="10">
        <v>44624.162597581017</v>
      </c>
      <c r="C8489" s="1" t="s">
        <v>25</v>
      </c>
      <c r="D8489" s="1">
        <v>300</v>
      </c>
      <c r="E8489" s="10">
        <v>44624.162597581017</v>
      </c>
      <c r="F8489" s="1" t="s">
        <v>13</v>
      </c>
      <c r="G8489" s="1" t="s">
        <v>26</v>
      </c>
      <c r="H8489">
        <f t="shared" si="266"/>
        <v>4</v>
      </c>
      <c r="I8489" t="str">
        <f t="shared" si="267"/>
        <v>VNI</v>
      </c>
    </row>
    <row r="8490" spans="2:9" x14ac:dyDescent="0.25">
      <c r="B8490" s="10">
        <v>44624.162562847217</v>
      </c>
      <c r="C8490" s="1" t="s">
        <v>23</v>
      </c>
      <c r="D8490" s="1">
        <v>300</v>
      </c>
      <c r="E8490" s="10">
        <v>44624.162562847217</v>
      </c>
      <c r="F8490" s="1" t="s">
        <v>13</v>
      </c>
      <c r="G8490" s="1" t="s">
        <v>24</v>
      </c>
      <c r="H8490">
        <f t="shared" si="266"/>
        <v>4</v>
      </c>
      <c r="I8490" t="str">
        <f t="shared" si="267"/>
        <v>VNI</v>
      </c>
    </row>
    <row r="8491" spans="2:9" x14ac:dyDescent="0.25">
      <c r="B8491" s="10">
        <v>44624.162301990742</v>
      </c>
      <c r="C8491" s="1" t="s">
        <v>30</v>
      </c>
      <c r="D8491" s="1">
        <v>300</v>
      </c>
      <c r="E8491" s="10">
        <v>44624.162301990742</v>
      </c>
      <c r="F8491" s="1" t="s">
        <v>13</v>
      </c>
      <c r="G8491" s="1" t="s">
        <v>31</v>
      </c>
      <c r="H8491">
        <f t="shared" si="266"/>
        <v>6</v>
      </c>
      <c r="I8491" t="str">
        <f t="shared" si="267"/>
        <v>M3601</v>
      </c>
    </row>
    <row r="8492" spans="2:9" x14ac:dyDescent="0.25">
      <c r="B8492" s="10">
        <v>44624.162192581018</v>
      </c>
      <c r="C8492" s="1" t="s">
        <v>32</v>
      </c>
      <c r="D8492" s="1">
        <v>300</v>
      </c>
      <c r="E8492" s="10">
        <v>44624.160444988425</v>
      </c>
      <c r="F8492" s="1" t="s">
        <v>13</v>
      </c>
      <c r="G8492" s="1" t="s">
        <v>31</v>
      </c>
      <c r="H8492">
        <f t="shared" si="266"/>
        <v>6</v>
      </c>
      <c r="I8492" t="str">
        <f t="shared" si="267"/>
        <v>M3601</v>
      </c>
    </row>
    <row r="8493" spans="2:9" x14ac:dyDescent="0.25">
      <c r="B8493" s="10">
        <v>44624.162192569442</v>
      </c>
      <c r="C8493" s="1" t="s">
        <v>32</v>
      </c>
      <c r="D8493" s="1">
        <v>300</v>
      </c>
      <c r="E8493" s="10">
        <v>44624.160444988425</v>
      </c>
      <c r="F8493" s="1" t="s">
        <v>13</v>
      </c>
      <c r="G8493" s="1" t="s">
        <v>31</v>
      </c>
      <c r="H8493">
        <f t="shared" si="266"/>
        <v>6</v>
      </c>
      <c r="I8493" t="str">
        <f t="shared" si="267"/>
        <v>M3601</v>
      </c>
    </row>
    <row r="8494" spans="2:9" x14ac:dyDescent="0.25">
      <c r="B8494" s="10">
        <v>44624.162135590275</v>
      </c>
      <c r="C8494" s="1" t="s">
        <v>50</v>
      </c>
      <c r="D8494" s="1">
        <v>600</v>
      </c>
      <c r="E8494" s="10">
        <v>44624.162053726854</v>
      </c>
      <c r="F8494" s="1" t="s">
        <v>13</v>
      </c>
      <c r="G8494" s="1" t="s">
        <v>51</v>
      </c>
      <c r="H8494">
        <f t="shared" si="266"/>
        <v>7</v>
      </c>
      <c r="I8494" t="str">
        <f t="shared" si="267"/>
        <v>MA3601</v>
      </c>
    </row>
    <row r="8495" spans="2:9" x14ac:dyDescent="0.25">
      <c r="B8495" s="10">
        <v>44624.162100081019</v>
      </c>
      <c r="C8495" s="1" t="s">
        <v>27</v>
      </c>
      <c r="D8495" s="1">
        <v>300</v>
      </c>
      <c r="E8495" s="10">
        <v>44624.161648715279</v>
      </c>
      <c r="F8495" s="1" t="s">
        <v>13</v>
      </c>
      <c r="G8495" s="1" t="s">
        <v>26</v>
      </c>
      <c r="H8495">
        <f t="shared" si="266"/>
        <v>4</v>
      </c>
      <c r="I8495" t="str">
        <f t="shared" si="267"/>
        <v>VNI</v>
      </c>
    </row>
    <row r="8496" spans="2:9" x14ac:dyDescent="0.25">
      <c r="B8496" s="10">
        <v>44624.162053726854</v>
      </c>
      <c r="C8496" s="1" t="s">
        <v>52</v>
      </c>
      <c r="D8496" s="1">
        <v>600</v>
      </c>
      <c r="E8496" s="10">
        <v>44624.162053726854</v>
      </c>
      <c r="F8496" s="1" t="s">
        <v>13</v>
      </c>
      <c r="G8496" s="1" t="s">
        <v>51</v>
      </c>
      <c r="H8496">
        <f t="shared" si="266"/>
        <v>7</v>
      </c>
      <c r="I8496" t="str">
        <f t="shared" si="267"/>
        <v>MA3601</v>
      </c>
    </row>
    <row r="8497" spans="2:9" x14ac:dyDescent="0.25">
      <c r="B8497" s="10">
        <v>44624.162043599536</v>
      </c>
      <c r="C8497" s="1" t="s">
        <v>28</v>
      </c>
      <c r="D8497" s="1">
        <v>300</v>
      </c>
      <c r="E8497" s="10">
        <v>44624.16161398148</v>
      </c>
      <c r="F8497" s="1" t="s">
        <v>13</v>
      </c>
      <c r="G8497" s="1" t="s">
        <v>24</v>
      </c>
      <c r="H8497">
        <f t="shared" si="266"/>
        <v>4</v>
      </c>
      <c r="I8497" t="str">
        <f t="shared" si="267"/>
        <v>VNI</v>
      </c>
    </row>
    <row r="8498" spans="2:9" x14ac:dyDescent="0.25">
      <c r="B8498" s="10">
        <v>44624.162043587959</v>
      </c>
      <c r="C8498" s="1" t="s">
        <v>28</v>
      </c>
      <c r="D8498" s="1">
        <v>300</v>
      </c>
      <c r="E8498" s="10">
        <v>44624.16161398148</v>
      </c>
      <c r="F8498" s="1" t="s">
        <v>13</v>
      </c>
      <c r="G8498" s="1" t="s">
        <v>24</v>
      </c>
      <c r="H8498">
        <f t="shared" si="266"/>
        <v>4</v>
      </c>
      <c r="I8498" t="str">
        <f t="shared" si="267"/>
        <v>VNI</v>
      </c>
    </row>
    <row r="8499" spans="2:9" x14ac:dyDescent="0.25">
      <c r="B8499" s="10">
        <v>44624.161876261569</v>
      </c>
      <c r="C8499" s="1" t="s">
        <v>18</v>
      </c>
      <c r="D8499" s="1">
        <v>300</v>
      </c>
      <c r="E8499" s="10">
        <v>44624.161752662032</v>
      </c>
      <c r="F8499" s="1" t="s">
        <v>13</v>
      </c>
      <c r="G8499" s="1" t="s">
        <v>19</v>
      </c>
      <c r="H8499">
        <f t="shared" si="266"/>
        <v>4</v>
      </c>
      <c r="I8499" t="str">
        <f t="shared" si="267"/>
        <v>VNI</v>
      </c>
    </row>
    <row r="8500" spans="2:9" x14ac:dyDescent="0.25">
      <c r="B8500" s="10">
        <v>44624.16187625</v>
      </c>
      <c r="C8500" s="1" t="s">
        <v>18</v>
      </c>
      <c r="D8500" s="1">
        <v>300</v>
      </c>
      <c r="E8500" s="10">
        <v>44624.161752662032</v>
      </c>
      <c r="F8500" s="1" t="s">
        <v>13</v>
      </c>
      <c r="G8500" s="1" t="s">
        <v>19</v>
      </c>
      <c r="H8500">
        <f t="shared" si="266"/>
        <v>4</v>
      </c>
      <c r="I8500" t="str">
        <f t="shared" si="267"/>
        <v>VNI</v>
      </c>
    </row>
    <row r="8501" spans="2:9" x14ac:dyDescent="0.25">
      <c r="B8501" s="10">
        <v>44624.161752662032</v>
      </c>
      <c r="C8501" s="1" t="s">
        <v>22</v>
      </c>
      <c r="D8501" s="1">
        <v>300</v>
      </c>
      <c r="E8501" s="10">
        <v>44624.161752662032</v>
      </c>
      <c r="F8501" s="1" t="s">
        <v>13</v>
      </c>
      <c r="G8501" s="1" t="s">
        <v>19</v>
      </c>
      <c r="H8501">
        <f t="shared" si="266"/>
        <v>4</v>
      </c>
      <c r="I8501" t="str">
        <f t="shared" si="267"/>
        <v>VNI</v>
      </c>
    </row>
    <row r="8502" spans="2:9" x14ac:dyDescent="0.25">
      <c r="B8502" s="10">
        <v>44624.161648715279</v>
      </c>
      <c r="C8502" s="1" t="s">
        <v>25</v>
      </c>
      <c r="D8502" s="1">
        <v>300</v>
      </c>
      <c r="E8502" s="10">
        <v>44624.161648715279</v>
      </c>
      <c r="F8502" s="1" t="s">
        <v>13</v>
      </c>
      <c r="G8502" s="1" t="s">
        <v>26</v>
      </c>
      <c r="H8502">
        <f t="shared" si="266"/>
        <v>4</v>
      </c>
      <c r="I8502" t="str">
        <f t="shared" si="267"/>
        <v>VNI</v>
      </c>
    </row>
    <row r="8503" spans="2:9" x14ac:dyDescent="0.25">
      <c r="B8503" s="10">
        <v>44624.16161398148</v>
      </c>
      <c r="C8503" s="1" t="s">
        <v>23</v>
      </c>
      <c r="D8503" s="1">
        <v>300</v>
      </c>
      <c r="E8503" s="10">
        <v>44624.16161398148</v>
      </c>
      <c r="F8503" s="1" t="s">
        <v>13</v>
      </c>
      <c r="G8503" s="1" t="s">
        <v>24</v>
      </c>
      <c r="H8503">
        <f t="shared" si="266"/>
        <v>4</v>
      </c>
      <c r="I8503" t="str">
        <f t="shared" si="267"/>
        <v>VNI</v>
      </c>
    </row>
    <row r="8504" spans="2:9" x14ac:dyDescent="0.25">
      <c r="B8504" s="10">
        <v>44624.161255185187</v>
      </c>
      <c r="C8504" s="1" t="s">
        <v>36</v>
      </c>
      <c r="D8504" s="1">
        <v>600</v>
      </c>
      <c r="E8504" s="10">
        <v>44624.161220289352</v>
      </c>
      <c r="F8504" s="1" t="s">
        <v>13</v>
      </c>
      <c r="G8504" s="1" t="s">
        <v>37</v>
      </c>
      <c r="H8504">
        <f t="shared" si="266"/>
        <v>7</v>
      </c>
      <c r="I8504" t="str">
        <f t="shared" si="267"/>
        <v>MA3601</v>
      </c>
    </row>
    <row r="8505" spans="2:9" x14ac:dyDescent="0.25">
      <c r="B8505" s="10">
        <v>44624.161220289352</v>
      </c>
      <c r="C8505" s="1" t="s">
        <v>38</v>
      </c>
      <c r="D8505" s="1">
        <v>600</v>
      </c>
      <c r="E8505" s="10">
        <v>44624.161220289352</v>
      </c>
      <c r="F8505" s="1" t="s">
        <v>13</v>
      </c>
      <c r="G8505" s="1" t="s">
        <v>37</v>
      </c>
      <c r="H8505">
        <f t="shared" si="266"/>
        <v>7</v>
      </c>
      <c r="I8505" t="str">
        <f t="shared" si="267"/>
        <v>MA3601</v>
      </c>
    </row>
    <row r="8506" spans="2:9" x14ac:dyDescent="0.25">
      <c r="B8506" s="10">
        <v>44624.161139363423</v>
      </c>
      <c r="C8506" s="1" t="s">
        <v>27</v>
      </c>
      <c r="D8506" s="1">
        <v>300</v>
      </c>
      <c r="E8506" s="10">
        <v>44624.160676412037</v>
      </c>
      <c r="F8506" s="1" t="s">
        <v>13</v>
      </c>
      <c r="G8506" s="1" t="s">
        <v>26</v>
      </c>
      <c r="H8506">
        <f t="shared" si="266"/>
        <v>4</v>
      </c>
      <c r="I8506" t="str">
        <f t="shared" si="267"/>
        <v>VNI</v>
      </c>
    </row>
    <row r="8507" spans="2:9" x14ac:dyDescent="0.25">
      <c r="B8507" s="10">
        <v>44624.161139351847</v>
      </c>
      <c r="C8507" s="1" t="s">
        <v>27</v>
      </c>
      <c r="D8507" s="1">
        <v>300</v>
      </c>
      <c r="E8507" s="10">
        <v>44624.160676412037</v>
      </c>
      <c r="F8507" s="1" t="s">
        <v>13</v>
      </c>
      <c r="G8507" s="1" t="s">
        <v>26</v>
      </c>
      <c r="H8507">
        <f t="shared" si="266"/>
        <v>4</v>
      </c>
      <c r="I8507" t="str">
        <f t="shared" si="267"/>
        <v>VNI</v>
      </c>
    </row>
    <row r="8508" spans="2:9" x14ac:dyDescent="0.25">
      <c r="B8508" s="10">
        <v>44624.161104791667</v>
      </c>
      <c r="C8508" s="1" t="s">
        <v>28</v>
      </c>
      <c r="D8508" s="1">
        <v>300</v>
      </c>
      <c r="E8508" s="10">
        <v>44624.160664814815</v>
      </c>
      <c r="F8508" s="1" t="s">
        <v>13</v>
      </c>
      <c r="G8508" s="1" t="s">
        <v>24</v>
      </c>
      <c r="H8508">
        <f t="shared" si="266"/>
        <v>4</v>
      </c>
      <c r="I8508" t="str">
        <f t="shared" si="267"/>
        <v>VNI</v>
      </c>
    </row>
    <row r="8509" spans="2:9" x14ac:dyDescent="0.25">
      <c r="B8509" s="10">
        <v>44624.16089644676</v>
      </c>
      <c r="C8509" s="1" t="s">
        <v>36</v>
      </c>
      <c r="D8509" s="1">
        <v>600</v>
      </c>
      <c r="E8509" s="10">
        <v>44624.16087368055</v>
      </c>
      <c r="F8509" s="1" t="s">
        <v>13</v>
      </c>
      <c r="G8509" s="1" t="s">
        <v>37</v>
      </c>
      <c r="H8509">
        <f t="shared" si="266"/>
        <v>7</v>
      </c>
      <c r="I8509" t="str">
        <f t="shared" si="267"/>
        <v>MA3601</v>
      </c>
    </row>
    <row r="8510" spans="2:9" x14ac:dyDescent="0.25">
      <c r="B8510" s="10">
        <v>44624.160896435184</v>
      </c>
      <c r="C8510" s="1" t="s">
        <v>36</v>
      </c>
      <c r="D8510" s="1">
        <v>600</v>
      </c>
      <c r="E8510" s="10">
        <v>44624.16087368055</v>
      </c>
      <c r="F8510" s="1" t="s">
        <v>13</v>
      </c>
      <c r="G8510" s="1" t="s">
        <v>37</v>
      </c>
      <c r="H8510">
        <f t="shared" si="266"/>
        <v>7</v>
      </c>
      <c r="I8510" t="str">
        <f t="shared" si="267"/>
        <v>MA3601</v>
      </c>
    </row>
    <row r="8511" spans="2:9" x14ac:dyDescent="0.25">
      <c r="B8511" s="10">
        <v>44624.16087368055</v>
      </c>
      <c r="C8511" s="1" t="s">
        <v>38</v>
      </c>
      <c r="D8511" s="1">
        <v>600</v>
      </c>
      <c r="E8511" s="10">
        <v>44624.16087368055</v>
      </c>
      <c r="F8511" s="1" t="s">
        <v>13</v>
      </c>
      <c r="G8511" s="1" t="s">
        <v>37</v>
      </c>
      <c r="H8511">
        <f t="shared" si="266"/>
        <v>7</v>
      </c>
      <c r="I8511" t="str">
        <f t="shared" si="267"/>
        <v>MA3601</v>
      </c>
    </row>
    <row r="8512" spans="2:9" x14ac:dyDescent="0.25">
      <c r="B8512" s="10">
        <v>44624.160676412037</v>
      </c>
      <c r="C8512" s="1" t="s">
        <v>25</v>
      </c>
      <c r="D8512" s="1">
        <v>300</v>
      </c>
      <c r="E8512" s="10">
        <v>44624.160676412037</v>
      </c>
      <c r="F8512" s="1" t="s">
        <v>13</v>
      </c>
      <c r="G8512" s="1" t="s">
        <v>26</v>
      </c>
      <c r="H8512">
        <f t="shared" si="266"/>
        <v>4</v>
      </c>
      <c r="I8512" t="str">
        <f t="shared" si="267"/>
        <v>VNI</v>
      </c>
    </row>
    <row r="8513" spans="2:9" x14ac:dyDescent="0.25">
      <c r="B8513" s="10">
        <v>44624.160664814815</v>
      </c>
      <c r="C8513" s="1" t="s">
        <v>23</v>
      </c>
      <c r="D8513" s="1">
        <v>300</v>
      </c>
      <c r="E8513" s="10">
        <v>44624.160664814815</v>
      </c>
      <c r="F8513" s="1" t="s">
        <v>13</v>
      </c>
      <c r="G8513" s="1" t="s">
        <v>24</v>
      </c>
      <c r="H8513">
        <f t="shared" si="266"/>
        <v>4</v>
      </c>
      <c r="I8513" t="str">
        <f t="shared" si="267"/>
        <v>VNI</v>
      </c>
    </row>
    <row r="8514" spans="2:9" x14ac:dyDescent="0.25">
      <c r="B8514" s="10">
        <v>44624.16059550926</v>
      </c>
      <c r="C8514" s="1" t="s">
        <v>36</v>
      </c>
      <c r="D8514" s="1">
        <v>600</v>
      </c>
      <c r="E8514" s="10">
        <v>44624.160572407403</v>
      </c>
      <c r="F8514" s="1" t="s">
        <v>13</v>
      </c>
      <c r="G8514" s="1" t="s">
        <v>37</v>
      </c>
      <c r="H8514">
        <f t="shared" si="266"/>
        <v>7</v>
      </c>
      <c r="I8514" t="str">
        <f t="shared" si="267"/>
        <v>MA3601</v>
      </c>
    </row>
    <row r="8515" spans="2:9" x14ac:dyDescent="0.25">
      <c r="B8515" s="10">
        <v>44624.160595497684</v>
      </c>
      <c r="C8515" s="1" t="s">
        <v>36</v>
      </c>
      <c r="D8515" s="1">
        <v>600</v>
      </c>
      <c r="E8515" s="10">
        <v>44624.160572407403</v>
      </c>
      <c r="F8515" s="1" t="s">
        <v>13</v>
      </c>
      <c r="G8515" s="1" t="s">
        <v>37</v>
      </c>
      <c r="H8515">
        <f t="shared" si="266"/>
        <v>7</v>
      </c>
      <c r="I8515" t="str">
        <f t="shared" si="267"/>
        <v>MA3601</v>
      </c>
    </row>
    <row r="8516" spans="2:9" x14ac:dyDescent="0.25">
      <c r="B8516" s="10">
        <v>44624.160572407403</v>
      </c>
      <c r="C8516" s="1" t="s">
        <v>38</v>
      </c>
      <c r="D8516" s="1">
        <v>600</v>
      </c>
      <c r="E8516" s="10">
        <v>44624.160572407403</v>
      </c>
      <c r="F8516" s="1" t="s">
        <v>13</v>
      </c>
      <c r="G8516" s="1" t="s">
        <v>37</v>
      </c>
      <c r="H8516">
        <f t="shared" si="266"/>
        <v>7</v>
      </c>
      <c r="I8516" t="str">
        <f t="shared" si="267"/>
        <v>MA3601</v>
      </c>
    </row>
    <row r="8517" spans="2:9" x14ac:dyDescent="0.25">
      <c r="B8517" s="10">
        <v>44624.160444988425</v>
      </c>
      <c r="C8517" s="1" t="s">
        <v>30</v>
      </c>
      <c r="D8517" s="1">
        <v>300</v>
      </c>
      <c r="E8517" s="10">
        <v>44624.160444988425</v>
      </c>
      <c r="F8517" s="1" t="s">
        <v>13</v>
      </c>
      <c r="G8517" s="1" t="s">
        <v>31</v>
      </c>
      <c r="H8517">
        <f t="shared" si="266"/>
        <v>6</v>
      </c>
      <c r="I8517" t="str">
        <f t="shared" si="267"/>
        <v>M3601</v>
      </c>
    </row>
    <row r="8518" spans="2:9" x14ac:dyDescent="0.25">
      <c r="B8518" s="10">
        <v>44624.160317511574</v>
      </c>
      <c r="C8518" s="1" t="s">
        <v>32</v>
      </c>
      <c r="D8518" s="1">
        <v>300</v>
      </c>
      <c r="E8518" s="10">
        <v>44624.156833831017</v>
      </c>
      <c r="F8518" s="1" t="s">
        <v>13</v>
      </c>
      <c r="G8518" s="1" t="s">
        <v>31</v>
      </c>
      <c r="H8518">
        <f t="shared" si="266"/>
        <v>6</v>
      </c>
      <c r="I8518" t="str">
        <f t="shared" si="267"/>
        <v>M3601</v>
      </c>
    </row>
    <row r="8519" spans="2:9" x14ac:dyDescent="0.25">
      <c r="B8519" s="10">
        <v>44624.16029806713</v>
      </c>
      <c r="C8519" s="1" t="s">
        <v>50</v>
      </c>
      <c r="D8519" s="1">
        <v>600</v>
      </c>
      <c r="E8519" s="10">
        <v>44624.160271180554</v>
      </c>
      <c r="F8519" s="1" t="s">
        <v>13</v>
      </c>
      <c r="G8519" s="1" t="s">
        <v>51</v>
      </c>
      <c r="H8519">
        <f t="shared" si="266"/>
        <v>7</v>
      </c>
      <c r="I8519" t="str">
        <f t="shared" si="267"/>
        <v>MA3601</v>
      </c>
    </row>
    <row r="8520" spans="2:9" x14ac:dyDescent="0.25">
      <c r="B8520" s="10">
        <v>44624.160298055554</v>
      </c>
      <c r="C8520" s="1" t="s">
        <v>50</v>
      </c>
      <c r="D8520" s="1">
        <v>600</v>
      </c>
      <c r="E8520" s="10">
        <v>44624.160271180554</v>
      </c>
      <c r="F8520" s="1" t="s">
        <v>13</v>
      </c>
      <c r="G8520" s="1" t="s">
        <v>51</v>
      </c>
      <c r="H8520">
        <f t="shared" si="266"/>
        <v>7</v>
      </c>
      <c r="I8520" t="str">
        <f t="shared" si="267"/>
        <v>MA3601</v>
      </c>
    </row>
    <row r="8521" spans="2:9" x14ac:dyDescent="0.25">
      <c r="B8521" s="10">
        <v>44624.160271180554</v>
      </c>
      <c r="C8521" s="1" t="s">
        <v>52</v>
      </c>
      <c r="D8521" s="1">
        <v>600</v>
      </c>
      <c r="E8521" s="10">
        <v>44624.160271180554</v>
      </c>
      <c r="F8521" s="1" t="s">
        <v>13</v>
      </c>
      <c r="G8521" s="1" t="s">
        <v>51</v>
      </c>
      <c r="H8521">
        <f t="shared" si="266"/>
        <v>7</v>
      </c>
      <c r="I8521" t="str">
        <f t="shared" si="267"/>
        <v>MA3601</v>
      </c>
    </row>
    <row r="8522" spans="2:9" x14ac:dyDescent="0.25">
      <c r="B8522" s="10">
        <v>44624.16024813657</v>
      </c>
      <c r="C8522" s="1" t="s">
        <v>18</v>
      </c>
      <c r="D8522" s="1">
        <v>300</v>
      </c>
      <c r="E8522" s="10">
        <v>44624.160132534722</v>
      </c>
      <c r="F8522" s="1" t="s">
        <v>13</v>
      </c>
      <c r="G8522" s="1" t="s">
        <v>19</v>
      </c>
      <c r="H8522">
        <f t="shared" si="266"/>
        <v>4</v>
      </c>
      <c r="I8522" t="str">
        <f t="shared" si="267"/>
        <v>VNI</v>
      </c>
    </row>
    <row r="8523" spans="2:9" x14ac:dyDescent="0.25">
      <c r="B8523" s="10">
        <v>44624.160248125001</v>
      </c>
      <c r="C8523" s="1" t="s">
        <v>18</v>
      </c>
      <c r="D8523" s="1">
        <v>300</v>
      </c>
      <c r="E8523" s="10">
        <v>44624.160132534722</v>
      </c>
      <c r="F8523" s="1" t="s">
        <v>13</v>
      </c>
      <c r="G8523" s="1" t="s">
        <v>19</v>
      </c>
      <c r="H8523">
        <f t="shared" si="266"/>
        <v>4</v>
      </c>
      <c r="I8523" t="str">
        <f t="shared" si="267"/>
        <v>VNI</v>
      </c>
    </row>
    <row r="8524" spans="2:9" x14ac:dyDescent="0.25">
      <c r="B8524" s="10">
        <v>44624.160179004626</v>
      </c>
      <c r="C8524" s="1" t="s">
        <v>27</v>
      </c>
      <c r="D8524" s="1">
        <v>300</v>
      </c>
      <c r="E8524" s="10">
        <v>44624.159715729162</v>
      </c>
      <c r="F8524" s="1" t="s">
        <v>13</v>
      </c>
      <c r="G8524" s="1" t="s">
        <v>26</v>
      </c>
      <c r="H8524">
        <f t="shared" si="266"/>
        <v>4</v>
      </c>
      <c r="I8524" t="str">
        <f t="shared" si="267"/>
        <v>VNI</v>
      </c>
    </row>
    <row r="8525" spans="2:9" x14ac:dyDescent="0.25">
      <c r="B8525" s="10">
        <v>44624.160178993057</v>
      </c>
      <c r="C8525" s="1" t="s">
        <v>27</v>
      </c>
      <c r="D8525" s="1">
        <v>300</v>
      </c>
      <c r="E8525" s="10">
        <v>44624.159715729162</v>
      </c>
      <c r="F8525" s="1" t="s">
        <v>13</v>
      </c>
      <c r="G8525" s="1" t="s">
        <v>26</v>
      </c>
      <c r="H8525">
        <f t="shared" si="266"/>
        <v>4</v>
      </c>
      <c r="I8525" t="str">
        <f t="shared" si="267"/>
        <v>VNI</v>
      </c>
    </row>
    <row r="8526" spans="2:9" x14ac:dyDescent="0.25">
      <c r="B8526" s="10">
        <v>44624.160132534722</v>
      </c>
      <c r="C8526" s="1" t="s">
        <v>22</v>
      </c>
      <c r="D8526" s="1">
        <v>300</v>
      </c>
      <c r="E8526" s="10">
        <v>44624.160132534722</v>
      </c>
      <c r="F8526" s="1" t="s">
        <v>13</v>
      </c>
      <c r="G8526" s="1" t="s">
        <v>19</v>
      </c>
      <c r="H8526">
        <f t="shared" si="266"/>
        <v>4</v>
      </c>
      <c r="I8526" t="str">
        <f t="shared" si="267"/>
        <v>VNI</v>
      </c>
    </row>
    <row r="8527" spans="2:9" x14ac:dyDescent="0.25">
      <c r="B8527" s="10">
        <v>44624.160122581015</v>
      </c>
      <c r="C8527" s="1" t="s">
        <v>28</v>
      </c>
      <c r="D8527" s="1">
        <v>300</v>
      </c>
      <c r="E8527" s="10">
        <v>44624.159692650464</v>
      </c>
      <c r="F8527" s="1" t="s">
        <v>13</v>
      </c>
      <c r="G8527" s="1" t="s">
        <v>24</v>
      </c>
      <c r="H8527">
        <f t="shared" si="266"/>
        <v>4</v>
      </c>
      <c r="I8527" t="str">
        <f t="shared" si="267"/>
        <v>VNI</v>
      </c>
    </row>
    <row r="8528" spans="2:9" x14ac:dyDescent="0.25">
      <c r="B8528" s="10">
        <v>44624.160122569439</v>
      </c>
      <c r="C8528" s="1" t="s">
        <v>28</v>
      </c>
      <c r="D8528" s="1">
        <v>300</v>
      </c>
      <c r="E8528" s="10">
        <v>44624.159692650464</v>
      </c>
      <c r="F8528" s="1" t="s">
        <v>13</v>
      </c>
      <c r="G8528" s="1" t="s">
        <v>24</v>
      </c>
      <c r="H8528">
        <f t="shared" si="266"/>
        <v>4</v>
      </c>
      <c r="I8528" t="str">
        <f t="shared" si="267"/>
        <v>VNI</v>
      </c>
    </row>
    <row r="8529" spans="2:9" x14ac:dyDescent="0.25">
      <c r="B8529" s="10">
        <v>44624.159715729162</v>
      </c>
      <c r="C8529" s="1" t="s">
        <v>25</v>
      </c>
      <c r="D8529" s="1">
        <v>300</v>
      </c>
      <c r="E8529" s="10">
        <v>44624.159715729162</v>
      </c>
      <c r="F8529" s="1" t="s">
        <v>13</v>
      </c>
      <c r="G8529" s="1" t="s">
        <v>26</v>
      </c>
      <c r="H8529">
        <f t="shared" si="266"/>
        <v>4</v>
      </c>
      <c r="I8529" t="str">
        <f t="shared" si="267"/>
        <v>VNI</v>
      </c>
    </row>
    <row r="8530" spans="2:9" x14ac:dyDescent="0.25">
      <c r="B8530" s="10">
        <v>44624.159692650464</v>
      </c>
      <c r="C8530" s="1" t="s">
        <v>23</v>
      </c>
      <c r="D8530" s="1">
        <v>300</v>
      </c>
      <c r="E8530" s="10">
        <v>44624.159692650464</v>
      </c>
      <c r="F8530" s="1" t="s">
        <v>13</v>
      </c>
      <c r="G8530" s="1" t="s">
        <v>24</v>
      </c>
      <c r="H8530">
        <f t="shared" si="266"/>
        <v>4</v>
      </c>
      <c r="I8530" t="str">
        <f t="shared" si="267"/>
        <v>VNI</v>
      </c>
    </row>
    <row r="8531" spans="2:9" x14ac:dyDescent="0.25">
      <c r="B8531" s="10">
        <v>44624.159370520829</v>
      </c>
      <c r="C8531" s="1" t="s">
        <v>50</v>
      </c>
      <c r="D8531" s="1">
        <v>600</v>
      </c>
      <c r="E8531" s="10">
        <v>44624.15933376157</v>
      </c>
      <c r="F8531" s="1" t="s">
        <v>13</v>
      </c>
      <c r="G8531" s="1" t="s">
        <v>51</v>
      </c>
      <c r="H8531">
        <f t="shared" si="266"/>
        <v>7</v>
      </c>
      <c r="I8531" t="str">
        <f t="shared" si="267"/>
        <v>MA3601</v>
      </c>
    </row>
    <row r="8532" spans="2:9" x14ac:dyDescent="0.25">
      <c r="B8532" s="10">
        <v>44624.15937050926</v>
      </c>
      <c r="C8532" s="1" t="s">
        <v>50</v>
      </c>
      <c r="D8532" s="1">
        <v>600</v>
      </c>
      <c r="E8532" s="10">
        <v>44624.15933376157</v>
      </c>
      <c r="F8532" s="1" t="s">
        <v>13</v>
      </c>
      <c r="G8532" s="1" t="s">
        <v>51</v>
      </c>
      <c r="H8532">
        <f t="shared" si="266"/>
        <v>7</v>
      </c>
      <c r="I8532" t="str">
        <f t="shared" si="267"/>
        <v>MA3601</v>
      </c>
    </row>
    <row r="8533" spans="2:9" x14ac:dyDescent="0.25">
      <c r="B8533" s="10">
        <v>44624.15933376157</v>
      </c>
      <c r="C8533" s="1" t="s">
        <v>52</v>
      </c>
      <c r="D8533" s="1">
        <v>600</v>
      </c>
      <c r="E8533" s="10">
        <v>44624.15933376157</v>
      </c>
      <c r="F8533" s="1" t="s">
        <v>13</v>
      </c>
      <c r="G8533" s="1" t="s">
        <v>51</v>
      </c>
      <c r="H8533">
        <f t="shared" si="266"/>
        <v>7</v>
      </c>
      <c r="I8533" t="str">
        <f t="shared" si="267"/>
        <v>MA3601</v>
      </c>
    </row>
    <row r="8534" spans="2:9" x14ac:dyDescent="0.25">
      <c r="B8534" s="10">
        <v>44624.159218125002</v>
      </c>
      <c r="C8534" s="1" t="s">
        <v>27</v>
      </c>
      <c r="D8534" s="1">
        <v>300</v>
      </c>
      <c r="E8534" s="10">
        <v>44624.158766689812</v>
      </c>
      <c r="F8534" s="1" t="s">
        <v>13</v>
      </c>
      <c r="G8534" s="1" t="s">
        <v>26</v>
      </c>
      <c r="H8534">
        <f t="shared" si="266"/>
        <v>4</v>
      </c>
      <c r="I8534" t="str">
        <f t="shared" si="267"/>
        <v>VNI</v>
      </c>
    </row>
    <row r="8535" spans="2:9" x14ac:dyDescent="0.25">
      <c r="B8535" s="10">
        <v>44624.159218113426</v>
      </c>
      <c r="C8535" s="1" t="s">
        <v>27</v>
      </c>
      <c r="D8535" s="1">
        <v>300</v>
      </c>
      <c r="E8535" s="10">
        <v>44624.158766689812</v>
      </c>
      <c r="F8535" s="1" t="s">
        <v>13</v>
      </c>
      <c r="G8535" s="1" t="s">
        <v>26</v>
      </c>
      <c r="H8535">
        <f t="shared" si="266"/>
        <v>4</v>
      </c>
      <c r="I8535" t="str">
        <f t="shared" si="267"/>
        <v>VNI</v>
      </c>
    </row>
    <row r="8536" spans="2:9" x14ac:dyDescent="0.25">
      <c r="B8536" s="10">
        <v>44624.159183194446</v>
      </c>
      <c r="C8536" s="1" t="s">
        <v>28</v>
      </c>
      <c r="D8536" s="1">
        <v>300</v>
      </c>
      <c r="E8536" s="10">
        <v>44624.158732037038</v>
      </c>
      <c r="F8536" s="1" t="s">
        <v>13</v>
      </c>
      <c r="G8536" s="1" t="s">
        <v>24</v>
      </c>
      <c r="H8536">
        <f t="shared" si="266"/>
        <v>4</v>
      </c>
      <c r="I8536" t="str">
        <f t="shared" si="267"/>
        <v>VNI</v>
      </c>
    </row>
    <row r="8537" spans="2:9" x14ac:dyDescent="0.25">
      <c r="B8537" s="10">
        <v>44624.158766689812</v>
      </c>
      <c r="C8537" s="1" t="s">
        <v>25</v>
      </c>
      <c r="D8537" s="1">
        <v>300</v>
      </c>
      <c r="E8537" s="10">
        <v>44624.158766689812</v>
      </c>
      <c r="F8537" s="1" t="s">
        <v>13</v>
      </c>
      <c r="G8537" s="1" t="s">
        <v>26</v>
      </c>
      <c r="H8537">
        <f t="shared" si="266"/>
        <v>4</v>
      </c>
      <c r="I8537" t="str">
        <f t="shared" si="267"/>
        <v>VNI</v>
      </c>
    </row>
    <row r="8538" spans="2:9" x14ac:dyDescent="0.25">
      <c r="B8538" s="10">
        <v>44624.158732037038</v>
      </c>
      <c r="C8538" s="1" t="s">
        <v>23</v>
      </c>
      <c r="D8538" s="1">
        <v>300</v>
      </c>
      <c r="E8538" s="10">
        <v>44624.158732037038</v>
      </c>
      <c r="F8538" s="1" t="s">
        <v>13</v>
      </c>
      <c r="G8538" s="1" t="s">
        <v>24</v>
      </c>
      <c r="H8538">
        <f t="shared" si="266"/>
        <v>4</v>
      </c>
      <c r="I8538" t="str">
        <f t="shared" si="267"/>
        <v>VNI</v>
      </c>
    </row>
    <row r="8539" spans="2:9" x14ac:dyDescent="0.25">
      <c r="B8539" s="10">
        <v>44624.158702673609</v>
      </c>
      <c r="C8539" s="1" t="s">
        <v>18</v>
      </c>
      <c r="D8539" s="1">
        <v>300</v>
      </c>
      <c r="E8539" s="10">
        <v>44624.158581597221</v>
      </c>
      <c r="F8539" s="1" t="s">
        <v>13</v>
      </c>
      <c r="G8539" s="1" t="s">
        <v>19</v>
      </c>
      <c r="H8539">
        <f t="shared" ref="H8539:H8602" si="268">IF(G8539&lt;&gt;"",FIND(".",G8539),1)</f>
        <v>4</v>
      </c>
      <c r="I8539" t="str">
        <f t="shared" ref="I8539:I8602" si="269">LEFT(G8539,H8539-1)</f>
        <v>VNI</v>
      </c>
    </row>
    <row r="8540" spans="2:9" x14ac:dyDescent="0.25">
      <c r="B8540" s="10">
        <v>44624.158702662033</v>
      </c>
      <c r="C8540" s="1" t="s">
        <v>18</v>
      </c>
      <c r="D8540" s="1">
        <v>300</v>
      </c>
      <c r="E8540" s="10">
        <v>44624.158581597221</v>
      </c>
      <c r="F8540" s="1" t="s">
        <v>13</v>
      </c>
      <c r="G8540" s="1" t="s">
        <v>19</v>
      </c>
      <c r="H8540">
        <f t="shared" si="268"/>
        <v>4</v>
      </c>
      <c r="I8540" t="str">
        <f t="shared" si="269"/>
        <v>VNI</v>
      </c>
    </row>
    <row r="8541" spans="2:9" x14ac:dyDescent="0.25">
      <c r="B8541" s="10">
        <v>44624.158581597221</v>
      </c>
      <c r="C8541" s="1" t="s">
        <v>22</v>
      </c>
      <c r="D8541" s="1">
        <v>300</v>
      </c>
      <c r="E8541" s="10">
        <v>44624.158581597221</v>
      </c>
      <c r="F8541" s="1" t="s">
        <v>13</v>
      </c>
      <c r="G8541" s="1" t="s">
        <v>19</v>
      </c>
      <c r="H8541">
        <f t="shared" si="268"/>
        <v>4</v>
      </c>
      <c r="I8541" t="str">
        <f t="shared" si="269"/>
        <v>VNI</v>
      </c>
    </row>
    <row r="8542" spans="2:9" x14ac:dyDescent="0.25">
      <c r="B8542" s="10">
        <v>44624.158269039348</v>
      </c>
      <c r="C8542" s="1" t="s">
        <v>27</v>
      </c>
      <c r="D8542" s="1">
        <v>300</v>
      </c>
      <c r="E8542" s="10">
        <v>44624.157806053241</v>
      </c>
      <c r="F8542" s="1" t="s">
        <v>13</v>
      </c>
      <c r="G8542" s="1" t="s">
        <v>26</v>
      </c>
      <c r="H8542">
        <f t="shared" si="268"/>
        <v>4</v>
      </c>
      <c r="I8542" t="str">
        <f t="shared" si="269"/>
        <v>VNI</v>
      </c>
    </row>
    <row r="8543" spans="2:9" x14ac:dyDescent="0.25">
      <c r="B8543" s="10">
        <v>44624.158269027779</v>
      </c>
      <c r="C8543" s="1" t="s">
        <v>27</v>
      </c>
      <c r="D8543" s="1">
        <v>300</v>
      </c>
      <c r="E8543" s="10">
        <v>44624.157806053241</v>
      </c>
      <c r="F8543" s="1" t="s">
        <v>13</v>
      </c>
      <c r="G8543" s="1" t="s">
        <v>26</v>
      </c>
      <c r="H8543">
        <f t="shared" si="268"/>
        <v>4</v>
      </c>
      <c r="I8543" t="str">
        <f t="shared" si="269"/>
        <v>VNI</v>
      </c>
    </row>
    <row r="8544" spans="2:9" x14ac:dyDescent="0.25">
      <c r="B8544" s="10">
        <v>44624.158211249996</v>
      </c>
      <c r="C8544" s="1" t="s">
        <v>28</v>
      </c>
      <c r="D8544" s="1">
        <v>300</v>
      </c>
      <c r="E8544" s="10">
        <v>44624.157771284721</v>
      </c>
      <c r="F8544" s="1" t="s">
        <v>13</v>
      </c>
      <c r="G8544" s="1" t="s">
        <v>24</v>
      </c>
      <c r="H8544">
        <f t="shared" si="268"/>
        <v>4</v>
      </c>
      <c r="I8544" t="str">
        <f t="shared" si="269"/>
        <v>VNI</v>
      </c>
    </row>
    <row r="8545" spans="2:9" x14ac:dyDescent="0.25">
      <c r="B8545" s="10">
        <v>44624.158211238428</v>
      </c>
      <c r="C8545" s="1" t="s">
        <v>28</v>
      </c>
      <c r="D8545" s="1">
        <v>300</v>
      </c>
      <c r="E8545" s="10">
        <v>44624.157771284721</v>
      </c>
      <c r="F8545" s="1" t="s">
        <v>13</v>
      </c>
      <c r="G8545" s="1" t="s">
        <v>24</v>
      </c>
      <c r="H8545">
        <f t="shared" si="268"/>
        <v>4</v>
      </c>
      <c r="I8545" t="str">
        <f t="shared" si="269"/>
        <v>VNI</v>
      </c>
    </row>
    <row r="8546" spans="2:9" x14ac:dyDescent="0.25">
      <c r="B8546" s="10">
        <v>44624.158153124998</v>
      </c>
      <c r="C8546" s="1" t="s">
        <v>50</v>
      </c>
      <c r="D8546" s="1">
        <v>600</v>
      </c>
      <c r="E8546" s="10">
        <v>44624.15813009259</v>
      </c>
      <c r="F8546" s="1" t="s">
        <v>13</v>
      </c>
      <c r="G8546" s="1" t="s">
        <v>51</v>
      </c>
      <c r="H8546">
        <f t="shared" si="268"/>
        <v>7</v>
      </c>
      <c r="I8546" t="str">
        <f t="shared" si="269"/>
        <v>MA3601</v>
      </c>
    </row>
    <row r="8547" spans="2:9" x14ac:dyDescent="0.25">
      <c r="B8547" s="10">
        <v>44624.158153113422</v>
      </c>
      <c r="C8547" s="1" t="s">
        <v>50</v>
      </c>
      <c r="D8547" s="1">
        <v>600</v>
      </c>
      <c r="E8547" s="10">
        <v>44624.15813009259</v>
      </c>
      <c r="F8547" s="1" t="s">
        <v>13</v>
      </c>
      <c r="G8547" s="1" t="s">
        <v>51</v>
      </c>
      <c r="H8547">
        <f t="shared" si="268"/>
        <v>7</v>
      </c>
      <c r="I8547" t="str">
        <f t="shared" si="269"/>
        <v>MA3601</v>
      </c>
    </row>
    <row r="8548" spans="2:9" x14ac:dyDescent="0.25">
      <c r="B8548" s="10">
        <v>44624.15813009259</v>
      </c>
      <c r="C8548" s="1" t="s">
        <v>52</v>
      </c>
      <c r="D8548" s="1">
        <v>600</v>
      </c>
      <c r="E8548" s="10">
        <v>44624.15813009259</v>
      </c>
      <c r="F8548" s="1" t="s">
        <v>13</v>
      </c>
      <c r="G8548" s="1" t="s">
        <v>51</v>
      </c>
      <c r="H8548">
        <f t="shared" si="268"/>
        <v>7</v>
      </c>
      <c r="I8548" t="str">
        <f t="shared" si="269"/>
        <v>MA3601</v>
      </c>
    </row>
    <row r="8549" spans="2:9" x14ac:dyDescent="0.25">
      <c r="B8549" s="10">
        <v>44624.157898703699</v>
      </c>
      <c r="C8549" s="1" t="s">
        <v>36</v>
      </c>
      <c r="D8549" s="1">
        <v>600</v>
      </c>
      <c r="E8549" s="10">
        <v>44624.157876099533</v>
      </c>
      <c r="F8549" s="1" t="s">
        <v>13</v>
      </c>
      <c r="G8549" s="1" t="s">
        <v>37</v>
      </c>
      <c r="H8549">
        <f t="shared" si="268"/>
        <v>7</v>
      </c>
      <c r="I8549" t="str">
        <f t="shared" si="269"/>
        <v>MA3601</v>
      </c>
    </row>
    <row r="8550" spans="2:9" x14ac:dyDescent="0.25">
      <c r="B8550" s="10">
        <v>44624.157876099533</v>
      </c>
      <c r="C8550" s="1" t="s">
        <v>38</v>
      </c>
      <c r="D8550" s="1">
        <v>600</v>
      </c>
      <c r="E8550" s="10">
        <v>44624.157876099533</v>
      </c>
      <c r="F8550" s="1" t="s">
        <v>13</v>
      </c>
      <c r="G8550" s="1" t="s">
        <v>37</v>
      </c>
      <c r="H8550">
        <f t="shared" si="268"/>
        <v>7</v>
      </c>
      <c r="I8550" t="str">
        <f t="shared" si="269"/>
        <v>MA3601</v>
      </c>
    </row>
    <row r="8551" spans="2:9" x14ac:dyDescent="0.25">
      <c r="B8551" s="10">
        <v>44624.157806053241</v>
      </c>
      <c r="C8551" s="1" t="s">
        <v>25</v>
      </c>
      <c r="D8551" s="1">
        <v>300</v>
      </c>
      <c r="E8551" s="10">
        <v>44624.157806053241</v>
      </c>
      <c r="F8551" s="1" t="s">
        <v>13</v>
      </c>
      <c r="G8551" s="1" t="s">
        <v>26</v>
      </c>
      <c r="H8551">
        <f t="shared" si="268"/>
        <v>4</v>
      </c>
      <c r="I8551" t="str">
        <f t="shared" si="269"/>
        <v>VNI</v>
      </c>
    </row>
    <row r="8552" spans="2:9" x14ac:dyDescent="0.25">
      <c r="B8552" s="10">
        <v>44624.157771284721</v>
      </c>
      <c r="C8552" s="1" t="s">
        <v>23</v>
      </c>
      <c r="D8552" s="1">
        <v>300</v>
      </c>
      <c r="E8552" s="10">
        <v>44624.157771284721</v>
      </c>
      <c r="F8552" s="1" t="s">
        <v>13</v>
      </c>
      <c r="G8552" s="1" t="s">
        <v>24</v>
      </c>
      <c r="H8552">
        <f t="shared" si="268"/>
        <v>4</v>
      </c>
      <c r="I8552" t="str">
        <f t="shared" si="269"/>
        <v>VNI</v>
      </c>
    </row>
    <row r="8553" spans="2:9" x14ac:dyDescent="0.25">
      <c r="B8553" s="10">
        <v>44624.157308379625</v>
      </c>
      <c r="C8553" s="1" t="s">
        <v>27</v>
      </c>
      <c r="D8553" s="1">
        <v>300</v>
      </c>
      <c r="E8553" s="10">
        <v>44624.15684549768</v>
      </c>
      <c r="F8553" s="1" t="s">
        <v>13</v>
      </c>
      <c r="G8553" s="1" t="s">
        <v>26</v>
      </c>
      <c r="H8553">
        <f t="shared" si="268"/>
        <v>4</v>
      </c>
      <c r="I8553" t="str">
        <f t="shared" si="269"/>
        <v>VNI</v>
      </c>
    </row>
    <row r="8554" spans="2:9" x14ac:dyDescent="0.25">
      <c r="B8554" s="10">
        <v>44624.157308368056</v>
      </c>
      <c r="C8554" s="1" t="s">
        <v>27</v>
      </c>
      <c r="D8554" s="1">
        <v>300</v>
      </c>
      <c r="E8554" s="10">
        <v>44624.15684549768</v>
      </c>
      <c r="F8554" s="1" t="s">
        <v>13</v>
      </c>
      <c r="G8554" s="1" t="s">
        <v>26</v>
      </c>
      <c r="H8554">
        <f t="shared" si="268"/>
        <v>4</v>
      </c>
      <c r="I8554" t="str">
        <f t="shared" si="269"/>
        <v>VNI</v>
      </c>
    </row>
    <row r="8555" spans="2:9" x14ac:dyDescent="0.25">
      <c r="B8555" s="10">
        <v>44624.157250497687</v>
      </c>
      <c r="C8555" s="1" t="s">
        <v>28</v>
      </c>
      <c r="D8555" s="1">
        <v>300</v>
      </c>
      <c r="E8555" s="10">
        <v>44624.156822326389</v>
      </c>
      <c r="F8555" s="1" t="s">
        <v>13</v>
      </c>
      <c r="G8555" s="1" t="s">
        <v>24</v>
      </c>
      <c r="H8555">
        <f t="shared" si="268"/>
        <v>4</v>
      </c>
      <c r="I8555" t="str">
        <f t="shared" si="269"/>
        <v>VNI</v>
      </c>
    </row>
    <row r="8556" spans="2:9" x14ac:dyDescent="0.25">
      <c r="B8556" s="10">
        <v>44624.156995740741</v>
      </c>
      <c r="C8556" s="1" t="s">
        <v>18</v>
      </c>
      <c r="D8556" s="1">
        <v>300</v>
      </c>
      <c r="E8556" s="10">
        <v>44624.156880011571</v>
      </c>
      <c r="F8556" s="1" t="s">
        <v>13</v>
      </c>
      <c r="G8556" s="1" t="s">
        <v>19</v>
      </c>
      <c r="H8556">
        <f t="shared" si="268"/>
        <v>4</v>
      </c>
      <c r="I8556" t="str">
        <f t="shared" si="269"/>
        <v>VNI</v>
      </c>
    </row>
    <row r="8557" spans="2:9" x14ac:dyDescent="0.25">
      <c r="B8557" s="10">
        <v>44624.156880011571</v>
      </c>
      <c r="C8557" s="1" t="s">
        <v>22</v>
      </c>
      <c r="D8557" s="1">
        <v>300</v>
      </c>
      <c r="E8557" s="10">
        <v>44624.156880011571</v>
      </c>
      <c r="F8557" s="1" t="s">
        <v>13</v>
      </c>
      <c r="G8557" s="1" t="s">
        <v>19</v>
      </c>
      <c r="H8557">
        <f t="shared" si="268"/>
        <v>4</v>
      </c>
      <c r="I8557" t="str">
        <f t="shared" si="269"/>
        <v>VNI</v>
      </c>
    </row>
    <row r="8558" spans="2:9" x14ac:dyDescent="0.25">
      <c r="B8558" s="10">
        <v>44624.15684549768</v>
      </c>
      <c r="C8558" s="1" t="s">
        <v>25</v>
      </c>
      <c r="D8558" s="1">
        <v>300</v>
      </c>
      <c r="E8558" s="10">
        <v>44624.15684549768</v>
      </c>
      <c r="F8558" s="1" t="s">
        <v>13</v>
      </c>
      <c r="G8558" s="1" t="s">
        <v>26</v>
      </c>
      <c r="H8558">
        <f t="shared" si="268"/>
        <v>4</v>
      </c>
      <c r="I8558" t="str">
        <f t="shared" si="269"/>
        <v>VNI</v>
      </c>
    </row>
    <row r="8559" spans="2:9" x14ac:dyDescent="0.25">
      <c r="B8559" s="10">
        <v>44624.156833831017</v>
      </c>
      <c r="C8559" s="1" t="s">
        <v>30</v>
      </c>
      <c r="D8559" s="1">
        <v>300</v>
      </c>
      <c r="E8559" s="10">
        <v>44624.156833831017</v>
      </c>
      <c r="F8559" s="1" t="s">
        <v>13</v>
      </c>
      <c r="G8559" s="1" t="s">
        <v>31</v>
      </c>
      <c r="H8559">
        <f t="shared" si="268"/>
        <v>6</v>
      </c>
      <c r="I8559" t="str">
        <f t="shared" si="269"/>
        <v>M3601</v>
      </c>
    </row>
    <row r="8560" spans="2:9" x14ac:dyDescent="0.25">
      <c r="B8560" s="10">
        <v>44624.156822326389</v>
      </c>
      <c r="C8560" s="1" t="s">
        <v>23</v>
      </c>
      <c r="D8560" s="1">
        <v>300</v>
      </c>
      <c r="E8560" s="10">
        <v>44624.156822326389</v>
      </c>
      <c r="F8560" s="1" t="s">
        <v>13</v>
      </c>
      <c r="G8560" s="1" t="s">
        <v>24</v>
      </c>
      <c r="H8560">
        <f t="shared" si="268"/>
        <v>4</v>
      </c>
      <c r="I8560" t="str">
        <f t="shared" si="269"/>
        <v>VNI</v>
      </c>
    </row>
    <row r="8561" spans="2:9" x14ac:dyDescent="0.25">
      <c r="B8561" s="10">
        <v>44624.156741307866</v>
      </c>
      <c r="C8561" s="1" t="s">
        <v>32</v>
      </c>
      <c r="D8561" s="1">
        <v>300</v>
      </c>
      <c r="E8561" s="10">
        <v>44624.155676504626</v>
      </c>
      <c r="F8561" s="1" t="s">
        <v>13</v>
      </c>
      <c r="G8561" s="1" t="s">
        <v>31</v>
      </c>
      <c r="H8561">
        <f t="shared" si="268"/>
        <v>6</v>
      </c>
      <c r="I8561" t="str">
        <f t="shared" si="269"/>
        <v>M3601</v>
      </c>
    </row>
    <row r="8562" spans="2:9" x14ac:dyDescent="0.25">
      <c r="B8562" s="10">
        <v>44624.156697337959</v>
      </c>
      <c r="C8562" s="1" t="s">
        <v>50</v>
      </c>
      <c r="D8562" s="1">
        <v>600</v>
      </c>
      <c r="E8562" s="10">
        <v>44624.156660057866</v>
      </c>
      <c r="F8562" s="1" t="s">
        <v>13</v>
      </c>
      <c r="G8562" s="1" t="s">
        <v>51</v>
      </c>
      <c r="H8562">
        <f t="shared" si="268"/>
        <v>7</v>
      </c>
      <c r="I8562" t="str">
        <f t="shared" si="269"/>
        <v>MA3601</v>
      </c>
    </row>
    <row r="8563" spans="2:9" x14ac:dyDescent="0.25">
      <c r="B8563" s="10">
        <v>44624.156697326383</v>
      </c>
      <c r="C8563" s="1" t="s">
        <v>50</v>
      </c>
      <c r="D8563" s="1">
        <v>600</v>
      </c>
      <c r="E8563" s="10">
        <v>44624.156660057866</v>
      </c>
      <c r="F8563" s="1" t="s">
        <v>13</v>
      </c>
      <c r="G8563" s="1" t="s">
        <v>51</v>
      </c>
      <c r="H8563">
        <f t="shared" si="268"/>
        <v>7</v>
      </c>
      <c r="I8563" t="str">
        <f t="shared" si="269"/>
        <v>MA3601</v>
      </c>
    </row>
    <row r="8564" spans="2:9" x14ac:dyDescent="0.25">
      <c r="B8564" s="10">
        <v>44624.156660057866</v>
      </c>
      <c r="C8564" s="1" t="s">
        <v>52</v>
      </c>
      <c r="D8564" s="1">
        <v>600</v>
      </c>
      <c r="E8564" s="10">
        <v>44624.156660057866</v>
      </c>
      <c r="F8564" s="1" t="s">
        <v>13</v>
      </c>
      <c r="G8564" s="1" t="s">
        <v>51</v>
      </c>
      <c r="H8564">
        <f t="shared" si="268"/>
        <v>7</v>
      </c>
      <c r="I8564" t="str">
        <f t="shared" si="269"/>
        <v>MA3601</v>
      </c>
    </row>
    <row r="8565" spans="2:9" x14ac:dyDescent="0.25">
      <c r="B8565" s="10">
        <v>44624.156336203705</v>
      </c>
      <c r="C8565" s="1" t="s">
        <v>27</v>
      </c>
      <c r="D8565" s="1">
        <v>300</v>
      </c>
      <c r="E8565" s="10">
        <v>44624.155907685185</v>
      </c>
      <c r="F8565" s="1" t="s">
        <v>13</v>
      </c>
      <c r="G8565" s="1" t="s">
        <v>26</v>
      </c>
      <c r="H8565">
        <f t="shared" si="268"/>
        <v>4</v>
      </c>
      <c r="I8565" t="str">
        <f t="shared" si="269"/>
        <v>VNI</v>
      </c>
    </row>
    <row r="8566" spans="2:9" x14ac:dyDescent="0.25">
      <c r="B8566" s="10">
        <v>44624.156301423609</v>
      </c>
      <c r="C8566" s="1" t="s">
        <v>28</v>
      </c>
      <c r="D8566" s="1">
        <v>300</v>
      </c>
      <c r="E8566" s="10">
        <v>44624.155884837965</v>
      </c>
      <c r="F8566" s="1" t="s">
        <v>13</v>
      </c>
      <c r="G8566" s="1" t="s">
        <v>24</v>
      </c>
      <c r="H8566">
        <f t="shared" si="268"/>
        <v>4</v>
      </c>
      <c r="I8566" t="str">
        <f t="shared" si="269"/>
        <v>VNI</v>
      </c>
    </row>
    <row r="8567" spans="2:9" x14ac:dyDescent="0.25">
      <c r="B8567" s="10">
        <v>44624.15612284722</v>
      </c>
      <c r="C8567" s="1" t="s">
        <v>36</v>
      </c>
      <c r="D8567" s="1">
        <v>600</v>
      </c>
      <c r="E8567" s="10">
        <v>44624.156092893514</v>
      </c>
      <c r="F8567" s="1" t="s">
        <v>13</v>
      </c>
      <c r="G8567" s="1" t="s">
        <v>37</v>
      </c>
      <c r="H8567">
        <f t="shared" si="268"/>
        <v>7</v>
      </c>
      <c r="I8567" t="str">
        <f t="shared" si="269"/>
        <v>MA3601</v>
      </c>
    </row>
    <row r="8568" spans="2:9" x14ac:dyDescent="0.25">
      <c r="B8568" s="10">
        <v>44624.156092893514</v>
      </c>
      <c r="C8568" s="1" t="s">
        <v>38</v>
      </c>
      <c r="D8568" s="1">
        <v>600</v>
      </c>
      <c r="E8568" s="10">
        <v>44624.156092893514</v>
      </c>
      <c r="F8568" s="1" t="s">
        <v>13</v>
      </c>
      <c r="G8568" s="1" t="s">
        <v>37</v>
      </c>
      <c r="H8568">
        <f t="shared" si="268"/>
        <v>7</v>
      </c>
      <c r="I8568" t="str">
        <f t="shared" si="269"/>
        <v>MA3601</v>
      </c>
    </row>
    <row r="8569" spans="2:9" x14ac:dyDescent="0.25">
      <c r="B8569" s="10">
        <v>44624.155907685185</v>
      </c>
      <c r="C8569" s="1" t="s">
        <v>25</v>
      </c>
      <c r="D8569" s="1">
        <v>300</v>
      </c>
      <c r="E8569" s="10">
        <v>44624.155907685185</v>
      </c>
      <c r="F8569" s="1" t="s">
        <v>13</v>
      </c>
      <c r="G8569" s="1" t="s">
        <v>26</v>
      </c>
      <c r="H8569">
        <f t="shared" si="268"/>
        <v>4</v>
      </c>
      <c r="I8569" t="str">
        <f t="shared" si="269"/>
        <v>VNI</v>
      </c>
    </row>
    <row r="8570" spans="2:9" x14ac:dyDescent="0.25">
      <c r="B8570" s="10">
        <v>44624.155884837965</v>
      </c>
      <c r="C8570" s="1" t="s">
        <v>23</v>
      </c>
      <c r="D8570" s="1">
        <v>300</v>
      </c>
      <c r="E8570" s="10">
        <v>44624.155884837965</v>
      </c>
      <c r="F8570" s="1" t="s">
        <v>13</v>
      </c>
      <c r="G8570" s="1" t="s">
        <v>24</v>
      </c>
      <c r="H8570">
        <f t="shared" si="268"/>
        <v>4</v>
      </c>
      <c r="I8570" t="str">
        <f t="shared" si="269"/>
        <v>VNI</v>
      </c>
    </row>
    <row r="8571" spans="2:9" x14ac:dyDescent="0.25">
      <c r="B8571" s="10">
        <v>44624.155676504626</v>
      </c>
      <c r="C8571" s="1" t="s">
        <v>30</v>
      </c>
      <c r="D8571" s="1">
        <v>300</v>
      </c>
      <c r="E8571" s="10">
        <v>44624.155676504626</v>
      </c>
      <c r="F8571" s="1" t="s">
        <v>13</v>
      </c>
      <c r="G8571" s="1" t="s">
        <v>31</v>
      </c>
      <c r="H8571">
        <f t="shared" si="268"/>
        <v>6</v>
      </c>
      <c r="I8571" t="str">
        <f t="shared" si="269"/>
        <v>M3601</v>
      </c>
    </row>
    <row r="8572" spans="2:9" x14ac:dyDescent="0.25">
      <c r="B8572" s="10">
        <v>44624.155664861108</v>
      </c>
      <c r="C8572" s="1" t="s">
        <v>53</v>
      </c>
      <c r="D8572" s="1">
        <v>600</v>
      </c>
      <c r="E8572" s="10">
        <v>44624.155111678236</v>
      </c>
      <c r="F8572" s="1" t="s">
        <v>13</v>
      </c>
      <c r="G8572" s="1" t="s">
        <v>54</v>
      </c>
      <c r="H8572">
        <f t="shared" si="268"/>
        <v>7</v>
      </c>
      <c r="I8572" t="str">
        <f t="shared" si="269"/>
        <v>MA3601</v>
      </c>
    </row>
    <row r="8573" spans="2:9" x14ac:dyDescent="0.25">
      <c r="B8573" s="10">
        <v>44624.155398437499</v>
      </c>
      <c r="C8573" s="1" t="s">
        <v>27</v>
      </c>
      <c r="D8573" s="1">
        <v>300</v>
      </c>
      <c r="E8573" s="10">
        <v>44624.154944340276</v>
      </c>
      <c r="F8573" s="1" t="s">
        <v>13</v>
      </c>
      <c r="G8573" s="1" t="s">
        <v>26</v>
      </c>
      <c r="H8573">
        <f t="shared" si="268"/>
        <v>4</v>
      </c>
      <c r="I8573" t="str">
        <f t="shared" si="269"/>
        <v>VNI</v>
      </c>
    </row>
    <row r="8574" spans="2:9" x14ac:dyDescent="0.25">
      <c r="B8574" s="10">
        <v>44624.155370243054</v>
      </c>
      <c r="C8574" s="1" t="s">
        <v>28</v>
      </c>
      <c r="D8574" s="1">
        <v>300</v>
      </c>
      <c r="E8574" s="10">
        <v>44624.154912442129</v>
      </c>
      <c r="F8574" s="1" t="s">
        <v>13</v>
      </c>
      <c r="G8574" s="1" t="s">
        <v>24</v>
      </c>
      <c r="H8574">
        <f t="shared" si="268"/>
        <v>4</v>
      </c>
      <c r="I8574" t="str">
        <f t="shared" si="269"/>
        <v>VNI</v>
      </c>
    </row>
    <row r="8575" spans="2:9" x14ac:dyDescent="0.25">
      <c r="B8575" s="10">
        <v>44624.155370231478</v>
      </c>
      <c r="C8575" s="1" t="s">
        <v>28</v>
      </c>
      <c r="D8575" s="1">
        <v>300</v>
      </c>
      <c r="E8575" s="10">
        <v>44624.154912442129</v>
      </c>
      <c r="F8575" s="1" t="s">
        <v>13</v>
      </c>
      <c r="G8575" s="1" t="s">
        <v>24</v>
      </c>
      <c r="H8575">
        <f t="shared" si="268"/>
        <v>4</v>
      </c>
      <c r="I8575" t="str">
        <f t="shared" si="269"/>
        <v>VNI</v>
      </c>
    </row>
    <row r="8576" spans="2:9" x14ac:dyDescent="0.25">
      <c r="B8576" s="10">
        <v>44624.155202881942</v>
      </c>
      <c r="C8576" s="1" t="s">
        <v>18</v>
      </c>
      <c r="D8576" s="1">
        <v>300</v>
      </c>
      <c r="E8576" s="10">
        <v>44624.15508626157</v>
      </c>
      <c r="F8576" s="1" t="s">
        <v>13</v>
      </c>
      <c r="G8576" s="1" t="s">
        <v>19</v>
      </c>
      <c r="H8576">
        <f t="shared" si="268"/>
        <v>4</v>
      </c>
      <c r="I8576" t="str">
        <f t="shared" si="269"/>
        <v>VNI</v>
      </c>
    </row>
    <row r="8577" spans="2:9" x14ac:dyDescent="0.25">
      <c r="B8577" s="10">
        <v>44624.155202870366</v>
      </c>
      <c r="C8577" s="1" t="s">
        <v>18</v>
      </c>
      <c r="D8577" s="1">
        <v>300</v>
      </c>
      <c r="E8577" s="10">
        <v>44624.15508626157</v>
      </c>
      <c r="F8577" s="1" t="s">
        <v>13</v>
      </c>
      <c r="G8577" s="1" t="s">
        <v>19</v>
      </c>
      <c r="H8577">
        <f t="shared" si="268"/>
        <v>4</v>
      </c>
      <c r="I8577" t="str">
        <f t="shared" si="269"/>
        <v>VNI</v>
      </c>
    </row>
    <row r="8578" spans="2:9" x14ac:dyDescent="0.25">
      <c r="B8578" s="10">
        <v>44624.155111678236</v>
      </c>
      <c r="C8578" s="1" t="s">
        <v>55</v>
      </c>
      <c r="D8578" s="1">
        <v>600</v>
      </c>
      <c r="E8578" s="10">
        <v>44624.155111678236</v>
      </c>
      <c r="F8578" s="1" t="s">
        <v>13</v>
      </c>
      <c r="G8578" s="1" t="s">
        <v>54</v>
      </c>
      <c r="H8578">
        <f t="shared" si="268"/>
        <v>7</v>
      </c>
      <c r="I8578" t="str">
        <f t="shared" si="269"/>
        <v>MA3601</v>
      </c>
    </row>
    <row r="8579" spans="2:9" x14ac:dyDescent="0.25">
      <c r="B8579" s="10">
        <v>44624.155097708332</v>
      </c>
      <c r="C8579" s="1" t="s">
        <v>32</v>
      </c>
      <c r="D8579" s="1">
        <v>300</v>
      </c>
      <c r="E8579" s="10">
        <v>44624.154565752317</v>
      </c>
      <c r="F8579" s="1" t="s">
        <v>13</v>
      </c>
      <c r="G8579" s="1" t="s">
        <v>31</v>
      </c>
      <c r="H8579">
        <f t="shared" si="268"/>
        <v>6</v>
      </c>
      <c r="I8579" t="str">
        <f t="shared" si="269"/>
        <v>M3601</v>
      </c>
    </row>
    <row r="8580" spans="2:9" x14ac:dyDescent="0.25">
      <c r="B8580" s="10">
        <v>44624.15508626157</v>
      </c>
      <c r="C8580" s="1" t="s">
        <v>36</v>
      </c>
      <c r="D8580" s="1">
        <v>600</v>
      </c>
      <c r="E8580" s="10">
        <v>44624.155039895828</v>
      </c>
      <c r="F8580" s="1" t="s">
        <v>13</v>
      </c>
      <c r="G8580" s="1" t="s">
        <v>37</v>
      </c>
      <c r="H8580">
        <f t="shared" si="268"/>
        <v>7</v>
      </c>
      <c r="I8580" t="str">
        <f t="shared" si="269"/>
        <v>MA3601</v>
      </c>
    </row>
    <row r="8581" spans="2:9" x14ac:dyDescent="0.25">
      <c r="B8581" s="10">
        <v>44624.15508626157</v>
      </c>
      <c r="C8581" s="1" t="s">
        <v>22</v>
      </c>
      <c r="D8581" s="1">
        <v>300</v>
      </c>
      <c r="E8581" s="10">
        <v>44624.15508626157</v>
      </c>
      <c r="F8581" s="1" t="s">
        <v>13</v>
      </c>
      <c r="G8581" s="1" t="s">
        <v>19</v>
      </c>
      <c r="H8581">
        <f t="shared" si="268"/>
        <v>4</v>
      </c>
      <c r="I8581" t="str">
        <f t="shared" si="269"/>
        <v>VNI</v>
      </c>
    </row>
    <row r="8582" spans="2:9" x14ac:dyDescent="0.25">
      <c r="B8582" s="10">
        <v>44624.155086250001</v>
      </c>
      <c r="C8582" s="1" t="s">
        <v>36</v>
      </c>
      <c r="D8582" s="1">
        <v>600</v>
      </c>
      <c r="E8582" s="10">
        <v>44624.155039895828</v>
      </c>
      <c r="F8582" s="1" t="s">
        <v>13</v>
      </c>
      <c r="G8582" s="1" t="s">
        <v>37</v>
      </c>
      <c r="H8582">
        <f t="shared" si="268"/>
        <v>7</v>
      </c>
      <c r="I8582" t="str">
        <f t="shared" si="269"/>
        <v>MA3601</v>
      </c>
    </row>
    <row r="8583" spans="2:9" x14ac:dyDescent="0.25">
      <c r="B8583" s="10">
        <v>44624.155039895828</v>
      </c>
      <c r="C8583" s="1" t="s">
        <v>38</v>
      </c>
      <c r="D8583" s="1">
        <v>600</v>
      </c>
      <c r="E8583" s="10">
        <v>44624.155039895828</v>
      </c>
      <c r="F8583" s="1" t="s">
        <v>13</v>
      </c>
      <c r="G8583" s="1" t="s">
        <v>37</v>
      </c>
      <c r="H8583">
        <f t="shared" si="268"/>
        <v>7</v>
      </c>
      <c r="I8583" t="str">
        <f t="shared" si="269"/>
        <v>MA3601</v>
      </c>
    </row>
    <row r="8584" spans="2:9" x14ac:dyDescent="0.25">
      <c r="B8584" s="10">
        <v>44624.154952685181</v>
      </c>
      <c r="C8584" s="1" t="s">
        <v>36</v>
      </c>
      <c r="D8584" s="1">
        <v>600</v>
      </c>
      <c r="E8584" s="10">
        <v>44624.154912430553</v>
      </c>
      <c r="F8584" s="1" t="s">
        <v>13</v>
      </c>
      <c r="G8584" s="1" t="s">
        <v>37</v>
      </c>
      <c r="H8584">
        <f t="shared" si="268"/>
        <v>7</v>
      </c>
      <c r="I8584" t="str">
        <f t="shared" si="269"/>
        <v>MA3601</v>
      </c>
    </row>
    <row r="8585" spans="2:9" x14ac:dyDescent="0.25">
      <c r="B8585" s="10">
        <v>44624.154952673613</v>
      </c>
      <c r="C8585" s="1" t="s">
        <v>36</v>
      </c>
      <c r="D8585" s="1">
        <v>600</v>
      </c>
      <c r="E8585" s="10">
        <v>44624.154912430553</v>
      </c>
      <c r="F8585" s="1" t="s">
        <v>13</v>
      </c>
      <c r="G8585" s="1" t="s">
        <v>37</v>
      </c>
      <c r="H8585">
        <f t="shared" si="268"/>
        <v>7</v>
      </c>
      <c r="I8585" t="str">
        <f t="shared" si="269"/>
        <v>MA3601</v>
      </c>
    </row>
    <row r="8586" spans="2:9" x14ac:dyDescent="0.25">
      <c r="B8586" s="10">
        <v>44624.154944340276</v>
      </c>
      <c r="C8586" s="1" t="s">
        <v>25</v>
      </c>
      <c r="D8586" s="1">
        <v>300</v>
      </c>
      <c r="E8586" s="10">
        <v>44624.154944340276</v>
      </c>
      <c r="F8586" s="1" t="s">
        <v>13</v>
      </c>
      <c r="G8586" s="1" t="s">
        <v>26</v>
      </c>
      <c r="H8586">
        <f t="shared" si="268"/>
        <v>4</v>
      </c>
      <c r="I8586" t="str">
        <f t="shared" si="269"/>
        <v>VNI</v>
      </c>
    </row>
    <row r="8587" spans="2:9" x14ac:dyDescent="0.25">
      <c r="B8587" s="10">
        <v>44624.154912442129</v>
      </c>
      <c r="C8587" s="1" t="s">
        <v>23</v>
      </c>
      <c r="D8587" s="1">
        <v>300</v>
      </c>
      <c r="E8587" s="10">
        <v>44624.154912442129</v>
      </c>
      <c r="F8587" s="1" t="s">
        <v>13</v>
      </c>
      <c r="G8587" s="1" t="s">
        <v>24</v>
      </c>
      <c r="H8587">
        <f t="shared" si="268"/>
        <v>4</v>
      </c>
      <c r="I8587" t="str">
        <f t="shared" si="269"/>
        <v>VNI</v>
      </c>
    </row>
    <row r="8588" spans="2:9" x14ac:dyDescent="0.25">
      <c r="B8588" s="10">
        <v>44624.154912430553</v>
      </c>
      <c r="C8588" s="1" t="s">
        <v>38</v>
      </c>
      <c r="D8588" s="1">
        <v>600</v>
      </c>
      <c r="E8588" s="10">
        <v>44624.154912430553</v>
      </c>
      <c r="F8588" s="1" t="s">
        <v>13</v>
      </c>
      <c r="G8588" s="1" t="s">
        <v>37</v>
      </c>
      <c r="H8588">
        <f t="shared" si="268"/>
        <v>7</v>
      </c>
      <c r="I8588" t="str">
        <f t="shared" si="269"/>
        <v>MA3601</v>
      </c>
    </row>
    <row r="8589" spans="2:9" x14ac:dyDescent="0.25">
      <c r="B8589" s="10">
        <v>44624.154750486108</v>
      </c>
      <c r="C8589" s="1" t="s">
        <v>36</v>
      </c>
      <c r="D8589" s="1">
        <v>600</v>
      </c>
      <c r="E8589" s="10">
        <v>44624.154727465277</v>
      </c>
      <c r="F8589" s="1" t="s">
        <v>13</v>
      </c>
      <c r="G8589" s="1" t="s">
        <v>37</v>
      </c>
      <c r="H8589">
        <f t="shared" si="268"/>
        <v>7</v>
      </c>
      <c r="I8589" t="str">
        <f t="shared" si="269"/>
        <v>MA3601</v>
      </c>
    </row>
    <row r="8590" spans="2:9" x14ac:dyDescent="0.25">
      <c r="B8590" s="10">
        <v>44624.154727465277</v>
      </c>
      <c r="C8590" s="1" t="s">
        <v>38</v>
      </c>
      <c r="D8590" s="1">
        <v>600</v>
      </c>
      <c r="E8590" s="10">
        <v>44624.154727465277</v>
      </c>
      <c r="F8590" s="1" t="s">
        <v>13</v>
      </c>
      <c r="G8590" s="1" t="s">
        <v>37</v>
      </c>
      <c r="H8590">
        <f t="shared" si="268"/>
        <v>7</v>
      </c>
      <c r="I8590" t="str">
        <f t="shared" si="269"/>
        <v>MA3601</v>
      </c>
    </row>
    <row r="8591" spans="2:9" x14ac:dyDescent="0.25">
      <c r="B8591" s="10">
        <v>44624.154565752317</v>
      </c>
      <c r="C8591" s="1" t="s">
        <v>30</v>
      </c>
      <c r="D8591" s="1">
        <v>300</v>
      </c>
      <c r="E8591" s="10">
        <v>44624.154565752317</v>
      </c>
      <c r="F8591" s="1" t="s">
        <v>13</v>
      </c>
      <c r="G8591" s="1" t="s">
        <v>31</v>
      </c>
      <c r="H8591">
        <f t="shared" si="268"/>
        <v>6</v>
      </c>
      <c r="I8591" t="str">
        <f t="shared" si="269"/>
        <v>M3601</v>
      </c>
    </row>
    <row r="8592" spans="2:9" x14ac:dyDescent="0.25">
      <c r="B8592" s="10">
        <v>44624.154542233795</v>
      </c>
      <c r="C8592" s="1" t="s">
        <v>32</v>
      </c>
      <c r="D8592" s="1">
        <v>300</v>
      </c>
      <c r="E8592" s="10">
        <v>44624.154171608796</v>
      </c>
      <c r="F8592" s="1" t="s">
        <v>13</v>
      </c>
      <c r="G8592" s="1" t="s">
        <v>31</v>
      </c>
      <c r="H8592">
        <f t="shared" si="268"/>
        <v>6</v>
      </c>
      <c r="I8592" t="str">
        <f t="shared" si="269"/>
        <v>M3601</v>
      </c>
    </row>
    <row r="8593" spans="2:9" x14ac:dyDescent="0.25">
      <c r="B8593" s="10">
        <v>44624.154507534724</v>
      </c>
      <c r="C8593" s="1" t="s">
        <v>36</v>
      </c>
      <c r="D8593" s="1">
        <v>600</v>
      </c>
      <c r="E8593" s="10">
        <v>44624.154484270832</v>
      </c>
      <c r="F8593" s="1" t="s">
        <v>13</v>
      </c>
      <c r="G8593" s="1" t="s">
        <v>37</v>
      </c>
      <c r="H8593">
        <f t="shared" si="268"/>
        <v>7</v>
      </c>
      <c r="I8593" t="str">
        <f t="shared" si="269"/>
        <v>MA3601</v>
      </c>
    </row>
    <row r="8594" spans="2:9" x14ac:dyDescent="0.25">
      <c r="B8594" s="10">
        <v>44624.154507523148</v>
      </c>
      <c r="C8594" s="1" t="s">
        <v>36</v>
      </c>
      <c r="D8594" s="1">
        <v>600</v>
      </c>
      <c r="E8594" s="10">
        <v>44624.154484270832</v>
      </c>
      <c r="F8594" s="1" t="s">
        <v>13</v>
      </c>
      <c r="G8594" s="1" t="s">
        <v>37</v>
      </c>
      <c r="H8594">
        <f t="shared" si="268"/>
        <v>7</v>
      </c>
      <c r="I8594" t="str">
        <f t="shared" si="269"/>
        <v>MA3601</v>
      </c>
    </row>
    <row r="8595" spans="2:9" x14ac:dyDescent="0.25">
      <c r="B8595" s="10">
        <v>44624.154495960647</v>
      </c>
      <c r="C8595" s="1" t="s">
        <v>44</v>
      </c>
      <c r="D8595" s="1">
        <v>300</v>
      </c>
      <c r="E8595" s="10">
        <v>44624.154495960647</v>
      </c>
      <c r="F8595" s="1" t="s">
        <v>13</v>
      </c>
      <c r="G8595" s="1" t="s">
        <v>45</v>
      </c>
      <c r="H8595">
        <f t="shared" si="268"/>
        <v>7</v>
      </c>
      <c r="I8595" t="str">
        <f t="shared" si="269"/>
        <v>MA2605</v>
      </c>
    </row>
    <row r="8596" spans="2:9" x14ac:dyDescent="0.25">
      <c r="B8596" s="10">
        <v>44624.154484270832</v>
      </c>
      <c r="C8596" s="1" t="s">
        <v>38</v>
      </c>
      <c r="D8596" s="1">
        <v>600</v>
      </c>
      <c r="E8596" s="10">
        <v>44624.154484270832</v>
      </c>
      <c r="F8596" s="1" t="s">
        <v>13</v>
      </c>
      <c r="G8596" s="1" t="s">
        <v>37</v>
      </c>
      <c r="H8596">
        <f t="shared" si="268"/>
        <v>7</v>
      </c>
      <c r="I8596" t="str">
        <f t="shared" si="269"/>
        <v>MA3601</v>
      </c>
    </row>
    <row r="8597" spans="2:9" x14ac:dyDescent="0.25">
      <c r="B8597" s="10">
        <v>44624.154451516202</v>
      </c>
      <c r="C8597" s="1" t="s">
        <v>103</v>
      </c>
      <c r="D8597" s="1">
        <v>600</v>
      </c>
      <c r="E8597" s="10">
        <v>44624.154056064814</v>
      </c>
      <c r="F8597" s="1" t="s">
        <v>13</v>
      </c>
      <c r="G8597" s="1" t="s">
        <v>104</v>
      </c>
      <c r="H8597">
        <f t="shared" si="268"/>
        <v>7</v>
      </c>
      <c r="I8597" t="str">
        <f t="shared" si="269"/>
        <v>MA2605</v>
      </c>
    </row>
    <row r="8598" spans="2:9" x14ac:dyDescent="0.25">
      <c r="B8598" s="10">
        <v>44624.154451481481</v>
      </c>
      <c r="C8598" s="1" t="s">
        <v>103</v>
      </c>
      <c r="D8598" s="1">
        <v>600</v>
      </c>
      <c r="E8598" s="10">
        <v>44624.154056064814</v>
      </c>
      <c r="F8598" s="1" t="s">
        <v>13</v>
      </c>
      <c r="G8598" s="1" t="s">
        <v>104</v>
      </c>
      <c r="H8598">
        <f t="shared" si="268"/>
        <v>7</v>
      </c>
      <c r="I8598" t="str">
        <f t="shared" si="269"/>
        <v>MA2605</v>
      </c>
    </row>
    <row r="8599" spans="2:9" x14ac:dyDescent="0.25">
      <c r="B8599" s="10">
        <v>44624.15442637731</v>
      </c>
      <c r="C8599" s="1" t="s">
        <v>27</v>
      </c>
      <c r="D8599" s="1">
        <v>300</v>
      </c>
      <c r="E8599" s="10">
        <v>44624.154026076387</v>
      </c>
      <c r="F8599" s="1" t="s">
        <v>13</v>
      </c>
      <c r="G8599" s="1" t="s">
        <v>26</v>
      </c>
      <c r="H8599">
        <f t="shared" si="268"/>
        <v>4</v>
      </c>
      <c r="I8599" t="str">
        <f t="shared" si="269"/>
        <v>VNI</v>
      </c>
    </row>
    <row r="8600" spans="2:9" x14ac:dyDescent="0.25">
      <c r="B8600" s="10">
        <v>44624.154426365742</v>
      </c>
      <c r="C8600" s="1" t="s">
        <v>27</v>
      </c>
      <c r="D8600" s="1">
        <v>300</v>
      </c>
      <c r="E8600" s="10">
        <v>44624.154026076387</v>
      </c>
      <c r="F8600" s="1" t="s">
        <v>13</v>
      </c>
      <c r="G8600" s="1" t="s">
        <v>26</v>
      </c>
      <c r="H8600">
        <f t="shared" si="268"/>
        <v>4</v>
      </c>
      <c r="I8600" t="str">
        <f t="shared" si="269"/>
        <v>VNI</v>
      </c>
    </row>
    <row r="8601" spans="2:9" x14ac:dyDescent="0.25">
      <c r="B8601" s="10">
        <v>44624.154391840275</v>
      </c>
      <c r="C8601" s="1" t="s">
        <v>28</v>
      </c>
      <c r="D8601" s="1">
        <v>300</v>
      </c>
      <c r="E8601" s="10">
        <v>44624.154009791666</v>
      </c>
      <c r="F8601" s="1" t="s">
        <v>13</v>
      </c>
      <c r="G8601" s="1" t="s">
        <v>24</v>
      </c>
      <c r="H8601">
        <f t="shared" si="268"/>
        <v>4</v>
      </c>
      <c r="I8601" t="str">
        <f t="shared" si="269"/>
        <v>VNI</v>
      </c>
    </row>
    <row r="8602" spans="2:9" x14ac:dyDescent="0.25">
      <c r="B8602" s="10">
        <v>44624.154391828699</v>
      </c>
      <c r="C8602" s="1" t="s">
        <v>28</v>
      </c>
      <c r="D8602" s="1">
        <v>300</v>
      </c>
      <c r="E8602" s="10">
        <v>44624.154009791666</v>
      </c>
      <c r="F8602" s="1" t="s">
        <v>13</v>
      </c>
      <c r="G8602" s="1" t="s">
        <v>24</v>
      </c>
      <c r="H8602">
        <f t="shared" si="268"/>
        <v>4</v>
      </c>
      <c r="I8602" t="str">
        <f t="shared" si="269"/>
        <v>VNI</v>
      </c>
    </row>
    <row r="8603" spans="2:9" x14ac:dyDescent="0.25">
      <c r="B8603" s="10">
        <v>44624.154333981482</v>
      </c>
      <c r="C8603" s="1" t="s">
        <v>36</v>
      </c>
      <c r="D8603" s="1">
        <v>600</v>
      </c>
      <c r="E8603" s="10">
        <v>44624.154299108792</v>
      </c>
      <c r="F8603" s="1" t="s">
        <v>13</v>
      </c>
      <c r="G8603" s="1" t="s">
        <v>37</v>
      </c>
      <c r="H8603">
        <f t="shared" ref="H8603:H8666" si="270">IF(G8603&lt;&gt;"",FIND(".",G8603),1)</f>
        <v>7</v>
      </c>
      <c r="I8603" t="str">
        <f t="shared" ref="I8603:I8666" si="271">LEFT(G8603,H8603-1)</f>
        <v>MA3601</v>
      </c>
    </row>
    <row r="8604" spans="2:9" x14ac:dyDescent="0.25">
      <c r="B8604" s="10">
        <v>44624.154333969906</v>
      </c>
      <c r="C8604" s="1" t="s">
        <v>36</v>
      </c>
      <c r="D8604" s="1">
        <v>600</v>
      </c>
      <c r="E8604" s="10">
        <v>44624.154299108792</v>
      </c>
      <c r="F8604" s="1" t="s">
        <v>13</v>
      </c>
      <c r="G8604" s="1" t="s">
        <v>37</v>
      </c>
      <c r="H8604">
        <f t="shared" si="270"/>
        <v>7</v>
      </c>
      <c r="I8604" t="str">
        <f t="shared" si="271"/>
        <v>MA3601</v>
      </c>
    </row>
    <row r="8605" spans="2:9" x14ac:dyDescent="0.25">
      <c r="B8605" s="10">
        <v>44624.154299108792</v>
      </c>
      <c r="C8605" s="1" t="s">
        <v>38</v>
      </c>
      <c r="D8605" s="1">
        <v>600</v>
      </c>
      <c r="E8605" s="10">
        <v>44624.154299108792</v>
      </c>
      <c r="F8605" s="1" t="s">
        <v>13</v>
      </c>
      <c r="G8605" s="1" t="s">
        <v>37</v>
      </c>
      <c r="H8605">
        <f t="shared" si="270"/>
        <v>7</v>
      </c>
      <c r="I8605" t="str">
        <f t="shared" si="271"/>
        <v>MA3601</v>
      </c>
    </row>
    <row r="8606" spans="2:9" x14ac:dyDescent="0.25">
      <c r="B8606" s="10">
        <v>44624.154193124996</v>
      </c>
      <c r="C8606" s="1" t="s">
        <v>48</v>
      </c>
      <c r="D8606" s="1">
        <v>300</v>
      </c>
      <c r="E8606" s="10">
        <v>44624.153525717593</v>
      </c>
      <c r="F8606" s="1" t="s">
        <v>13</v>
      </c>
      <c r="G8606" s="1" t="s">
        <v>45</v>
      </c>
      <c r="H8606">
        <f t="shared" si="270"/>
        <v>7</v>
      </c>
      <c r="I8606" t="str">
        <f t="shared" si="271"/>
        <v>MA2605</v>
      </c>
    </row>
    <row r="8607" spans="2:9" x14ac:dyDescent="0.25">
      <c r="B8607" s="10">
        <v>44624.154193113427</v>
      </c>
      <c r="C8607" s="1" t="s">
        <v>48</v>
      </c>
      <c r="D8607" s="1">
        <v>300</v>
      </c>
      <c r="E8607" s="10">
        <v>44624.153525717593</v>
      </c>
      <c r="F8607" s="1" t="s">
        <v>13</v>
      </c>
      <c r="G8607" s="1" t="s">
        <v>45</v>
      </c>
      <c r="H8607">
        <f t="shared" si="270"/>
        <v>7</v>
      </c>
      <c r="I8607" t="str">
        <f t="shared" si="271"/>
        <v>MA2605</v>
      </c>
    </row>
    <row r="8608" spans="2:9" x14ac:dyDescent="0.25">
      <c r="B8608" s="10">
        <v>44624.154171608796</v>
      </c>
      <c r="C8608" s="1" t="s">
        <v>30</v>
      </c>
      <c r="D8608" s="1">
        <v>300</v>
      </c>
      <c r="E8608" s="10">
        <v>44624.154171608796</v>
      </c>
      <c r="F8608" s="1" t="s">
        <v>13</v>
      </c>
      <c r="G8608" s="1" t="s">
        <v>31</v>
      </c>
      <c r="H8608">
        <f t="shared" si="270"/>
        <v>6</v>
      </c>
      <c r="I8608" t="str">
        <f t="shared" si="271"/>
        <v>M3601</v>
      </c>
    </row>
    <row r="8609" spans="2:9" x14ac:dyDescent="0.25">
      <c r="B8609" s="10">
        <v>44624.154079224536</v>
      </c>
      <c r="C8609" s="1" t="s">
        <v>119</v>
      </c>
      <c r="D8609" s="1">
        <v>600</v>
      </c>
      <c r="E8609" s="10">
        <v>44624.154034548606</v>
      </c>
      <c r="F8609" s="1" t="s">
        <v>13</v>
      </c>
      <c r="G8609" s="1" t="s">
        <v>120</v>
      </c>
      <c r="H8609">
        <f t="shared" si="270"/>
        <v>7</v>
      </c>
      <c r="I8609" t="str">
        <f t="shared" si="271"/>
        <v>MA3601</v>
      </c>
    </row>
    <row r="8610" spans="2:9" x14ac:dyDescent="0.25">
      <c r="B8610" s="10">
        <v>44624.154067731477</v>
      </c>
      <c r="C8610" s="1" t="s">
        <v>53</v>
      </c>
      <c r="D8610" s="1">
        <v>600</v>
      </c>
      <c r="E8610" s="10">
        <v>44624.151741226851</v>
      </c>
      <c r="F8610" s="1" t="s">
        <v>13</v>
      </c>
      <c r="G8610" s="1" t="s">
        <v>54</v>
      </c>
      <c r="H8610">
        <f t="shared" si="270"/>
        <v>7</v>
      </c>
      <c r="I8610" t="str">
        <f t="shared" si="271"/>
        <v>MA3601</v>
      </c>
    </row>
    <row r="8611" spans="2:9" x14ac:dyDescent="0.25">
      <c r="B8611" s="10">
        <v>44624.154067719908</v>
      </c>
      <c r="C8611" s="1" t="s">
        <v>53</v>
      </c>
      <c r="D8611" s="1">
        <v>600</v>
      </c>
      <c r="E8611" s="10">
        <v>44624.151741226851</v>
      </c>
      <c r="F8611" s="1" t="s">
        <v>13</v>
      </c>
      <c r="G8611" s="1" t="s">
        <v>54</v>
      </c>
      <c r="H8611">
        <f t="shared" si="270"/>
        <v>7</v>
      </c>
      <c r="I8611" t="str">
        <f t="shared" si="271"/>
        <v>MA3601</v>
      </c>
    </row>
    <row r="8612" spans="2:9" x14ac:dyDescent="0.25">
      <c r="B8612" s="10">
        <v>44624.154056064814</v>
      </c>
      <c r="C8612" s="1" t="s">
        <v>105</v>
      </c>
      <c r="D8612" s="1">
        <v>600</v>
      </c>
      <c r="E8612" s="10">
        <v>44624.154056064814</v>
      </c>
      <c r="F8612" s="1" t="s">
        <v>13</v>
      </c>
      <c r="G8612" s="1" t="s">
        <v>104</v>
      </c>
      <c r="H8612">
        <f t="shared" si="270"/>
        <v>7</v>
      </c>
      <c r="I8612" t="str">
        <f t="shared" si="271"/>
        <v>MA2605</v>
      </c>
    </row>
    <row r="8613" spans="2:9" x14ac:dyDescent="0.25">
      <c r="B8613" s="10">
        <v>44624.154034548606</v>
      </c>
      <c r="C8613" s="1" t="s">
        <v>121</v>
      </c>
      <c r="D8613" s="1">
        <v>600</v>
      </c>
      <c r="E8613" s="10">
        <v>44624.154034548606</v>
      </c>
      <c r="F8613" s="1" t="s">
        <v>13</v>
      </c>
      <c r="G8613" s="1" t="s">
        <v>120</v>
      </c>
      <c r="H8613">
        <f t="shared" si="270"/>
        <v>7</v>
      </c>
      <c r="I8613" t="str">
        <f t="shared" si="271"/>
        <v>MA3601</v>
      </c>
    </row>
    <row r="8614" spans="2:9" x14ac:dyDescent="0.25">
      <c r="B8614" s="10">
        <v>44624.154026076387</v>
      </c>
      <c r="C8614" s="1" t="s">
        <v>25</v>
      </c>
      <c r="D8614" s="1">
        <v>300</v>
      </c>
      <c r="E8614" s="10">
        <v>44624.154026076387</v>
      </c>
      <c r="F8614" s="1" t="s">
        <v>13</v>
      </c>
      <c r="G8614" s="1" t="s">
        <v>26</v>
      </c>
      <c r="H8614">
        <f t="shared" si="270"/>
        <v>4</v>
      </c>
      <c r="I8614" t="str">
        <f t="shared" si="271"/>
        <v>VNI</v>
      </c>
    </row>
    <row r="8615" spans="2:9" x14ac:dyDescent="0.25">
      <c r="B8615" s="10">
        <v>44624.154009791666</v>
      </c>
      <c r="C8615" s="1" t="s">
        <v>23</v>
      </c>
      <c r="D8615" s="1">
        <v>300</v>
      </c>
      <c r="E8615" s="10">
        <v>44624.154009791666</v>
      </c>
      <c r="F8615" s="1" t="s">
        <v>13</v>
      </c>
      <c r="G8615" s="1" t="s">
        <v>24</v>
      </c>
      <c r="H8615">
        <f t="shared" si="270"/>
        <v>4</v>
      </c>
      <c r="I8615" t="str">
        <f t="shared" si="271"/>
        <v>VNI</v>
      </c>
    </row>
    <row r="8616" spans="2:9" x14ac:dyDescent="0.25">
      <c r="B8616" s="10">
        <v>44624.153673946756</v>
      </c>
      <c r="C8616" s="1" t="s">
        <v>170</v>
      </c>
      <c r="D8616" s="1">
        <v>600</v>
      </c>
      <c r="E8616" s="10">
        <v>44624.153627731481</v>
      </c>
      <c r="F8616" s="1" t="s">
        <v>13</v>
      </c>
      <c r="G8616" s="1" t="s">
        <v>171</v>
      </c>
      <c r="H8616">
        <f t="shared" si="270"/>
        <v>6</v>
      </c>
      <c r="I8616" t="str">
        <f t="shared" si="271"/>
        <v>M1601</v>
      </c>
    </row>
    <row r="8617" spans="2:9" x14ac:dyDescent="0.25">
      <c r="B8617" s="10">
        <v>44624.153662395831</v>
      </c>
      <c r="C8617" s="1" t="s">
        <v>18</v>
      </c>
      <c r="D8617" s="1">
        <v>300</v>
      </c>
      <c r="E8617" s="10">
        <v>44624.153546921298</v>
      </c>
      <c r="F8617" s="1" t="s">
        <v>13</v>
      </c>
      <c r="G8617" s="1" t="s">
        <v>19</v>
      </c>
      <c r="H8617">
        <f t="shared" si="270"/>
        <v>4</v>
      </c>
      <c r="I8617" t="str">
        <f t="shared" si="271"/>
        <v>VNI</v>
      </c>
    </row>
    <row r="8618" spans="2:9" x14ac:dyDescent="0.25">
      <c r="B8618" s="10">
        <v>44624.153662384255</v>
      </c>
      <c r="C8618" s="1" t="s">
        <v>18</v>
      </c>
      <c r="D8618" s="1">
        <v>300</v>
      </c>
      <c r="E8618" s="10">
        <v>44624.153546921298</v>
      </c>
      <c r="F8618" s="1" t="s">
        <v>13</v>
      </c>
      <c r="G8618" s="1" t="s">
        <v>19</v>
      </c>
      <c r="H8618">
        <f t="shared" si="270"/>
        <v>4</v>
      </c>
      <c r="I8618" t="str">
        <f t="shared" si="271"/>
        <v>VNI</v>
      </c>
    </row>
    <row r="8619" spans="2:9" x14ac:dyDescent="0.25">
      <c r="B8619" s="10">
        <v>44624.153627731481</v>
      </c>
      <c r="C8619" s="1" t="s">
        <v>172</v>
      </c>
      <c r="D8619" s="1">
        <v>600</v>
      </c>
      <c r="E8619" s="10">
        <v>44624.153627731481</v>
      </c>
      <c r="F8619" s="1" t="s">
        <v>13</v>
      </c>
      <c r="G8619" s="1" t="s">
        <v>171</v>
      </c>
      <c r="H8619">
        <f t="shared" si="270"/>
        <v>6</v>
      </c>
      <c r="I8619" t="str">
        <f t="shared" si="271"/>
        <v>M1601</v>
      </c>
    </row>
    <row r="8620" spans="2:9" x14ac:dyDescent="0.25">
      <c r="B8620" s="10">
        <v>44624.153546921298</v>
      </c>
      <c r="C8620" s="1" t="s">
        <v>22</v>
      </c>
      <c r="D8620" s="1">
        <v>300</v>
      </c>
      <c r="E8620" s="10">
        <v>44624.153546921298</v>
      </c>
      <c r="F8620" s="1" t="s">
        <v>13</v>
      </c>
      <c r="G8620" s="1" t="s">
        <v>19</v>
      </c>
      <c r="H8620">
        <f t="shared" si="270"/>
        <v>4</v>
      </c>
      <c r="I8620" t="str">
        <f t="shared" si="271"/>
        <v>VNI</v>
      </c>
    </row>
    <row r="8621" spans="2:9" x14ac:dyDescent="0.25">
      <c r="B8621" s="10">
        <v>44624.153525717593</v>
      </c>
      <c r="C8621" s="1" t="s">
        <v>27</v>
      </c>
      <c r="D8621" s="1">
        <v>300</v>
      </c>
      <c r="E8621" s="10">
        <v>44624.153060775461</v>
      </c>
      <c r="F8621" s="1" t="s">
        <v>13</v>
      </c>
      <c r="G8621" s="1" t="s">
        <v>26</v>
      </c>
      <c r="H8621">
        <f t="shared" si="270"/>
        <v>4</v>
      </c>
      <c r="I8621" t="str">
        <f t="shared" si="271"/>
        <v>VNI</v>
      </c>
    </row>
    <row r="8622" spans="2:9" x14ac:dyDescent="0.25">
      <c r="B8622" s="10">
        <v>44624.153525717593</v>
      </c>
      <c r="C8622" s="1" t="s">
        <v>44</v>
      </c>
      <c r="D8622" s="1">
        <v>300</v>
      </c>
      <c r="E8622" s="10">
        <v>44624.153525717593</v>
      </c>
      <c r="F8622" s="1" t="s">
        <v>13</v>
      </c>
      <c r="G8622" s="1" t="s">
        <v>45</v>
      </c>
      <c r="H8622">
        <f t="shared" si="270"/>
        <v>7</v>
      </c>
      <c r="I8622" t="str">
        <f t="shared" si="271"/>
        <v>MA2605</v>
      </c>
    </row>
    <row r="8623" spans="2:9" x14ac:dyDescent="0.25">
      <c r="B8623" s="10">
        <v>44624.153465729163</v>
      </c>
      <c r="C8623" s="1" t="s">
        <v>28</v>
      </c>
      <c r="D8623" s="1">
        <v>300</v>
      </c>
      <c r="E8623" s="10">
        <v>44624.153032430557</v>
      </c>
      <c r="F8623" s="1" t="s">
        <v>13</v>
      </c>
      <c r="G8623" s="1" t="s">
        <v>24</v>
      </c>
      <c r="H8623">
        <f t="shared" si="270"/>
        <v>4</v>
      </c>
      <c r="I8623" t="str">
        <f t="shared" si="271"/>
        <v>VNI</v>
      </c>
    </row>
    <row r="8624" spans="2:9" x14ac:dyDescent="0.25">
      <c r="B8624" s="10">
        <v>44624.153465717594</v>
      </c>
      <c r="C8624" s="1" t="s">
        <v>28</v>
      </c>
      <c r="D8624" s="1">
        <v>300</v>
      </c>
      <c r="E8624" s="10">
        <v>44624.153032430557</v>
      </c>
      <c r="F8624" s="1" t="s">
        <v>13</v>
      </c>
      <c r="G8624" s="1" t="s">
        <v>24</v>
      </c>
      <c r="H8624">
        <f t="shared" si="270"/>
        <v>4</v>
      </c>
      <c r="I8624" t="str">
        <f t="shared" si="271"/>
        <v>VNI</v>
      </c>
    </row>
    <row r="8625" spans="2:9" x14ac:dyDescent="0.25">
      <c r="B8625" s="10">
        <v>44624.153060775461</v>
      </c>
      <c r="C8625" s="1" t="s">
        <v>25</v>
      </c>
      <c r="D8625" s="1">
        <v>300</v>
      </c>
      <c r="E8625" s="10">
        <v>44624.153060775461</v>
      </c>
      <c r="F8625" s="1" t="s">
        <v>13</v>
      </c>
      <c r="G8625" s="1" t="s">
        <v>26</v>
      </c>
      <c r="H8625">
        <f t="shared" si="270"/>
        <v>4</v>
      </c>
      <c r="I8625" t="str">
        <f t="shared" si="271"/>
        <v>VNI</v>
      </c>
    </row>
    <row r="8626" spans="2:9" x14ac:dyDescent="0.25">
      <c r="B8626" s="10">
        <v>44624.153032430557</v>
      </c>
      <c r="C8626" s="1" t="s">
        <v>23</v>
      </c>
      <c r="D8626" s="1">
        <v>300</v>
      </c>
      <c r="E8626" s="10">
        <v>44624.153032430557</v>
      </c>
      <c r="F8626" s="1" t="s">
        <v>13</v>
      </c>
      <c r="G8626" s="1" t="s">
        <v>24</v>
      </c>
      <c r="H8626">
        <f t="shared" si="270"/>
        <v>4</v>
      </c>
      <c r="I8626" t="str">
        <f t="shared" si="271"/>
        <v>VNI</v>
      </c>
    </row>
    <row r="8627" spans="2:9" x14ac:dyDescent="0.25">
      <c r="B8627" s="10">
        <v>44624.152643819441</v>
      </c>
      <c r="C8627" s="1" t="s">
        <v>103</v>
      </c>
      <c r="D8627" s="1">
        <v>600</v>
      </c>
      <c r="E8627" s="10">
        <v>44624.152007465273</v>
      </c>
      <c r="F8627" s="1" t="s">
        <v>13</v>
      </c>
      <c r="G8627" s="1" t="s">
        <v>104</v>
      </c>
      <c r="H8627">
        <f t="shared" si="270"/>
        <v>7</v>
      </c>
      <c r="I8627" t="str">
        <f t="shared" si="271"/>
        <v>MA2605</v>
      </c>
    </row>
    <row r="8628" spans="2:9" x14ac:dyDescent="0.25">
      <c r="B8628" s="10">
        <v>44624.152551331019</v>
      </c>
      <c r="C8628" s="1" t="s">
        <v>27</v>
      </c>
      <c r="D8628" s="1">
        <v>300</v>
      </c>
      <c r="E8628" s="10">
        <v>44624.152123113425</v>
      </c>
      <c r="F8628" s="1" t="s">
        <v>13</v>
      </c>
      <c r="G8628" s="1" t="s">
        <v>26</v>
      </c>
      <c r="H8628">
        <f t="shared" si="270"/>
        <v>4</v>
      </c>
      <c r="I8628" t="str">
        <f t="shared" si="271"/>
        <v>VNI</v>
      </c>
    </row>
    <row r="8629" spans="2:9" x14ac:dyDescent="0.25">
      <c r="B8629" s="10">
        <v>44624.152551319443</v>
      </c>
      <c r="C8629" s="1" t="s">
        <v>27</v>
      </c>
      <c r="D8629" s="1">
        <v>300</v>
      </c>
      <c r="E8629" s="10">
        <v>44624.152123113425</v>
      </c>
      <c r="F8629" s="1" t="s">
        <v>13</v>
      </c>
      <c r="G8629" s="1" t="s">
        <v>26</v>
      </c>
      <c r="H8629">
        <f t="shared" si="270"/>
        <v>4</v>
      </c>
      <c r="I8629" t="str">
        <f t="shared" si="271"/>
        <v>VNI</v>
      </c>
    </row>
    <row r="8630" spans="2:9" x14ac:dyDescent="0.25">
      <c r="B8630" s="10">
        <v>44624.152505162034</v>
      </c>
      <c r="C8630" s="1" t="s">
        <v>28</v>
      </c>
      <c r="D8630" s="1">
        <v>300</v>
      </c>
      <c r="E8630" s="10">
        <v>44624.152088402778</v>
      </c>
      <c r="F8630" s="1" t="s">
        <v>13</v>
      </c>
      <c r="G8630" s="1" t="s">
        <v>24</v>
      </c>
      <c r="H8630">
        <f t="shared" si="270"/>
        <v>4</v>
      </c>
      <c r="I8630" t="str">
        <f t="shared" si="271"/>
        <v>VNI</v>
      </c>
    </row>
    <row r="8631" spans="2:9" x14ac:dyDescent="0.25">
      <c r="B8631" s="10">
        <v>44624.152505150458</v>
      </c>
      <c r="C8631" s="1" t="s">
        <v>28</v>
      </c>
      <c r="D8631" s="1">
        <v>300</v>
      </c>
      <c r="E8631" s="10">
        <v>44624.152088402778</v>
      </c>
      <c r="F8631" s="1" t="s">
        <v>13</v>
      </c>
      <c r="G8631" s="1" t="s">
        <v>24</v>
      </c>
      <c r="H8631">
        <f t="shared" si="270"/>
        <v>4</v>
      </c>
      <c r="I8631" t="str">
        <f t="shared" si="271"/>
        <v>VNI</v>
      </c>
    </row>
    <row r="8632" spans="2:9" x14ac:dyDescent="0.25">
      <c r="B8632" s="10">
        <v>44624.152134583332</v>
      </c>
      <c r="C8632" s="1" t="s">
        <v>48</v>
      </c>
      <c r="D8632" s="1">
        <v>300</v>
      </c>
      <c r="E8632" s="10">
        <v>44624.151799155094</v>
      </c>
      <c r="F8632" s="1" t="s">
        <v>13</v>
      </c>
      <c r="G8632" s="1" t="s">
        <v>45</v>
      </c>
      <c r="H8632">
        <f t="shared" si="270"/>
        <v>7</v>
      </c>
      <c r="I8632" t="str">
        <f t="shared" si="271"/>
        <v>MA2605</v>
      </c>
    </row>
    <row r="8633" spans="2:9" x14ac:dyDescent="0.25">
      <c r="B8633" s="10">
        <v>44624.152134571756</v>
      </c>
      <c r="C8633" s="1" t="s">
        <v>48</v>
      </c>
      <c r="D8633" s="1">
        <v>300</v>
      </c>
      <c r="E8633" s="10">
        <v>44624.151799155094</v>
      </c>
      <c r="F8633" s="1" t="s">
        <v>13</v>
      </c>
      <c r="G8633" s="1" t="s">
        <v>45</v>
      </c>
      <c r="H8633">
        <f t="shared" si="270"/>
        <v>7</v>
      </c>
      <c r="I8633" t="str">
        <f t="shared" si="271"/>
        <v>MA2605</v>
      </c>
    </row>
    <row r="8634" spans="2:9" x14ac:dyDescent="0.25">
      <c r="B8634" s="10">
        <v>44624.152123113425</v>
      </c>
      <c r="C8634" s="1" t="s">
        <v>25</v>
      </c>
      <c r="D8634" s="1">
        <v>300</v>
      </c>
      <c r="E8634" s="10">
        <v>44624.152123113425</v>
      </c>
      <c r="F8634" s="1" t="s">
        <v>13</v>
      </c>
      <c r="G8634" s="1" t="s">
        <v>26</v>
      </c>
      <c r="H8634">
        <f t="shared" si="270"/>
        <v>4</v>
      </c>
      <c r="I8634" t="str">
        <f t="shared" si="271"/>
        <v>VNI</v>
      </c>
    </row>
    <row r="8635" spans="2:9" x14ac:dyDescent="0.25">
      <c r="B8635" s="10">
        <v>44624.152088402778</v>
      </c>
      <c r="C8635" s="1" t="s">
        <v>23</v>
      </c>
      <c r="D8635" s="1">
        <v>300</v>
      </c>
      <c r="E8635" s="10">
        <v>44624.152088402778</v>
      </c>
      <c r="F8635" s="1" t="s">
        <v>13</v>
      </c>
      <c r="G8635" s="1" t="s">
        <v>24</v>
      </c>
      <c r="H8635">
        <f t="shared" si="270"/>
        <v>4</v>
      </c>
      <c r="I8635" t="str">
        <f t="shared" si="271"/>
        <v>VNI</v>
      </c>
    </row>
    <row r="8636" spans="2:9" x14ac:dyDescent="0.25">
      <c r="B8636" s="10">
        <v>44624.152007465273</v>
      </c>
      <c r="C8636" s="1" t="s">
        <v>105</v>
      </c>
      <c r="D8636" s="1">
        <v>600</v>
      </c>
      <c r="E8636" s="10">
        <v>44624.152007465273</v>
      </c>
      <c r="F8636" s="1" t="s">
        <v>13</v>
      </c>
      <c r="G8636" s="1" t="s">
        <v>104</v>
      </c>
      <c r="H8636">
        <f t="shared" si="270"/>
        <v>7</v>
      </c>
      <c r="I8636" t="str">
        <f t="shared" si="271"/>
        <v>MA2605</v>
      </c>
    </row>
    <row r="8637" spans="2:9" x14ac:dyDescent="0.25">
      <c r="B8637" s="10">
        <v>44624.151984421296</v>
      </c>
      <c r="C8637" s="1" t="s">
        <v>18</v>
      </c>
      <c r="D8637" s="1">
        <v>300</v>
      </c>
      <c r="E8637" s="10">
        <v>44624.151868368055</v>
      </c>
      <c r="F8637" s="1" t="s">
        <v>13</v>
      </c>
      <c r="G8637" s="1" t="s">
        <v>19</v>
      </c>
      <c r="H8637">
        <f t="shared" si="270"/>
        <v>4</v>
      </c>
      <c r="I8637" t="str">
        <f t="shared" si="271"/>
        <v>VNI</v>
      </c>
    </row>
    <row r="8638" spans="2:9" x14ac:dyDescent="0.25">
      <c r="B8638" s="10">
        <v>44624.15198440972</v>
      </c>
      <c r="C8638" s="1" t="s">
        <v>18</v>
      </c>
      <c r="D8638" s="1">
        <v>300</v>
      </c>
      <c r="E8638" s="10">
        <v>44624.151868368055</v>
      </c>
      <c r="F8638" s="1" t="s">
        <v>13</v>
      </c>
      <c r="G8638" s="1" t="s">
        <v>19</v>
      </c>
      <c r="H8638">
        <f t="shared" si="270"/>
        <v>4</v>
      </c>
      <c r="I8638" t="str">
        <f t="shared" si="271"/>
        <v>VNI</v>
      </c>
    </row>
    <row r="8639" spans="2:9" x14ac:dyDescent="0.25">
      <c r="B8639" s="10">
        <v>44624.151868368055</v>
      </c>
      <c r="C8639" s="1" t="s">
        <v>22</v>
      </c>
      <c r="D8639" s="1">
        <v>300</v>
      </c>
      <c r="E8639" s="10">
        <v>44624.151868368055</v>
      </c>
      <c r="F8639" s="1" t="s">
        <v>13</v>
      </c>
      <c r="G8639" s="1" t="s">
        <v>19</v>
      </c>
      <c r="H8639">
        <f t="shared" si="270"/>
        <v>4</v>
      </c>
      <c r="I8639" t="str">
        <f t="shared" si="271"/>
        <v>VNI</v>
      </c>
    </row>
    <row r="8640" spans="2:9" x14ac:dyDescent="0.25">
      <c r="B8640" s="10">
        <v>44624.151799155094</v>
      </c>
      <c r="C8640" s="1" t="s">
        <v>44</v>
      </c>
      <c r="D8640" s="1">
        <v>300</v>
      </c>
      <c r="E8640" s="10">
        <v>44624.151799155094</v>
      </c>
      <c r="F8640" s="1" t="s">
        <v>13</v>
      </c>
      <c r="G8640" s="1" t="s">
        <v>45</v>
      </c>
      <c r="H8640">
        <f t="shared" si="270"/>
        <v>7</v>
      </c>
      <c r="I8640" t="str">
        <f t="shared" si="271"/>
        <v>MA2605</v>
      </c>
    </row>
    <row r="8641" spans="2:9" x14ac:dyDescent="0.25">
      <c r="B8641" s="10">
        <v>44624.151780277774</v>
      </c>
      <c r="C8641" s="1" t="s">
        <v>32</v>
      </c>
      <c r="D8641" s="1">
        <v>300</v>
      </c>
      <c r="E8641" s="10">
        <v>44624.150063090274</v>
      </c>
      <c r="F8641" s="1" t="s">
        <v>13</v>
      </c>
      <c r="G8641" s="1" t="s">
        <v>31</v>
      </c>
      <c r="H8641">
        <f t="shared" si="270"/>
        <v>6</v>
      </c>
      <c r="I8641" t="str">
        <f t="shared" si="271"/>
        <v>M3601</v>
      </c>
    </row>
    <row r="8642" spans="2:9" x14ac:dyDescent="0.25">
      <c r="B8642" s="10">
        <v>44624.151780277774</v>
      </c>
      <c r="C8642" s="1" t="s">
        <v>222</v>
      </c>
      <c r="D8642" s="1">
        <v>600</v>
      </c>
      <c r="E8642" s="10">
        <v>44624.151463437498</v>
      </c>
      <c r="F8642" s="1" t="s">
        <v>13</v>
      </c>
      <c r="G8642" s="1" t="s">
        <v>223</v>
      </c>
      <c r="H8642">
        <f t="shared" si="270"/>
        <v>7</v>
      </c>
      <c r="I8642" t="str">
        <f t="shared" si="271"/>
        <v>MA2605</v>
      </c>
    </row>
    <row r="8643" spans="2:9" x14ac:dyDescent="0.25">
      <c r="B8643" s="10">
        <v>44624.151780277774</v>
      </c>
      <c r="C8643" s="1" t="s">
        <v>73</v>
      </c>
      <c r="D8643" s="1">
        <v>600</v>
      </c>
      <c r="E8643" s="10">
        <v>44624.151510046293</v>
      </c>
      <c r="F8643" s="1" t="s">
        <v>13</v>
      </c>
      <c r="G8643" s="1" t="s">
        <v>74</v>
      </c>
      <c r="H8643">
        <f t="shared" si="270"/>
        <v>7</v>
      </c>
      <c r="I8643" t="str">
        <f t="shared" si="271"/>
        <v>MA2605</v>
      </c>
    </row>
    <row r="8644" spans="2:9" x14ac:dyDescent="0.25">
      <c r="B8644" s="10">
        <v>44624.151780266198</v>
      </c>
      <c r="C8644" s="1" t="s">
        <v>32</v>
      </c>
      <c r="D8644" s="1">
        <v>300</v>
      </c>
      <c r="E8644" s="10">
        <v>44624.150063090274</v>
      </c>
      <c r="F8644" s="1" t="s">
        <v>13</v>
      </c>
      <c r="G8644" s="1" t="s">
        <v>31</v>
      </c>
      <c r="H8644">
        <f t="shared" si="270"/>
        <v>6</v>
      </c>
      <c r="I8644" t="str">
        <f t="shared" si="271"/>
        <v>M3601</v>
      </c>
    </row>
    <row r="8645" spans="2:9" x14ac:dyDescent="0.25">
      <c r="B8645" s="10">
        <v>44624.151741226851</v>
      </c>
      <c r="C8645" s="1" t="s">
        <v>55</v>
      </c>
      <c r="D8645" s="1">
        <v>600</v>
      </c>
      <c r="E8645" s="10">
        <v>44624.151741226851</v>
      </c>
      <c r="F8645" s="1" t="s">
        <v>13</v>
      </c>
      <c r="G8645" s="1" t="s">
        <v>54</v>
      </c>
      <c r="H8645">
        <f t="shared" si="270"/>
        <v>7</v>
      </c>
      <c r="I8645" t="str">
        <f t="shared" si="271"/>
        <v>MA3601</v>
      </c>
    </row>
    <row r="8646" spans="2:9" x14ac:dyDescent="0.25">
      <c r="B8646" s="10">
        <v>44624.151625520833</v>
      </c>
      <c r="C8646" s="1" t="s">
        <v>27</v>
      </c>
      <c r="D8646" s="1">
        <v>300</v>
      </c>
      <c r="E8646" s="10">
        <v>44624.151150891201</v>
      </c>
      <c r="F8646" s="1" t="s">
        <v>13</v>
      </c>
      <c r="G8646" s="1" t="s">
        <v>26</v>
      </c>
      <c r="H8646">
        <f t="shared" si="270"/>
        <v>4</v>
      </c>
      <c r="I8646" t="str">
        <f t="shared" si="271"/>
        <v>VNI</v>
      </c>
    </row>
    <row r="8647" spans="2:9" x14ac:dyDescent="0.25">
      <c r="B8647" s="10">
        <v>44624.151579259255</v>
      </c>
      <c r="C8647" s="1" t="s">
        <v>28</v>
      </c>
      <c r="D8647" s="1">
        <v>300</v>
      </c>
      <c r="E8647" s="10">
        <v>44624.151127812496</v>
      </c>
      <c r="F8647" s="1" t="s">
        <v>13</v>
      </c>
      <c r="G8647" s="1" t="s">
        <v>24</v>
      </c>
      <c r="H8647">
        <f t="shared" si="270"/>
        <v>4</v>
      </c>
      <c r="I8647" t="str">
        <f t="shared" si="271"/>
        <v>VNI</v>
      </c>
    </row>
    <row r="8648" spans="2:9" x14ac:dyDescent="0.25">
      <c r="B8648" s="10">
        <v>44624.151579247686</v>
      </c>
      <c r="C8648" s="1" t="s">
        <v>28</v>
      </c>
      <c r="D8648" s="1">
        <v>300</v>
      </c>
      <c r="E8648" s="10">
        <v>44624.151127812496</v>
      </c>
      <c r="F8648" s="1" t="s">
        <v>13</v>
      </c>
      <c r="G8648" s="1" t="s">
        <v>24</v>
      </c>
      <c r="H8648">
        <f t="shared" si="270"/>
        <v>4</v>
      </c>
      <c r="I8648" t="str">
        <f t="shared" si="271"/>
        <v>VNI</v>
      </c>
    </row>
    <row r="8649" spans="2:9" x14ac:dyDescent="0.25">
      <c r="B8649" s="10">
        <v>44624.151510057869</v>
      </c>
      <c r="C8649" s="1" t="s">
        <v>48</v>
      </c>
      <c r="D8649" s="1">
        <v>300</v>
      </c>
      <c r="E8649" s="10">
        <v>44624.15117409722</v>
      </c>
      <c r="F8649" s="1" t="s">
        <v>13</v>
      </c>
      <c r="G8649" s="1" t="s">
        <v>45</v>
      </c>
      <c r="H8649">
        <f t="shared" si="270"/>
        <v>7</v>
      </c>
      <c r="I8649" t="str">
        <f t="shared" si="271"/>
        <v>MA2605</v>
      </c>
    </row>
    <row r="8650" spans="2:9" x14ac:dyDescent="0.25">
      <c r="B8650" s="10">
        <v>44624.151510057869</v>
      </c>
      <c r="C8650" s="1" t="s">
        <v>50</v>
      </c>
      <c r="D8650" s="1">
        <v>600</v>
      </c>
      <c r="E8650" s="10">
        <v>44624.15148659722</v>
      </c>
      <c r="F8650" s="1" t="s">
        <v>13</v>
      </c>
      <c r="G8650" s="1" t="s">
        <v>51</v>
      </c>
      <c r="H8650">
        <f t="shared" si="270"/>
        <v>7</v>
      </c>
      <c r="I8650" t="str">
        <f t="shared" si="271"/>
        <v>MA3601</v>
      </c>
    </row>
    <row r="8651" spans="2:9" x14ac:dyDescent="0.25">
      <c r="B8651" s="10">
        <v>44624.151510046293</v>
      </c>
      <c r="C8651" s="1" t="s">
        <v>75</v>
      </c>
      <c r="D8651" s="1">
        <v>600</v>
      </c>
      <c r="E8651" s="10">
        <v>44624.151510046293</v>
      </c>
      <c r="F8651" s="1" t="s">
        <v>13</v>
      </c>
      <c r="G8651" s="1" t="s">
        <v>74</v>
      </c>
      <c r="H8651">
        <f t="shared" si="270"/>
        <v>7</v>
      </c>
      <c r="I8651" t="str">
        <f t="shared" si="271"/>
        <v>MA2605</v>
      </c>
    </row>
    <row r="8652" spans="2:9" x14ac:dyDescent="0.25">
      <c r="B8652" s="10">
        <v>44624.15148659722</v>
      </c>
      <c r="C8652" s="1" t="s">
        <v>52</v>
      </c>
      <c r="D8652" s="1">
        <v>600</v>
      </c>
      <c r="E8652" s="10">
        <v>44624.15148659722</v>
      </c>
      <c r="F8652" s="1" t="s">
        <v>13</v>
      </c>
      <c r="G8652" s="1" t="s">
        <v>51</v>
      </c>
      <c r="H8652">
        <f t="shared" si="270"/>
        <v>7</v>
      </c>
      <c r="I8652" t="str">
        <f t="shared" si="271"/>
        <v>MA3601</v>
      </c>
    </row>
    <row r="8653" spans="2:9" x14ac:dyDescent="0.25">
      <c r="B8653" s="10">
        <v>44624.151463437498</v>
      </c>
      <c r="C8653" s="1" t="s">
        <v>227</v>
      </c>
      <c r="D8653" s="1">
        <v>600</v>
      </c>
      <c r="E8653" s="10">
        <v>44624.151463437498</v>
      </c>
      <c r="F8653" s="1" t="s">
        <v>13</v>
      </c>
      <c r="G8653" s="1" t="s">
        <v>223</v>
      </c>
      <c r="H8653">
        <f t="shared" si="270"/>
        <v>7</v>
      </c>
      <c r="I8653" t="str">
        <f t="shared" si="271"/>
        <v>MA2605</v>
      </c>
    </row>
    <row r="8654" spans="2:9" x14ac:dyDescent="0.25">
      <c r="B8654" s="10">
        <v>44624.15117409722</v>
      </c>
      <c r="C8654" s="1" t="s">
        <v>44</v>
      </c>
      <c r="D8654" s="1">
        <v>300</v>
      </c>
      <c r="E8654" s="10">
        <v>44624.15117409722</v>
      </c>
      <c r="F8654" s="1" t="s">
        <v>13</v>
      </c>
      <c r="G8654" s="1" t="s">
        <v>45</v>
      </c>
      <c r="H8654">
        <f t="shared" si="270"/>
        <v>7</v>
      </c>
      <c r="I8654" t="str">
        <f t="shared" si="271"/>
        <v>MA2605</v>
      </c>
    </row>
    <row r="8655" spans="2:9" x14ac:dyDescent="0.25">
      <c r="B8655" s="10">
        <v>44624.151150891201</v>
      </c>
      <c r="C8655" s="1" t="s">
        <v>25</v>
      </c>
      <c r="D8655" s="1">
        <v>300</v>
      </c>
      <c r="E8655" s="10">
        <v>44624.151150891201</v>
      </c>
      <c r="F8655" s="1" t="s">
        <v>13</v>
      </c>
      <c r="G8655" s="1" t="s">
        <v>26</v>
      </c>
      <c r="H8655">
        <f t="shared" si="270"/>
        <v>4</v>
      </c>
      <c r="I8655" t="str">
        <f t="shared" si="271"/>
        <v>VNI</v>
      </c>
    </row>
    <row r="8656" spans="2:9" x14ac:dyDescent="0.25">
      <c r="B8656" s="10">
        <v>44624.151139363421</v>
      </c>
      <c r="C8656" s="1" t="s">
        <v>222</v>
      </c>
      <c r="D8656" s="1">
        <v>600</v>
      </c>
      <c r="E8656" s="10">
        <v>44624.150815335648</v>
      </c>
      <c r="F8656" s="1" t="s">
        <v>13</v>
      </c>
      <c r="G8656" s="1" t="s">
        <v>223</v>
      </c>
      <c r="H8656">
        <f t="shared" si="270"/>
        <v>7</v>
      </c>
      <c r="I8656" t="str">
        <f t="shared" si="271"/>
        <v>MA2605</v>
      </c>
    </row>
    <row r="8657" spans="2:9" x14ac:dyDescent="0.25">
      <c r="B8657" s="10">
        <v>44624.151139363421</v>
      </c>
      <c r="C8657" s="1" t="s">
        <v>73</v>
      </c>
      <c r="D8657" s="1">
        <v>600</v>
      </c>
      <c r="E8657" s="10">
        <v>44624.151019502315</v>
      </c>
      <c r="F8657" s="1" t="s">
        <v>13</v>
      </c>
      <c r="G8657" s="1" t="s">
        <v>74</v>
      </c>
      <c r="H8657">
        <f t="shared" si="270"/>
        <v>7</v>
      </c>
      <c r="I8657" t="str">
        <f t="shared" si="271"/>
        <v>MA2605</v>
      </c>
    </row>
    <row r="8658" spans="2:9" x14ac:dyDescent="0.25">
      <c r="B8658" s="10">
        <v>44624.151139351852</v>
      </c>
      <c r="C8658" s="1" t="s">
        <v>222</v>
      </c>
      <c r="D8658" s="1">
        <v>600</v>
      </c>
      <c r="E8658" s="10">
        <v>44624.150815335648</v>
      </c>
      <c r="F8658" s="1" t="s">
        <v>13</v>
      </c>
      <c r="G8658" s="1" t="s">
        <v>223</v>
      </c>
      <c r="H8658">
        <f t="shared" si="270"/>
        <v>7</v>
      </c>
      <c r="I8658" t="str">
        <f t="shared" si="271"/>
        <v>MA2605</v>
      </c>
    </row>
    <row r="8659" spans="2:9" x14ac:dyDescent="0.25">
      <c r="B8659" s="10">
        <v>44624.151127812496</v>
      </c>
      <c r="C8659" s="1" t="s">
        <v>23</v>
      </c>
      <c r="D8659" s="1">
        <v>300</v>
      </c>
      <c r="E8659" s="10">
        <v>44624.151127812496</v>
      </c>
      <c r="F8659" s="1" t="s">
        <v>13</v>
      </c>
      <c r="G8659" s="1" t="s">
        <v>24</v>
      </c>
      <c r="H8659">
        <f t="shared" si="270"/>
        <v>4</v>
      </c>
      <c r="I8659" t="str">
        <f t="shared" si="271"/>
        <v>VNI</v>
      </c>
    </row>
    <row r="8660" spans="2:9" x14ac:dyDescent="0.25">
      <c r="B8660" s="10">
        <v>44624.151019513884</v>
      </c>
      <c r="C8660" s="1" t="s">
        <v>48</v>
      </c>
      <c r="D8660" s="1">
        <v>300</v>
      </c>
      <c r="E8660" s="10">
        <v>44624.14887099537</v>
      </c>
      <c r="F8660" s="1" t="s">
        <v>13</v>
      </c>
      <c r="G8660" s="1" t="s">
        <v>45</v>
      </c>
      <c r="H8660">
        <f t="shared" si="270"/>
        <v>7</v>
      </c>
      <c r="I8660" t="str">
        <f t="shared" si="271"/>
        <v>MA2605</v>
      </c>
    </row>
    <row r="8661" spans="2:9" x14ac:dyDescent="0.25">
      <c r="B8661" s="10">
        <v>44624.151019502315</v>
      </c>
      <c r="C8661" s="1" t="s">
        <v>75</v>
      </c>
      <c r="D8661" s="1">
        <v>600</v>
      </c>
      <c r="E8661" s="10">
        <v>44624.151019502315</v>
      </c>
      <c r="F8661" s="1" t="s">
        <v>13</v>
      </c>
      <c r="G8661" s="1" t="s">
        <v>74</v>
      </c>
      <c r="H8661">
        <f t="shared" si="270"/>
        <v>7</v>
      </c>
      <c r="I8661" t="str">
        <f t="shared" si="271"/>
        <v>MA2605</v>
      </c>
    </row>
    <row r="8662" spans="2:9" x14ac:dyDescent="0.25">
      <c r="B8662" s="10">
        <v>44624.150815335648</v>
      </c>
      <c r="C8662" s="1" t="s">
        <v>227</v>
      </c>
      <c r="D8662" s="1">
        <v>600</v>
      </c>
      <c r="E8662" s="10">
        <v>44624.150815335648</v>
      </c>
      <c r="F8662" s="1" t="s">
        <v>13</v>
      </c>
      <c r="G8662" s="1" t="s">
        <v>223</v>
      </c>
      <c r="H8662">
        <f t="shared" si="270"/>
        <v>7</v>
      </c>
      <c r="I8662" t="str">
        <f t="shared" si="271"/>
        <v>MA2605</v>
      </c>
    </row>
    <row r="8663" spans="2:9" x14ac:dyDescent="0.25">
      <c r="B8663" s="10">
        <v>44624.150653287033</v>
      </c>
      <c r="C8663" s="1" t="s">
        <v>27</v>
      </c>
      <c r="D8663" s="1">
        <v>300</v>
      </c>
      <c r="E8663" s="10">
        <v>44624.150193506939</v>
      </c>
      <c r="F8663" s="1" t="s">
        <v>13</v>
      </c>
      <c r="G8663" s="1" t="s">
        <v>26</v>
      </c>
      <c r="H8663">
        <f t="shared" si="270"/>
        <v>4</v>
      </c>
      <c r="I8663" t="str">
        <f t="shared" si="271"/>
        <v>VNI</v>
      </c>
    </row>
    <row r="8664" spans="2:9" x14ac:dyDescent="0.25">
      <c r="B8664" s="10">
        <v>44624.150653275465</v>
      </c>
      <c r="C8664" s="1" t="s">
        <v>27</v>
      </c>
      <c r="D8664" s="1">
        <v>300</v>
      </c>
      <c r="E8664" s="10">
        <v>44624.150193506939</v>
      </c>
      <c r="F8664" s="1" t="s">
        <v>13</v>
      </c>
      <c r="G8664" s="1" t="s">
        <v>26</v>
      </c>
      <c r="H8664">
        <f t="shared" si="270"/>
        <v>4</v>
      </c>
      <c r="I8664" t="str">
        <f t="shared" si="271"/>
        <v>VNI</v>
      </c>
    </row>
    <row r="8665" spans="2:9" x14ac:dyDescent="0.25">
      <c r="B8665" s="10">
        <v>44624.150601909721</v>
      </c>
      <c r="C8665" s="1" t="s">
        <v>28</v>
      </c>
      <c r="D8665" s="1">
        <v>300</v>
      </c>
      <c r="E8665" s="10">
        <v>44624.150167106476</v>
      </c>
      <c r="F8665" s="1" t="s">
        <v>13</v>
      </c>
      <c r="G8665" s="1" t="s">
        <v>24</v>
      </c>
      <c r="H8665">
        <f t="shared" si="270"/>
        <v>4</v>
      </c>
      <c r="I8665" t="str">
        <f t="shared" si="271"/>
        <v>VNI</v>
      </c>
    </row>
    <row r="8666" spans="2:9" x14ac:dyDescent="0.25">
      <c r="B8666" s="10">
        <v>44624.150601898145</v>
      </c>
      <c r="C8666" s="1" t="s">
        <v>28</v>
      </c>
      <c r="D8666" s="1">
        <v>300</v>
      </c>
      <c r="E8666" s="10">
        <v>44624.150167106476</v>
      </c>
      <c r="F8666" s="1" t="s">
        <v>13</v>
      </c>
      <c r="G8666" s="1" t="s">
        <v>24</v>
      </c>
      <c r="H8666">
        <f t="shared" si="270"/>
        <v>4</v>
      </c>
      <c r="I8666" t="str">
        <f t="shared" si="271"/>
        <v>VNI</v>
      </c>
    </row>
    <row r="8667" spans="2:9" x14ac:dyDescent="0.25">
      <c r="B8667" s="10">
        <v>44624.150491238426</v>
      </c>
      <c r="C8667" s="1" t="s">
        <v>141</v>
      </c>
      <c r="D8667" s="1">
        <v>300</v>
      </c>
      <c r="E8667" s="10">
        <v>44624.150491238426</v>
      </c>
      <c r="F8667" s="1" t="s">
        <v>13</v>
      </c>
      <c r="G8667" s="1" t="s">
        <v>140</v>
      </c>
      <c r="H8667">
        <f t="shared" ref="H8667:H8730" si="272">IF(G8667&lt;&gt;"",FIND(".",G8667),1)</f>
        <v>7</v>
      </c>
      <c r="I8667" t="str">
        <f t="shared" ref="I8667:I8730" si="273">LEFT(G8667,H8667-1)</f>
        <v>MA1605</v>
      </c>
    </row>
    <row r="8668" spans="2:9" x14ac:dyDescent="0.25">
      <c r="B8668" s="10">
        <v>44624.150479710646</v>
      </c>
      <c r="C8668" s="1" t="s">
        <v>139</v>
      </c>
      <c r="D8668" s="1">
        <v>300</v>
      </c>
      <c r="E8668" s="10">
        <v>44624.147620868054</v>
      </c>
      <c r="F8668" s="1" t="s">
        <v>13</v>
      </c>
      <c r="G8668" s="1" t="s">
        <v>140</v>
      </c>
      <c r="H8668">
        <f t="shared" si="272"/>
        <v>7</v>
      </c>
      <c r="I8668" t="str">
        <f t="shared" si="273"/>
        <v>MA1605</v>
      </c>
    </row>
    <row r="8669" spans="2:9" x14ac:dyDescent="0.25">
      <c r="B8669" s="10">
        <v>44624.150360034721</v>
      </c>
      <c r="C8669" s="1" t="s">
        <v>36</v>
      </c>
      <c r="D8669" s="1">
        <v>600</v>
      </c>
      <c r="E8669" s="10">
        <v>44624.150317719905</v>
      </c>
      <c r="F8669" s="1" t="s">
        <v>13</v>
      </c>
      <c r="G8669" s="1" t="s">
        <v>37</v>
      </c>
      <c r="H8669">
        <f t="shared" si="272"/>
        <v>7</v>
      </c>
      <c r="I8669" t="str">
        <f t="shared" si="273"/>
        <v>MA3601</v>
      </c>
    </row>
    <row r="8670" spans="2:9" x14ac:dyDescent="0.25">
      <c r="B8670" s="10">
        <v>44624.150360011576</v>
      </c>
      <c r="C8670" s="1" t="s">
        <v>36</v>
      </c>
      <c r="D8670" s="1">
        <v>600</v>
      </c>
      <c r="E8670" s="10">
        <v>44624.150317719905</v>
      </c>
      <c r="F8670" s="1" t="s">
        <v>13</v>
      </c>
      <c r="G8670" s="1" t="s">
        <v>37</v>
      </c>
      <c r="H8670">
        <f t="shared" si="272"/>
        <v>7</v>
      </c>
      <c r="I8670" t="str">
        <f t="shared" si="273"/>
        <v>MA3601</v>
      </c>
    </row>
    <row r="8671" spans="2:9" x14ac:dyDescent="0.25">
      <c r="B8671" s="10">
        <v>44624.150317719905</v>
      </c>
      <c r="C8671" s="1" t="s">
        <v>38</v>
      </c>
      <c r="D8671" s="1">
        <v>600</v>
      </c>
      <c r="E8671" s="10">
        <v>44624.150317719905</v>
      </c>
      <c r="F8671" s="1" t="s">
        <v>13</v>
      </c>
      <c r="G8671" s="1" t="s">
        <v>37</v>
      </c>
      <c r="H8671">
        <f t="shared" si="272"/>
        <v>7</v>
      </c>
      <c r="I8671" t="str">
        <f t="shared" si="273"/>
        <v>MA3601</v>
      </c>
    </row>
    <row r="8672" spans="2:9" x14ac:dyDescent="0.25">
      <c r="B8672" s="10">
        <v>44624.150294594903</v>
      </c>
      <c r="C8672" s="1" t="s">
        <v>18</v>
      </c>
      <c r="D8672" s="1">
        <v>300</v>
      </c>
      <c r="E8672" s="10">
        <v>44624.150185092592</v>
      </c>
      <c r="F8672" s="1" t="s">
        <v>13</v>
      </c>
      <c r="G8672" s="1" t="s">
        <v>19</v>
      </c>
      <c r="H8672">
        <f t="shared" si="272"/>
        <v>4</v>
      </c>
      <c r="I8672" t="str">
        <f t="shared" si="273"/>
        <v>VNI</v>
      </c>
    </row>
    <row r="8673" spans="2:9" x14ac:dyDescent="0.25">
      <c r="B8673" s="10">
        <v>44624.150294583334</v>
      </c>
      <c r="C8673" s="1" t="s">
        <v>18</v>
      </c>
      <c r="D8673" s="1">
        <v>300</v>
      </c>
      <c r="E8673" s="10">
        <v>44624.150185092592</v>
      </c>
      <c r="F8673" s="1" t="s">
        <v>13</v>
      </c>
      <c r="G8673" s="1" t="s">
        <v>19</v>
      </c>
      <c r="H8673">
        <f t="shared" si="272"/>
        <v>4</v>
      </c>
      <c r="I8673" t="str">
        <f t="shared" si="273"/>
        <v>VNI</v>
      </c>
    </row>
    <row r="8674" spans="2:9" x14ac:dyDescent="0.25">
      <c r="B8674" s="10">
        <v>44624.150193506939</v>
      </c>
      <c r="C8674" s="1" t="s">
        <v>25</v>
      </c>
      <c r="D8674" s="1">
        <v>300</v>
      </c>
      <c r="E8674" s="10">
        <v>44624.150193506939</v>
      </c>
      <c r="F8674" s="1" t="s">
        <v>13</v>
      </c>
      <c r="G8674" s="1" t="s">
        <v>26</v>
      </c>
      <c r="H8674">
        <f t="shared" si="272"/>
        <v>4</v>
      </c>
      <c r="I8674" t="str">
        <f t="shared" si="273"/>
        <v>VNI</v>
      </c>
    </row>
    <row r="8675" spans="2:9" x14ac:dyDescent="0.25">
      <c r="B8675" s="10">
        <v>44624.150185092592</v>
      </c>
      <c r="C8675" s="1" t="s">
        <v>22</v>
      </c>
      <c r="D8675" s="1">
        <v>300</v>
      </c>
      <c r="E8675" s="10">
        <v>44624.150185092592</v>
      </c>
      <c r="F8675" s="1" t="s">
        <v>13</v>
      </c>
      <c r="G8675" s="1" t="s">
        <v>19</v>
      </c>
      <c r="H8675">
        <f t="shared" si="272"/>
        <v>4</v>
      </c>
      <c r="I8675" t="str">
        <f t="shared" si="273"/>
        <v>VNI</v>
      </c>
    </row>
    <row r="8676" spans="2:9" x14ac:dyDescent="0.25">
      <c r="B8676" s="10">
        <v>44624.150167106476</v>
      </c>
      <c r="C8676" s="1" t="s">
        <v>23</v>
      </c>
      <c r="D8676" s="1">
        <v>300</v>
      </c>
      <c r="E8676" s="10">
        <v>44624.150167106476</v>
      </c>
      <c r="F8676" s="1" t="s">
        <v>13</v>
      </c>
      <c r="G8676" s="1" t="s">
        <v>24</v>
      </c>
      <c r="H8676">
        <f t="shared" si="272"/>
        <v>4</v>
      </c>
      <c r="I8676" t="str">
        <f t="shared" si="273"/>
        <v>VNI</v>
      </c>
    </row>
    <row r="8677" spans="2:9" x14ac:dyDescent="0.25">
      <c r="B8677" s="10">
        <v>44624.150155393516</v>
      </c>
      <c r="C8677" s="1" t="s">
        <v>145</v>
      </c>
      <c r="D8677" s="1">
        <v>600</v>
      </c>
      <c r="E8677" s="10">
        <v>44624.150051377314</v>
      </c>
      <c r="F8677" s="1" t="s">
        <v>13</v>
      </c>
      <c r="G8677" s="1" t="s">
        <v>146</v>
      </c>
      <c r="H8677">
        <f t="shared" si="272"/>
        <v>7</v>
      </c>
      <c r="I8677" t="str">
        <f t="shared" si="273"/>
        <v>MA1605</v>
      </c>
    </row>
    <row r="8678" spans="2:9" x14ac:dyDescent="0.25">
      <c r="B8678" s="10">
        <v>44624.15015538194</v>
      </c>
      <c r="C8678" s="1" t="s">
        <v>145</v>
      </c>
      <c r="D8678" s="1">
        <v>600</v>
      </c>
      <c r="E8678" s="10">
        <v>44624.150051377314</v>
      </c>
      <c r="F8678" s="1" t="s">
        <v>13</v>
      </c>
      <c r="G8678" s="1" t="s">
        <v>146</v>
      </c>
      <c r="H8678">
        <f t="shared" si="272"/>
        <v>7</v>
      </c>
      <c r="I8678" t="str">
        <f t="shared" si="273"/>
        <v>MA1605</v>
      </c>
    </row>
    <row r="8679" spans="2:9" x14ac:dyDescent="0.25">
      <c r="B8679" s="10">
        <v>44624.150063090274</v>
      </c>
      <c r="C8679" s="1" t="s">
        <v>30</v>
      </c>
      <c r="D8679" s="1">
        <v>300</v>
      </c>
      <c r="E8679" s="10">
        <v>44624.150063090274</v>
      </c>
      <c r="F8679" s="1" t="s">
        <v>13</v>
      </c>
      <c r="G8679" s="1" t="s">
        <v>31</v>
      </c>
      <c r="H8679">
        <f t="shared" si="272"/>
        <v>6</v>
      </c>
      <c r="I8679" t="str">
        <f t="shared" si="273"/>
        <v>M3601</v>
      </c>
    </row>
    <row r="8680" spans="2:9" x14ac:dyDescent="0.25">
      <c r="B8680" s="10">
        <v>44624.150051377314</v>
      </c>
      <c r="C8680" s="1" t="s">
        <v>147</v>
      </c>
      <c r="D8680" s="1">
        <v>600</v>
      </c>
      <c r="E8680" s="10">
        <v>44624.150051377314</v>
      </c>
      <c r="F8680" s="1" t="s">
        <v>13</v>
      </c>
      <c r="G8680" s="1" t="s">
        <v>146</v>
      </c>
      <c r="H8680">
        <f t="shared" si="272"/>
        <v>7</v>
      </c>
      <c r="I8680" t="str">
        <f t="shared" si="273"/>
        <v>MA1605</v>
      </c>
    </row>
    <row r="8681" spans="2:9" x14ac:dyDescent="0.25">
      <c r="B8681" s="10">
        <v>44624.149942962962</v>
      </c>
      <c r="C8681" s="1" t="s">
        <v>32</v>
      </c>
      <c r="D8681" s="1">
        <v>300</v>
      </c>
      <c r="E8681" s="10">
        <v>44624.149414930551</v>
      </c>
      <c r="F8681" s="1" t="s">
        <v>13</v>
      </c>
      <c r="G8681" s="1" t="s">
        <v>31</v>
      </c>
      <c r="H8681">
        <f t="shared" si="272"/>
        <v>6</v>
      </c>
      <c r="I8681" t="str">
        <f t="shared" si="273"/>
        <v>M3601</v>
      </c>
    </row>
    <row r="8682" spans="2:9" x14ac:dyDescent="0.25">
      <c r="B8682" s="10">
        <v>44624.14994293981</v>
      </c>
      <c r="C8682" s="1" t="s">
        <v>32</v>
      </c>
      <c r="D8682" s="1">
        <v>300</v>
      </c>
      <c r="E8682" s="10">
        <v>44624.149414930551</v>
      </c>
      <c r="F8682" s="1" t="s">
        <v>13</v>
      </c>
      <c r="G8682" s="1" t="s">
        <v>31</v>
      </c>
      <c r="H8682">
        <f t="shared" si="272"/>
        <v>6</v>
      </c>
      <c r="I8682" t="str">
        <f t="shared" si="273"/>
        <v>M3601</v>
      </c>
    </row>
    <row r="8683" spans="2:9" x14ac:dyDescent="0.25">
      <c r="B8683" s="10">
        <v>44624.14992398148</v>
      </c>
      <c r="C8683" s="1" t="s">
        <v>58</v>
      </c>
      <c r="D8683" s="1">
        <v>600</v>
      </c>
      <c r="E8683" s="10">
        <v>44624.149768020834</v>
      </c>
      <c r="F8683" s="1" t="s">
        <v>13</v>
      </c>
      <c r="G8683" s="1" t="s">
        <v>59</v>
      </c>
      <c r="H8683">
        <f t="shared" si="272"/>
        <v>7</v>
      </c>
      <c r="I8683" t="str">
        <f t="shared" si="273"/>
        <v>MA3601</v>
      </c>
    </row>
    <row r="8684" spans="2:9" x14ac:dyDescent="0.25">
      <c r="B8684" s="10">
        <v>44624.149923946759</v>
      </c>
      <c r="C8684" s="1" t="s">
        <v>58</v>
      </c>
      <c r="D8684" s="1">
        <v>600</v>
      </c>
      <c r="E8684" s="10">
        <v>44624.149768020834</v>
      </c>
      <c r="F8684" s="1" t="s">
        <v>13</v>
      </c>
      <c r="G8684" s="1" t="s">
        <v>59</v>
      </c>
      <c r="H8684">
        <f t="shared" si="272"/>
        <v>7</v>
      </c>
      <c r="I8684" t="str">
        <f t="shared" si="273"/>
        <v>MA3601</v>
      </c>
    </row>
    <row r="8685" spans="2:9" x14ac:dyDescent="0.25">
      <c r="B8685" s="10">
        <v>44624.149768020834</v>
      </c>
      <c r="C8685" s="1" t="s">
        <v>60</v>
      </c>
      <c r="D8685" s="1">
        <v>600</v>
      </c>
      <c r="E8685" s="10">
        <v>44624.149768020834</v>
      </c>
      <c r="F8685" s="1" t="s">
        <v>13</v>
      </c>
      <c r="G8685" s="1" t="s">
        <v>59</v>
      </c>
      <c r="H8685">
        <f t="shared" si="272"/>
        <v>7</v>
      </c>
      <c r="I8685" t="str">
        <f t="shared" si="273"/>
        <v>MA3601</v>
      </c>
    </row>
    <row r="8686" spans="2:9" x14ac:dyDescent="0.25">
      <c r="B8686" s="10">
        <v>44624.14968440972</v>
      </c>
      <c r="C8686" s="1" t="s">
        <v>27</v>
      </c>
      <c r="D8686" s="1">
        <v>300</v>
      </c>
      <c r="E8686" s="10">
        <v>44624.149241180552</v>
      </c>
      <c r="F8686" s="1" t="s">
        <v>13</v>
      </c>
      <c r="G8686" s="1" t="s">
        <v>26</v>
      </c>
      <c r="H8686">
        <f t="shared" si="272"/>
        <v>4</v>
      </c>
      <c r="I8686" t="str">
        <f t="shared" si="273"/>
        <v>VNI</v>
      </c>
    </row>
    <row r="8687" spans="2:9" x14ac:dyDescent="0.25">
      <c r="B8687" s="10">
        <v>44624.149684398144</v>
      </c>
      <c r="C8687" s="1" t="s">
        <v>27</v>
      </c>
      <c r="D8687" s="1">
        <v>300</v>
      </c>
      <c r="E8687" s="10">
        <v>44624.149241180552</v>
      </c>
      <c r="F8687" s="1" t="s">
        <v>13</v>
      </c>
      <c r="G8687" s="1" t="s">
        <v>26</v>
      </c>
      <c r="H8687">
        <f t="shared" si="272"/>
        <v>4</v>
      </c>
      <c r="I8687" t="str">
        <f t="shared" si="273"/>
        <v>VNI</v>
      </c>
    </row>
    <row r="8688" spans="2:9" x14ac:dyDescent="0.25">
      <c r="B8688" s="10">
        <v>44624.149634814814</v>
      </c>
      <c r="C8688" s="1" t="s">
        <v>28</v>
      </c>
      <c r="D8688" s="1">
        <v>300</v>
      </c>
      <c r="E8688" s="10">
        <v>44624.149218009261</v>
      </c>
      <c r="F8688" s="1" t="s">
        <v>13</v>
      </c>
      <c r="G8688" s="1" t="s">
        <v>24</v>
      </c>
      <c r="H8688">
        <f t="shared" si="272"/>
        <v>4</v>
      </c>
      <c r="I8688" t="str">
        <f t="shared" si="273"/>
        <v>VNI</v>
      </c>
    </row>
    <row r="8689" spans="2:9" x14ac:dyDescent="0.25">
      <c r="B8689" s="10">
        <v>44624.149634803238</v>
      </c>
      <c r="C8689" s="1" t="s">
        <v>28</v>
      </c>
      <c r="D8689" s="1">
        <v>300</v>
      </c>
      <c r="E8689" s="10">
        <v>44624.149218009261</v>
      </c>
      <c r="F8689" s="1" t="s">
        <v>13</v>
      </c>
      <c r="G8689" s="1" t="s">
        <v>24</v>
      </c>
      <c r="H8689">
        <f t="shared" si="272"/>
        <v>4</v>
      </c>
      <c r="I8689" t="str">
        <f t="shared" si="273"/>
        <v>VNI</v>
      </c>
    </row>
    <row r="8690" spans="2:9" x14ac:dyDescent="0.25">
      <c r="B8690" s="10">
        <v>44624.149553819443</v>
      </c>
      <c r="C8690" s="1" t="s">
        <v>50</v>
      </c>
      <c r="D8690" s="1">
        <v>600</v>
      </c>
      <c r="E8690" s="10">
        <v>44624.149495868056</v>
      </c>
      <c r="F8690" s="1" t="s">
        <v>13</v>
      </c>
      <c r="G8690" s="1" t="s">
        <v>51</v>
      </c>
      <c r="H8690">
        <f t="shared" si="272"/>
        <v>7</v>
      </c>
      <c r="I8690" t="str">
        <f t="shared" si="273"/>
        <v>MA3601</v>
      </c>
    </row>
    <row r="8691" spans="2:9" x14ac:dyDescent="0.25">
      <c r="B8691" s="10">
        <v>44624.149553807867</v>
      </c>
      <c r="C8691" s="1" t="s">
        <v>50</v>
      </c>
      <c r="D8691" s="1">
        <v>600</v>
      </c>
      <c r="E8691" s="10">
        <v>44624.149495868056</v>
      </c>
      <c r="F8691" s="1" t="s">
        <v>13</v>
      </c>
      <c r="G8691" s="1" t="s">
        <v>51</v>
      </c>
      <c r="H8691">
        <f t="shared" si="272"/>
        <v>7</v>
      </c>
      <c r="I8691" t="str">
        <f t="shared" si="273"/>
        <v>MA3601</v>
      </c>
    </row>
    <row r="8692" spans="2:9" x14ac:dyDescent="0.25">
      <c r="B8692" s="10">
        <v>44624.149495868056</v>
      </c>
      <c r="C8692" s="1" t="s">
        <v>52</v>
      </c>
      <c r="D8692" s="1">
        <v>600</v>
      </c>
      <c r="E8692" s="10">
        <v>44624.149495868056</v>
      </c>
      <c r="F8692" s="1" t="s">
        <v>13</v>
      </c>
      <c r="G8692" s="1" t="s">
        <v>51</v>
      </c>
      <c r="H8692">
        <f t="shared" si="272"/>
        <v>7</v>
      </c>
      <c r="I8692" t="str">
        <f t="shared" si="273"/>
        <v>MA3601</v>
      </c>
    </row>
    <row r="8693" spans="2:9" x14ac:dyDescent="0.25">
      <c r="B8693" s="10">
        <v>44624.149414930551</v>
      </c>
      <c r="C8693" s="1" t="s">
        <v>30</v>
      </c>
      <c r="D8693" s="1">
        <v>300</v>
      </c>
      <c r="E8693" s="10">
        <v>44624.149414930551</v>
      </c>
      <c r="F8693" s="1" t="s">
        <v>13</v>
      </c>
      <c r="G8693" s="1" t="s">
        <v>31</v>
      </c>
      <c r="H8693">
        <f t="shared" si="272"/>
        <v>6</v>
      </c>
      <c r="I8693" t="str">
        <f t="shared" si="273"/>
        <v>M3601</v>
      </c>
    </row>
    <row r="8694" spans="2:9" x14ac:dyDescent="0.25">
      <c r="B8694" s="10">
        <v>44624.149380208335</v>
      </c>
      <c r="C8694" s="1" t="s">
        <v>53</v>
      </c>
      <c r="D8694" s="1">
        <v>600</v>
      </c>
      <c r="E8694" s="10">
        <v>44624.1487203125</v>
      </c>
      <c r="F8694" s="1" t="s">
        <v>13</v>
      </c>
      <c r="G8694" s="1" t="s">
        <v>54</v>
      </c>
      <c r="H8694">
        <f t="shared" si="272"/>
        <v>7</v>
      </c>
      <c r="I8694" t="str">
        <f t="shared" si="273"/>
        <v>MA3601</v>
      </c>
    </row>
    <row r="8695" spans="2:9" x14ac:dyDescent="0.25">
      <c r="B8695" s="10">
        <v>44624.149380196759</v>
      </c>
      <c r="C8695" s="1" t="s">
        <v>53</v>
      </c>
      <c r="D8695" s="1">
        <v>600</v>
      </c>
      <c r="E8695" s="10">
        <v>44624.1487203125</v>
      </c>
      <c r="F8695" s="1" t="s">
        <v>13</v>
      </c>
      <c r="G8695" s="1" t="s">
        <v>54</v>
      </c>
      <c r="H8695">
        <f t="shared" si="272"/>
        <v>7</v>
      </c>
      <c r="I8695" t="str">
        <f t="shared" si="273"/>
        <v>MA3601</v>
      </c>
    </row>
    <row r="8696" spans="2:9" x14ac:dyDescent="0.25">
      <c r="B8696" s="10">
        <v>44624.149241180552</v>
      </c>
      <c r="C8696" s="1" t="s">
        <v>25</v>
      </c>
      <c r="D8696" s="1">
        <v>300</v>
      </c>
      <c r="E8696" s="10">
        <v>44624.149241180552</v>
      </c>
      <c r="F8696" s="1" t="s">
        <v>13</v>
      </c>
      <c r="G8696" s="1" t="s">
        <v>26</v>
      </c>
      <c r="H8696">
        <f t="shared" si="272"/>
        <v>4</v>
      </c>
      <c r="I8696" t="str">
        <f t="shared" si="273"/>
        <v>VNI</v>
      </c>
    </row>
    <row r="8697" spans="2:9" x14ac:dyDescent="0.25">
      <c r="B8697" s="10">
        <v>44624.149218009261</v>
      </c>
      <c r="C8697" s="1" t="s">
        <v>23</v>
      </c>
      <c r="D8697" s="1">
        <v>300</v>
      </c>
      <c r="E8697" s="10">
        <v>44624.149218009261</v>
      </c>
      <c r="F8697" s="1" t="s">
        <v>13</v>
      </c>
      <c r="G8697" s="1" t="s">
        <v>24</v>
      </c>
      <c r="H8697">
        <f t="shared" si="272"/>
        <v>4</v>
      </c>
      <c r="I8697" t="str">
        <f t="shared" si="273"/>
        <v>VNI</v>
      </c>
    </row>
    <row r="8698" spans="2:9" x14ac:dyDescent="0.25">
      <c r="B8698" s="10">
        <v>44624.14887099537</v>
      </c>
      <c r="C8698" s="1" t="s">
        <v>44</v>
      </c>
      <c r="D8698" s="1">
        <v>300</v>
      </c>
      <c r="E8698" s="10">
        <v>44624.14887099537</v>
      </c>
      <c r="F8698" s="1" t="s">
        <v>13</v>
      </c>
      <c r="G8698" s="1" t="s">
        <v>45</v>
      </c>
      <c r="H8698">
        <f t="shared" si="272"/>
        <v>7</v>
      </c>
      <c r="I8698" t="str">
        <f t="shared" si="273"/>
        <v>MA2605</v>
      </c>
    </row>
    <row r="8699" spans="2:9" x14ac:dyDescent="0.25">
      <c r="B8699" s="10">
        <v>44624.14882469907</v>
      </c>
      <c r="C8699" s="1" t="s">
        <v>222</v>
      </c>
      <c r="D8699" s="1">
        <v>600</v>
      </c>
      <c r="E8699" s="10">
        <v>44624.148373113421</v>
      </c>
      <c r="F8699" s="1" t="s">
        <v>13</v>
      </c>
      <c r="G8699" s="1" t="s">
        <v>223</v>
      </c>
      <c r="H8699">
        <f t="shared" si="272"/>
        <v>7</v>
      </c>
      <c r="I8699" t="str">
        <f t="shared" si="273"/>
        <v>MA2605</v>
      </c>
    </row>
    <row r="8700" spans="2:9" x14ac:dyDescent="0.25">
      <c r="B8700" s="10">
        <v>44624.14882469907</v>
      </c>
      <c r="C8700" s="1" t="s">
        <v>73</v>
      </c>
      <c r="D8700" s="1">
        <v>600</v>
      </c>
      <c r="E8700" s="10">
        <v>44624.148731840272</v>
      </c>
      <c r="F8700" s="1" t="s">
        <v>13</v>
      </c>
      <c r="G8700" s="1" t="s">
        <v>74</v>
      </c>
      <c r="H8700">
        <f t="shared" si="272"/>
        <v>7</v>
      </c>
      <c r="I8700" t="str">
        <f t="shared" si="273"/>
        <v>MA2605</v>
      </c>
    </row>
    <row r="8701" spans="2:9" x14ac:dyDescent="0.25">
      <c r="B8701" s="10">
        <v>44624.148824687501</v>
      </c>
      <c r="C8701" s="1" t="s">
        <v>222</v>
      </c>
      <c r="D8701" s="1">
        <v>600</v>
      </c>
      <c r="E8701" s="10">
        <v>44624.148373113421</v>
      </c>
      <c r="F8701" s="1" t="s">
        <v>13</v>
      </c>
      <c r="G8701" s="1" t="s">
        <v>223</v>
      </c>
      <c r="H8701">
        <f t="shared" si="272"/>
        <v>7</v>
      </c>
      <c r="I8701" t="str">
        <f t="shared" si="273"/>
        <v>MA2605</v>
      </c>
    </row>
    <row r="8702" spans="2:9" x14ac:dyDescent="0.25">
      <c r="B8702" s="10">
        <v>44624.148743460646</v>
      </c>
      <c r="C8702" s="1" t="s">
        <v>27</v>
      </c>
      <c r="D8702" s="1">
        <v>300</v>
      </c>
      <c r="E8702" s="10">
        <v>44624.148263587958</v>
      </c>
      <c r="F8702" s="1" t="s">
        <v>13</v>
      </c>
      <c r="G8702" s="1" t="s">
        <v>26</v>
      </c>
      <c r="H8702">
        <f t="shared" si="272"/>
        <v>4</v>
      </c>
      <c r="I8702" t="str">
        <f t="shared" si="273"/>
        <v>VNI</v>
      </c>
    </row>
    <row r="8703" spans="2:9" x14ac:dyDescent="0.25">
      <c r="B8703" s="10">
        <v>44624.148731840272</v>
      </c>
      <c r="C8703" s="1" t="s">
        <v>75</v>
      </c>
      <c r="D8703" s="1">
        <v>600</v>
      </c>
      <c r="E8703" s="10">
        <v>44624.148731840272</v>
      </c>
      <c r="F8703" s="1" t="s">
        <v>13</v>
      </c>
      <c r="G8703" s="1" t="s">
        <v>74</v>
      </c>
      <c r="H8703">
        <f t="shared" si="272"/>
        <v>7</v>
      </c>
      <c r="I8703" t="str">
        <f t="shared" si="273"/>
        <v>MA2605</v>
      </c>
    </row>
    <row r="8704" spans="2:9" x14ac:dyDescent="0.25">
      <c r="B8704" s="10">
        <v>44624.1487203125</v>
      </c>
      <c r="C8704" s="1" t="s">
        <v>55</v>
      </c>
      <c r="D8704" s="1">
        <v>600</v>
      </c>
      <c r="E8704" s="10">
        <v>44624.1487203125</v>
      </c>
      <c r="F8704" s="1" t="s">
        <v>13</v>
      </c>
      <c r="G8704" s="1" t="s">
        <v>54</v>
      </c>
      <c r="H8704">
        <f t="shared" si="272"/>
        <v>7</v>
      </c>
      <c r="I8704" t="str">
        <f t="shared" si="273"/>
        <v>MA3601</v>
      </c>
    </row>
    <row r="8705" spans="2:9" x14ac:dyDescent="0.25">
      <c r="B8705" s="10">
        <v>44624.148708831017</v>
      </c>
      <c r="C8705" s="1" t="s">
        <v>48</v>
      </c>
      <c r="D8705" s="1">
        <v>300</v>
      </c>
      <c r="E8705" s="10">
        <v>44624.124333935186</v>
      </c>
      <c r="F8705" s="1" t="s">
        <v>13</v>
      </c>
      <c r="G8705" s="1" t="s">
        <v>45</v>
      </c>
      <c r="H8705">
        <f t="shared" si="272"/>
        <v>7</v>
      </c>
      <c r="I8705" t="str">
        <f t="shared" si="273"/>
        <v>MA2605</v>
      </c>
    </row>
    <row r="8706" spans="2:9" x14ac:dyDescent="0.25">
      <c r="B8706" s="10">
        <v>44624.148697094904</v>
      </c>
      <c r="C8706" s="1" t="s">
        <v>28</v>
      </c>
      <c r="D8706" s="1">
        <v>300</v>
      </c>
      <c r="E8706" s="10">
        <v>44624.148234479166</v>
      </c>
      <c r="F8706" s="1" t="s">
        <v>13</v>
      </c>
      <c r="G8706" s="1" t="s">
        <v>24</v>
      </c>
      <c r="H8706">
        <f t="shared" si="272"/>
        <v>4</v>
      </c>
      <c r="I8706" t="str">
        <f t="shared" si="273"/>
        <v>VNI</v>
      </c>
    </row>
    <row r="8707" spans="2:9" x14ac:dyDescent="0.25">
      <c r="B8707" s="10">
        <v>44624.148697083328</v>
      </c>
      <c r="C8707" s="1" t="s">
        <v>28</v>
      </c>
      <c r="D8707" s="1">
        <v>300</v>
      </c>
      <c r="E8707" s="10">
        <v>44624.148234479166</v>
      </c>
      <c r="F8707" s="1" t="s">
        <v>13</v>
      </c>
      <c r="G8707" s="1" t="s">
        <v>24</v>
      </c>
      <c r="H8707">
        <f t="shared" si="272"/>
        <v>4</v>
      </c>
      <c r="I8707" t="str">
        <f t="shared" si="273"/>
        <v>VNI</v>
      </c>
    </row>
    <row r="8708" spans="2:9" x14ac:dyDescent="0.25">
      <c r="B8708" s="10">
        <v>44624.14868958333</v>
      </c>
      <c r="C8708" s="1" t="s">
        <v>18</v>
      </c>
      <c r="D8708" s="1">
        <v>300</v>
      </c>
      <c r="E8708" s="10">
        <v>44624.148569872683</v>
      </c>
      <c r="F8708" s="1" t="s">
        <v>13</v>
      </c>
      <c r="G8708" s="1" t="s">
        <v>19</v>
      </c>
      <c r="H8708">
        <f t="shared" si="272"/>
        <v>4</v>
      </c>
      <c r="I8708" t="str">
        <f t="shared" si="273"/>
        <v>VNI</v>
      </c>
    </row>
    <row r="8709" spans="2:9" x14ac:dyDescent="0.25">
      <c r="B8709" s="10">
        <v>44624.148569872683</v>
      </c>
      <c r="C8709" s="1" t="s">
        <v>22</v>
      </c>
      <c r="D8709" s="1">
        <v>300</v>
      </c>
      <c r="E8709" s="10">
        <v>44624.148569872683</v>
      </c>
      <c r="F8709" s="1" t="s">
        <v>13</v>
      </c>
      <c r="G8709" s="1" t="s">
        <v>19</v>
      </c>
      <c r="H8709">
        <f t="shared" si="272"/>
        <v>4</v>
      </c>
      <c r="I8709" t="str">
        <f t="shared" si="273"/>
        <v>VNI</v>
      </c>
    </row>
    <row r="8710" spans="2:9" x14ac:dyDescent="0.25">
      <c r="B8710" s="10">
        <v>44624.148407986111</v>
      </c>
      <c r="C8710" s="1" t="s">
        <v>32</v>
      </c>
      <c r="D8710" s="1">
        <v>300</v>
      </c>
      <c r="E8710" s="10">
        <v>44624.147377974536</v>
      </c>
      <c r="F8710" s="1" t="s">
        <v>13</v>
      </c>
      <c r="G8710" s="1" t="s">
        <v>31</v>
      </c>
      <c r="H8710">
        <f t="shared" si="272"/>
        <v>6</v>
      </c>
      <c r="I8710" t="str">
        <f t="shared" si="273"/>
        <v>M3601</v>
      </c>
    </row>
    <row r="8711" spans="2:9" x14ac:dyDescent="0.25">
      <c r="B8711" s="10">
        <v>44624.148373113421</v>
      </c>
      <c r="C8711" s="1" t="s">
        <v>227</v>
      </c>
      <c r="D8711" s="1">
        <v>600</v>
      </c>
      <c r="E8711" s="10">
        <v>44624.148373113421</v>
      </c>
      <c r="F8711" s="1" t="s">
        <v>13</v>
      </c>
      <c r="G8711" s="1" t="s">
        <v>223</v>
      </c>
      <c r="H8711">
        <f t="shared" si="272"/>
        <v>7</v>
      </c>
      <c r="I8711" t="str">
        <f t="shared" si="273"/>
        <v>MA2605</v>
      </c>
    </row>
    <row r="8712" spans="2:9" x14ac:dyDescent="0.25">
      <c r="B8712" s="10">
        <v>44624.148263587958</v>
      </c>
      <c r="C8712" s="1" t="s">
        <v>25</v>
      </c>
      <c r="D8712" s="1">
        <v>300</v>
      </c>
      <c r="E8712" s="10">
        <v>44624.148263587958</v>
      </c>
      <c r="F8712" s="1" t="s">
        <v>13</v>
      </c>
      <c r="G8712" s="1" t="s">
        <v>26</v>
      </c>
      <c r="H8712">
        <f t="shared" si="272"/>
        <v>4</v>
      </c>
      <c r="I8712" t="str">
        <f t="shared" si="273"/>
        <v>VNI</v>
      </c>
    </row>
    <row r="8713" spans="2:9" x14ac:dyDescent="0.25">
      <c r="B8713" s="10">
        <v>44624.148234479166</v>
      </c>
      <c r="C8713" s="1" t="s">
        <v>23</v>
      </c>
      <c r="D8713" s="1">
        <v>300</v>
      </c>
      <c r="E8713" s="10">
        <v>44624.148234479166</v>
      </c>
      <c r="F8713" s="1" t="s">
        <v>13</v>
      </c>
      <c r="G8713" s="1" t="s">
        <v>24</v>
      </c>
      <c r="H8713">
        <f t="shared" si="272"/>
        <v>4</v>
      </c>
      <c r="I8713" t="str">
        <f t="shared" si="273"/>
        <v>VNI</v>
      </c>
    </row>
    <row r="8714" spans="2:9" x14ac:dyDescent="0.25">
      <c r="B8714" s="10">
        <v>44624.14776324074</v>
      </c>
      <c r="C8714" s="1" t="s">
        <v>27</v>
      </c>
      <c r="D8714" s="1">
        <v>300</v>
      </c>
      <c r="E8714" s="10">
        <v>44624.147273576389</v>
      </c>
      <c r="F8714" s="1" t="s">
        <v>13</v>
      </c>
      <c r="G8714" s="1" t="s">
        <v>26</v>
      </c>
      <c r="H8714">
        <f t="shared" si="272"/>
        <v>4</v>
      </c>
      <c r="I8714" t="str">
        <f t="shared" si="273"/>
        <v>VNI</v>
      </c>
    </row>
    <row r="8715" spans="2:9" x14ac:dyDescent="0.25">
      <c r="B8715" s="10">
        <v>44624.147763229164</v>
      </c>
      <c r="C8715" s="1" t="s">
        <v>27</v>
      </c>
      <c r="D8715" s="1">
        <v>300</v>
      </c>
      <c r="E8715" s="10">
        <v>44624.147273576389</v>
      </c>
      <c r="F8715" s="1" t="s">
        <v>13</v>
      </c>
      <c r="G8715" s="1" t="s">
        <v>26</v>
      </c>
      <c r="H8715">
        <f t="shared" si="272"/>
        <v>4</v>
      </c>
      <c r="I8715" t="str">
        <f t="shared" si="273"/>
        <v>VNI</v>
      </c>
    </row>
    <row r="8716" spans="2:9" x14ac:dyDescent="0.25">
      <c r="B8716" s="10">
        <v>44624.147713587961</v>
      </c>
      <c r="C8716" s="1" t="s">
        <v>28</v>
      </c>
      <c r="D8716" s="1">
        <v>300</v>
      </c>
      <c r="E8716" s="10">
        <v>44624.147250532405</v>
      </c>
      <c r="F8716" s="1" t="s">
        <v>13</v>
      </c>
      <c r="G8716" s="1" t="s">
        <v>24</v>
      </c>
      <c r="H8716">
        <f t="shared" si="272"/>
        <v>4</v>
      </c>
      <c r="I8716" t="str">
        <f t="shared" si="273"/>
        <v>VNI</v>
      </c>
    </row>
    <row r="8717" spans="2:9" x14ac:dyDescent="0.25">
      <c r="B8717" s="10">
        <v>44624.147713576385</v>
      </c>
      <c r="C8717" s="1" t="s">
        <v>28</v>
      </c>
      <c r="D8717" s="1">
        <v>300</v>
      </c>
      <c r="E8717" s="10">
        <v>44624.147250532405</v>
      </c>
      <c r="F8717" s="1" t="s">
        <v>13</v>
      </c>
      <c r="G8717" s="1" t="s">
        <v>24</v>
      </c>
      <c r="H8717">
        <f t="shared" si="272"/>
        <v>4</v>
      </c>
      <c r="I8717" t="str">
        <f t="shared" si="273"/>
        <v>VNI</v>
      </c>
    </row>
    <row r="8718" spans="2:9" x14ac:dyDescent="0.25">
      <c r="B8718" s="10">
        <v>44624.147679108792</v>
      </c>
      <c r="C8718" s="1" t="s">
        <v>36</v>
      </c>
      <c r="D8718" s="1">
        <v>600</v>
      </c>
      <c r="E8718" s="10">
        <v>44624.147643923607</v>
      </c>
      <c r="F8718" s="1" t="s">
        <v>13</v>
      </c>
      <c r="G8718" s="1" t="s">
        <v>37</v>
      </c>
      <c r="H8718">
        <f t="shared" si="272"/>
        <v>7</v>
      </c>
      <c r="I8718" t="str">
        <f t="shared" si="273"/>
        <v>MA3601</v>
      </c>
    </row>
    <row r="8719" spans="2:9" x14ac:dyDescent="0.25">
      <c r="B8719" s="10">
        <v>44624.147679097223</v>
      </c>
      <c r="C8719" s="1" t="s">
        <v>36</v>
      </c>
      <c r="D8719" s="1">
        <v>600</v>
      </c>
      <c r="E8719" s="10">
        <v>44624.147643923607</v>
      </c>
      <c r="F8719" s="1" t="s">
        <v>13</v>
      </c>
      <c r="G8719" s="1" t="s">
        <v>37</v>
      </c>
      <c r="H8719">
        <f t="shared" si="272"/>
        <v>7</v>
      </c>
      <c r="I8719" t="str">
        <f t="shared" si="273"/>
        <v>MA3601</v>
      </c>
    </row>
    <row r="8720" spans="2:9" x14ac:dyDescent="0.25">
      <c r="B8720" s="10">
        <v>44624.147643923607</v>
      </c>
      <c r="C8720" s="1" t="s">
        <v>38</v>
      </c>
      <c r="D8720" s="1">
        <v>600</v>
      </c>
      <c r="E8720" s="10">
        <v>44624.147643923607</v>
      </c>
      <c r="F8720" s="1" t="s">
        <v>13</v>
      </c>
      <c r="G8720" s="1" t="s">
        <v>37</v>
      </c>
      <c r="H8720">
        <f t="shared" si="272"/>
        <v>7</v>
      </c>
      <c r="I8720" t="str">
        <f t="shared" si="273"/>
        <v>MA3601</v>
      </c>
    </row>
    <row r="8721" spans="2:9" x14ac:dyDescent="0.25">
      <c r="B8721" s="10">
        <v>44624.147620868054</v>
      </c>
      <c r="C8721" s="1" t="s">
        <v>141</v>
      </c>
      <c r="D8721" s="1">
        <v>300</v>
      </c>
      <c r="E8721" s="10">
        <v>44624.147620868054</v>
      </c>
      <c r="F8721" s="1" t="s">
        <v>13</v>
      </c>
      <c r="G8721" s="1" t="s">
        <v>140</v>
      </c>
      <c r="H8721">
        <f t="shared" si="272"/>
        <v>7</v>
      </c>
      <c r="I8721" t="str">
        <f t="shared" si="273"/>
        <v>MA1605</v>
      </c>
    </row>
    <row r="8722" spans="2:9" x14ac:dyDescent="0.25">
      <c r="B8722" s="10">
        <v>44624.14757458333</v>
      </c>
      <c r="C8722" s="1" t="s">
        <v>139</v>
      </c>
      <c r="D8722" s="1">
        <v>300</v>
      </c>
      <c r="E8722" s="10">
        <v>44624.144011874996</v>
      </c>
      <c r="F8722" s="1" t="s">
        <v>13</v>
      </c>
      <c r="G8722" s="1" t="s">
        <v>140</v>
      </c>
      <c r="H8722">
        <f t="shared" si="272"/>
        <v>7</v>
      </c>
      <c r="I8722" t="str">
        <f t="shared" si="273"/>
        <v>MA1605</v>
      </c>
    </row>
    <row r="8723" spans="2:9" x14ac:dyDescent="0.25">
      <c r="B8723" s="10">
        <v>44624.147574571754</v>
      </c>
      <c r="C8723" s="1" t="s">
        <v>139</v>
      </c>
      <c r="D8723" s="1">
        <v>300</v>
      </c>
      <c r="E8723" s="10">
        <v>44624.144011874996</v>
      </c>
      <c r="F8723" s="1" t="s">
        <v>13</v>
      </c>
      <c r="G8723" s="1" t="s">
        <v>140</v>
      </c>
      <c r="H8723">
        <f t="shared" si="272"/>
        <v>7</v>
      </c>
      <c r="I8723" t="str">
        <f t="shared" si="273"/>
        <v>MA1605</v>
      </c>
    </row>
    <row r="8724" spans="2:9" x14ac:dyDescent="0.25">
      <c r="B8724" s="10">
        <v>44624.147470497686</v>
      </c>
      <c r="C8724" s="1" t="s">
        <v>33</v>
      </c>
      <c r="D8724" s="1">
        <v>600</v>
      </c>
      <c r="E8724" s="10">
        <v>44624.147447199073</v>
      </c>
      <c r="F8724" s="1" t="s">
        <v>13</v>
      </c>
      <c r="G8724" s="1" t="s">
        <v>34</v>
      </c>
      <c r="H8724">
        <f t="shared" si="272"/>
        <v>7</v>
      </c>
      <c r="I8724" t="str">
        <f t="shared" si="273"/>
        <v>MA3601</v>
      </c>
    </row>
    <row r="8725" spans="2:9" x14ac:dyDescent="0.25">
      <c r="B8725" s="10">
        <v>44624.147447199073</v>
      </c>
      <c r="C8725" s="1" t="s">
        <v>35</v>
      </c>
      <c r="D8725" s="1">
        <v>600</v>
      </c>
      <c r="E8725" s="10">
        <v>44624.147447199073</v>
      </c>
      <c r="F8725" s="1" t="s">
        <v>13</v>
      </c>
      <c r="G8725" s="1" t="s">
        <v>34</v>
      </c>
      <c r="H8725">
        <f t="shared" si="272"/>
        <v>7</v>
      </c>
      <c r="I8725" t="str">
        <f t="shared" si="273"/>
        <v>MA3601</v>
      </c>
    </row>
    <row r="8726" spans="2:9" x14ac:dyDescent="0.25">
      <c r="B8726" s="10">
        <v>44624.147377974536</v>
      </c>
      <c r="C8726" s="1" t="s">
        <v>30</v>
      </c>
      <c r="D8726" s="1">
        <v>300</v>
      </c>
      <c r="E8726" s="10">
        <v>44624.147377974536</v>
      </c>
      <c r="F8726" s="1" t="s">
        <v>13</v>
      </c>
      <c r="G8726" s="1" t="s">
        <v>31</v>
      </c>
      <c r="H8726">
        <f t="shared" si="272"/>
        <v>6</v>
      </c>
      <c r="I8726" t="str">
        <f t="shared" si="273"/>
        <v>M3601</v>
      </c>
    </row>
    <row r="8727" spans="2:9" x14ac:dyDescent="0.25">
      <c r="B8727" s="10">
        <v>44624.147273576389</v>
      </c>
      <c r="C8727" s="1" t="s">
        <v>25</v>
      </c>
      <c r="D8727" s="1">
        <v>300</v>
      </c>
      <c r="E8727" s="10">
        <v>44624.147273576389</v>
      </c>
      <c r="F8727" s="1" t="s">
        <v>13</v>
      </c>
      <c r="G8727" s="1" t="s">
        <v>26</v>
      </c>
      <c r="H8727">
        <f t="shared" si="272"/>
        <v>4</v>
      </c>
      <c r="I8727" t="str">
        <f t="shared" si="273"/>
        <v>VNI</v>
      </c>
    </row>
    <row r="8728" spans="2:9" x14ac:dyDescent="0.25">
      <c r="B8728" s="10">
        <v>44624.147250532405</v>
      </c>
      <c r="C8728" s="1" t="s">
        <v>23</v>
      </c>
      <c r="D8728" s="1">
        <v>300</v>
      </c>
      <c r="E8728" s="10">
        <v>44624.147250532405</v>
      </c>
      <c r="F8728" s="1" t="s">
        <v>13</v>
      </c>
      <c r="G8728" s="1" t="s">
        <v>24</v>
      </c>
      <c r="H8728">
        <f t="shared" si="272"/>
        <v>4</v>
      </c>
      <c r="I8728" t="str">
        <f t="shared" si="273"/>
        <v>VNI</v>
      </c>
    </row>
    <row r="8729" spans="2:9" x14ac:dyDescent="0.25">
      <c r="B8729" s="10">
        <v>44624.147239004626</v>
      </c>
      <c r="C8729" s="1" t="s">
        <v>53</v>
      </c>
      <c r="D8729" s="1">
        <v>600</v>
      </c>
      <c r="E8729" s="10">
        <v>44624.14584193287</v>
      </c>
      <c r="F8729" s="1" t="s">
        <v>13</v>
      </c>
      <c r="G8729" s="1" t="s">
        <v>54</v>
      </c>
      <c r="H8729">
        <f t="shared" si="272"/>
        <v>7</v>
      </c>
      <c r="I8729" t="str">
        <f t="shared" si="273"/>
        <v>MA3601</v>
      </c>
    </row>
    <row r="8730" spans="2:9" x14ac:dyDescent="0.25">
      <c r="B8730" s="10">
        <v>44624.147103518517</v>
      </c>
      <c r="C8730" s="1" t="s">
        <v>145</v>
      </c>
      <c r="D8730" s="1">
        <v>600</v>
      </c>
      <c r="E8730" s="10">
        <v>44624.146995960647</v>
      </c>
      <c r="F8730" s="1" t="s">
        <v>13</v>
      </c>
      <c r="G8730" s="1" t="s">
        <v>146</v>
      </c>
      <c r="H8730">
        <f t="shared" si="272"/>
        <v>7</v>
      </c>
      <c r="I8730" t="str">
        <f t="shared" si="273"/>
        <v>MA1605</v>
      </c>
    </row>
    <row r="8731" spans="2:9" x14ac:dyDescent="0.25">
      <c r="B8731" s="10">
        <v>44624.147103506941</v>
      </c>
      <c r="C8731" s="1" t="s">
        <v>145</v>
      </c>
      <c r="D8731" s="1">
        <v>600</v>
      </c>
      <c r="E8731" s="10">
        <v>44624.146995960647</v>
      </c>
      <c r="F8731" s="1" t="s">
        <v>13</v>
      </c>
      <c r="G8731" s="1" t="s">
        <v>146</v>
      </c>
      <c r="H8731">
        <f t="shared" ref="H8731:H8794" si="274">IF(G8731&lt;&gt;"",FIND(".",G8731),1)</f>
        <v>7</v>
      </c>
      <c r="I8731" t="str">
        <f t="shared" ref="I8731:I8794" si="275">LEFT(G8731,H8731-1)</f>
        <v>MA1605</v>
      </c>
    </row>
    <row r="8732" spans="2:9" x14ac:dyDescent="0.25">
      <c r="B8732" s="10">
        <v>44624.147094780092</v>
      </c>
      <c r="C8732" s="1" t="s">
        <v>18</v>
      </c>
      <c r="D8732" s="1">
        <v>300</v>
      </c>
      <c r="E8732" s="10">
        <v>44624.14697282407</v>
      </c>
      <c r="F8732" s="1" t="s">
        <v>13</v>
      </c>
      <c r="G8732" s="1" t="s">
        <v>19</v>
      </c>
      <c r="H8732">
        <f t="shared" si="274"/>
        <v>4</v>
      </c>
      <c r="I8732" t="str">
        <f t="shared" si="275"/>
        <v>VNI</v>
      </c>
    </row>
    <row r="8733" spans="2:9" x14ac:dyDescent="0.25">
      <c r="B8733" s="10">
        <v>44624.14709475694</v>
      </c>
      <c r="C8733" s="1" t="s">
        <v>18</v>
      </c>
      <c r="D8733" s="1">
        <v>300</v>
      </c>
      <c r="E8733" s="10">
        <v>44624.14697282407</v>
      </c>
      <c r="F8733" s="1" t="s">
        <v>13</v>
      </c>
      <c r="G8733" s="1" t="s">
        <v>19</v>
      </c>
      <c r="H8733">
        <f t="shared" si="274"/>
        <v>4</v>
      </c>
      <c r="I8733" t="str">
        <f t="shared" si="275"/>
        <v>VNI</v>
      </c>
    </row>
    <row r="8734" spans="2:9" x14ac:dyDescent="0.25">
      <c r="B8734" s="10">
        <v>44624.146995960647</v>
      </c>
      <c r="C8734" s="1" t="s">
        <v>147</v>
      </c>
      <c r="D8734" s="1">
        <v>600</v>
      </c>
      <c r="E8734" s="10">
        <v>44624.146995960647</v>
      </c>
      <c r="F8734" s="1" t="s">
        <v>13</v>
      </c>
      <c r="G8734" s="1" t="s">
        <v>146</v>
      </c>
      <c r="H8734">
        <f t="shared" si="274"/>
        <v>7</v>
      </c>
      <c r="I8734" t="str">
        <f t="shared" si="275"/>
        <v>MA1605</v>
      </c>
    </row>
    <row r="8735" spans="2:9" x14ac:dyDescent="0.25">
      <c r="B8735" s="10">
        <v>44624.14697282407</v>
      </c>
      <c r="C8735" s="1" t="s">
        <v>22</v>
      </c>
      <c r="D8735" s="1">
        <v>300</v>
      </c>
      <c r="E8735" s="10">
        <v>44624.14697282407</v>
      </c>
      <c r="F8735" s="1" t="s">
        <v>13</v>
      </c>
      <c r="G8735" s="1" t="s">
        <v>19</v>
      </c>
      <c r="H8735">
        <f t="shared" si="274"/>
        <v>4</v>
      </c>
      <c r="I8735" t="str">
        <f t="shared" si="275"/>
        <v>VNI</v>
      </c>
    </row>
    <row r="8736" spans="2:9" x14ac:dyDescent="0.25">
      <c r="B8736" s="10">
        <v>44624.146775902773</v>
      </c>
      <c r="C8736" s="1" t="s">
        <v>27</v>
      </c>
      <c r="D8736" s="1">
        <v>300</v>
      </c>
      <c r="E8736" s="10">
        <v>44624.146351296295</v>
      </c>
      <c r="F8736" s="1" t="s">
        <v>13</v>
      </c>
      <c r="G8736" s="1" t="s">
        <v>26</v>
      </c>
      <c r="H8736">
        <f t="shared" si="274"/>
        <v>4</v>
      </c>
      <c r="I8736" t="str">
        <f t="shared" si="275"/>
        <v>VNI</v>
      </c>
    </row>
    <row r="8737" spans="2:9" x14ac:dyDescent="0.25">
      <c r="B8737" s="10">
        <v>44624.146730219909</v>
      </c>
      <c r="C8737" s="1" t="s">
        <v>28</v>
      </c>
      <c r="D8737" s="1">
        <v>300</v>
      </c>
      <c r="E8737" s="10">
        <v>44624.146301469904</v>
      </c>
      <c r="F8737" s="1" t="s">
        <v>13</v>
      </c>
      <c r="G8737" s="1" t="s">
        <v>24</v>
      </c>
      <c r="H8737">
        <f t="shared" si="274"/>
        <v>4</v>
      </c>
      <c r="I8737" t="str">
        <f t="shared" si="275"/>
        <v>VNI</v>
      </c>
    </row>
    <row r="8738" spans="2:9" x14ac:dyDescent="0.25">
      <c r="B8738" s="10">
        <v>44624.146351296295</v>
      </c>
      <c r="C8738" s="1" t="s">
        <v>25</v>
      </c>
      <c r="D8738" s="1">
        <v>300</v>
      </c>
      <c r="E8738" s="10">
        <v>44624.146351296295</v>
      </c>
      <c r="F8738" s="1" t="s">
        <v>13</v>
      </c>
      <c r="G8738" s="1" t="s">
        <v>26</v>
      </c>
      <c r="H8738">
        <f t="shared" si="274"/>
        <v>4</v>
      </c>
      <c r="I8738" t="str">
        <f t="shared" si="275"/>
        <v>VNI</v>
      </c>
    </row>
    <row r="8739" spans="2:9" x14ac:dyDescent="0.25">
      <c r="B8739" s="10">
        <v>44624.146301469904</v>
      </c>
      <c r="C8739" s="1" t="s">
        <v>23</v>
      </c>
      <c r="D8739" s="1">
        <v>300</v>
      </c>
      <c r="E8739" s="10">
        <v>44624.146301469904</v>
      </c>
      <c r="F8739" s="1" t="s">
        <v>13</v>
      </c>
      <c r="G8739" s="1" t="s">
        <v>24</v>
      </c>
      <c r="H8739">
        <f t="shared" si="274"/>
        <v>4</v>
      </c>
      <c r="I8739" t="str">
        <f t="shared" si="275"/>
        <v>VNI</v>
      </c>
    </row>
    <row r="8740" spans="2:9" x14ac:dyDescent="0.25">
      <c r="B8740" s="10">
        <v>44624.145925335644</v>
      </c>
      <c r="C8740" s="1" t="s">
        <v>32</v>
      </c>
      <c r="D8740" s="1">
        <v>300</v>
      </c>
      <c r="E8740" s="10">
        <v>44624.144796851848</v>
      </c>
      <c r="F8740" s="1" t="s">
        <v>13</v>
      </c>
      <c r="G8740" s="1" t="s">
        <v>31</v>
      </c>
      <c r="H8740">
        <f t="shared" si="274"/>
        <v>6</v>
      </c>
      <c r="I8740" t="str">
        <f t="shared" si="275"/>
        <v>M3601</v>
      </c>
    </row>
    <row r="8741" spans="2:9" x14ac:dyDescent="0.25">
      <c r="B8741" s="10">
        <v>44624.14584193287</v>
      </c>
      <c r="C8741" s="1" t="s">
        <v>27</v>
      </c>
      <c r="D8741" s="1">
        <v>300</v>
      </c>
      <c r="E8741" s="10">
        <v>44624.145349837963</v>
      </c>
      <c r="F8741" s="1" t="s">
        <v>13</v>
      </c>
      <c r="G8741" s="1" t="s">
        <v>26</v>
      </c>
      <c r="H8741">
        <f t="shared" si="274"/>
        <v>4</v>
      </c>
      <c r="I8741" t="str">
        <f t="shared" si="275"/>
        <v>VNI</v>
      </c>
    </row>
    <row r="8742" spans="2:9" x14ac:dyDescent="0.25">
      <c r="B8742" s="10">
        <v>44624.14584193287</v>
      </c>
      <c r="C8742" s="1" t="s">
        <v>55</v>
      </c>
      <c r="D8742" s="1">
        <v>600</v>
      </c>
      <c r="E8742" s="10">
        <v>44624.14584193287</v>
      </c>
      <c r="F8742" s="1" t="s">
        <v>13</v>
      </c>
      <c r="G8742" s="1" t="s">
        <v>54</v>
      </c>
      <c r="H8742">
        <f t="shared" si="274"/>
        <v>7</v>
      </c>
      <c r="I8742" t="str">
        <f t="shared" si="275"/>
        <v>MA3601</v>
      </c>
    </row>
    <row r="8743" spans="2:9" x14ac:dyDescent="0.25">
      <c r="B8743" s="10">
        <v>44624.14582690972</v>
      </c>
      <c r="C8743" s="1" t="s">
        <v>36</v>
      </c>
      <c r="D8743" s="1">
        <v>600</v>
      </c>
      <c r="E8743" s="10">
        <v>44624.145803645828</v>
      </c>
      <c r="F8743" s="1" t="s">
        <v>13</v>
      </c>
      <c r="G8743" s="1" t="s">
        <v>37</v>
      </c>
      <c r="H8743">
        <f t="shared" si="274"/>
        <v>7</v>
      </c>
      <c r="I8743" t="str">
        <f t="shared" si="275"/>
        <v>MA3601</v>
      </c>
    </row>
    <row r="8744" spans="2:9" x14ac:dyDescent="0.25">
      <c r="B8744" s="10">
        <v>44624.145826898144</v>
      </c>
      <c r="C8744" s="1" t="s">
        <v>36</v>
      </c>
      <c r="D8744" s="1">
        <v>600</v>
      </c>
      <c r="E8744" s="10">
        <v>44624.145803645828</v>
      </c>
      <c r="F8744" s="1" t="s">
        <v>13</v>
      </c>
      <c r="G8744" s="1" t="s">
        <v>37</v>
      </c>
      <c r="H8744">
        <f t="shared" si="274"/>
        <v>7</v>
      </c>
      <c r="I8744" t="str">
        <f t="shared" si="275"/>
        <v>MA3601</v>
      </c>
    </row>
    <row r="8745" spans="2:9" x14ac:dyDescent="0.25">
      <c r="B8745" s="10">
        <v>44624.145803645828</v>
      </c>
      <c r="C8745" s="1" t="s">
        <v>38</v>
      </c>
      <c r="D8745" s="1">
        <v>600</v>
      </c>
      <c r="E8745" s="10">
        <v>44624.145803645828</v>
      </c>
      <c r="F8745" s="1" t="s">
        <v>13</v>
      </c>
      <c r="G8745" s="1" t="s">
        <v>37</v>
      </c>
      <c r="H8745">
        <f t="shared" si="274"/>
        <v>7</v>
      </c>
      <c r="I8745" t="str">
        <f t="shared" si="275"/>
        <v>MA3601</v>
      </c>
    </row>
    <row r="8746" spans="2:9" x14ac:dyDescent="0.25">
      <c r="B8746" s="10">
        <v>44624.145780740742</v>
      </c>
      <c r="C8746" s="1" t="s">
        <v>28</v>
      </c>
      <c r="D8746" s="1">
        <v>300</v>
      </c>
      <c r="E8746" s="10">
        <v>44624.145329120365</v>
      </c>
      <c r="F8746" s="1" t="s">
        <v>13</v>
      </c>
      <c r="G8746" s="1" t="s">
        <v>24</v>
      </c>
      <c r="H8746">
        <f t="shared" si="274"/>
        <v>4</v>
      </c>
      <c r="I8746" t="str">
        <f t="shared" si="275"/>
        <v>VNI</v>
      </c>
    </row>
    <row r="8747" spans="2:9" x14ac:dyDescent="0.25">
      <c r="B8747" s="10">
        <v>44624.145780729166</v>
      </c>
      <c r="C8747" s="1" t="s">
        <v>28</v>
      </c>
      <c r="D8747" s="1">
        <v>300</v>
      </c>
      <c r="E8747" s="10">
        <v>44624.145329120365</v>
      </c>
      <c r="F8747" s="1" t="s">
        <v>13</v>
      </c>
      <c r="G8747" s="1" t="s">
        <v>24</v>
      </c>
      <c r="H8747">
        <f t="shared" si="274"/>
        <v>4</v>
      </c>
      <c r="I8747" t="str">
        <f t="shared" si="275"/>
        <v>VNI</v>
      </c>
    </row>
    <row r="8748" spans="2:9" x14ac:dyDescent="0.25">
      <c r="B8748" s="10">
        <v>44624.145711111109</v>
      </c>
      <c r="C8748" s="1" t="s">
        <v>36</v>
      </c>
      <c r="D8748" s="1">
        <v>600</v>
      </c>
      <c r="E8748" s="10">
        <v>44624.145682094902</v>
      </c>
      <c r="F8748" s="1" t="s">
        <v>13</v>
      </c>
      <c r="G8748" s="1" t="s">
        <v>37</v>
      </c>
      <c r="H8748">
        <f t="shared" si="274"/>
        <v>7</v>
      </c>
      <c r="I8748" t="str">
        <f t="shared" si="275"/>
        <v>MA3601</v>
      </c>
    </row>
    <row r="8749" spans="2:9" x14ac:dyDescent="0.25">
      <c r="B8749" s="10">
        <v>44624.145682094902</v>
      </c>
      <c r="C8749" s="1" t="s">
        <v>38</v>
      </c>
      <c r="D8749" s="1">
        <v>600</v>
      </c>
      <c r="E8749" s="10">
        <v>44624.145682094902</v>
      </c>
      <c r="F8749" s="1" t="s">
        <v>13</v>
      </c>
      <c r="G8749" s="1" t="s">
        <v>37</v>
      </c>
      <c r="H8749">
        <f t="shared" si="274"/>
        <v>7</v>
      </c>
      <c r="I8749" t="str">
        <f t="shared" si="275"/>
        <v>MA3601</v>
      </c>
    </row>
    <row r="8750" spans="2:9" x14ac:dyDescent="0.25">
      <c r="B8750" s="10">
        <v>44624.145590219909</v>
      </c>
      <c r="C8750" s="1" t="s">
        <v>36</v>
      </c>
      <c r="D8750" s="1">
        <v>600</v>
      </c>
      <c r="E8750" s="10">
        <v>44624.145424050927</v>
      </c>
      <c r="F8750" s="1" t="s">
        <v>13</v>
      </c>
      <c r="G8750" s="1" t="s">
        <v>37</v>
      </c>
      <c r="H8750">
        <f t="shared" si="274"/>
        <v>7</v>
      </c>
      <c r="I8750" t="str">
        <f t="shared" si="275"/>
        <v>MA3601</v>
      </c>
    </row>
    <row r="8751" spans="2:9" x14ac:dyDescent="0.25">
      <c r="B8751" s="10">
        <v>44624.145590208333</v>
      </c>
      <c r="C8751" s="1" t="s">
        <v>36</v>
      </c>
      <c r="D8751" s="1">
        <v>600</v>
      </c>
      <c r="E8751" s="10">
        <v>44624.145424050927</v>
      </c>
      <c r="F8751" s="1" t="s">
        <v>13</v>
      </c>
      <c r="G8751" s="1" t="s">
        <v>37</v>
      </c>
      <c r="H8751">
        <f t="shared" si="274"/>
        <v>7</v>
      </c>
      <c r="I8751" t="str">
        <f t="shared" si="275"/>
        <v>MA3601</v>
      </c>
    </row>
    <row r="8752" spans="2:9" x14ac:dyDescent="0.25">
      <c r="B8752" s="10">
        <v>44624.145424050927</v>
      </c>
      <c r="C8752" s="1" t="s">
        <v>38</v>
      </c>
      <c r="D8752" s="1">
        <v>600</v>
      </c>
      <c r="E8752" s="10">
        <v>44624.145424050927</v>
      </c>
      <c r="F8752" s="1" t="s">
        <v>13</v>
      </c>
      <c r="G8752" s="1" t="s">
        <v>37</v>
      </c>
      <c r="H8752">
        <f t="shared" si="274"/>
        <v>7</v>
      </c>
      <c r="I8752" t="str">
        <f t="shared" si="275"/>
        <v>MA3601</v>
      </c>
    </row>
    <row r="8753" spans="2:9" x14ac:dyDescent="0.25">
      <c r="B8753" s="10">
        <v>44624.145375578701</v>
      </c>
      <c r="C8753" s="1" t="s">
        <v>18</v>
      </c>
      <c r="D8753" s="1">
        <v>300</v>
      </c>
      <c r="E8753" s="10">
        <v>44624.145264282408</v>
      </c>
      <c r="F8753" s="1" t="s">
        <v>13</v>
      </c>
      <c r="G8753" s="1" t="s">
        <v>19</v>
      </c>
      <c r="H8753">
        <f t="shared" si="274"/>
        <v>4</v>
      </c>
      <c r="I8753" t="str">
        <f t="shared" si="275"/>
        <v>VNI</v>
      </c>
    </row>
    <row r="8754" spans="2:9" x14ac:dyDescent="0.25">
      <c r="B8754" s="10">
        <v>44624.145349837963</v>
      </c>
      <c r="C8754" s="1" t="s">
        <v>25</v>
      </c>
      <c r="D8754" s="1">
        <v>300</v>
      </c>
      <c r="E8754" s="10">
        <v>44624.145349837963</v>
      </c>
      <c r="F8754" s="1" t="s">
        <v>13</v>
      </c>
      <c r="G8754" s="1" t="s">
        <v>26</v>
      </c>
      <c r="H8754">
        <f t="shared" si="274"/>
        <v>4</v>
      </c>
      <c r="I8754" t="str">
        <f t="shared" si="275"/>
        <v>VNI</v>
      </c>
    </row>
    <row r="8755" spans="2:9" x14ac:dyDescent="0.25">
      <c r="B8755" s="10">
        <v>44624.145329120365</v>
      </c>
      <c r="C8755" s="1" t="s">
        <v>23</v>
      </c>
      <c r="D8755" s="1">
        <v>300</v>
      </c>
      <c r="E8755" s="10">
        <v>44624.145329120365</v>
      </c>
      <c r="F8755" s="1" t="s">
        <v>13</v>
      </c>
      <c r="G8755" s="1" t="s">
        <v>24</v>
      </c>
      <c r="H8755">
        <f t="shared" si="274"/>
        <v>4</v>
      </c>
      <c r="I8755" t="str">
        <f t="shared" si="275"/>
        <v>VNI</v>
      </c>
    </row>
    <row r="8756" spans="2:9" x14ac:dyDescent="0.25">
      <c r="B8756" s="10">
        <v>44624.145264282408</v>
      </c>
      <c r="C8756" s="1" t="s">
        <v>36</v>
      </c>
      <c r="D8756" s="1">
        <v>600</v>
      </c>
      <c r="E8756" s="10">
        <v>44624.145236666664</v>
      </c>
      <c r="F8756" s="1" t="s">
        <v>13</v>
      </c>
      <c r="G8756" s="1" t="s">
        <v>37</v>
      </c>
      <c r="H8756">
        <f t="shared" si="274"/>
        <v>7</v>
      </c>
      <c r="I8756" t="str">
        <f t="shared" si="275"/>
        <v>MA3601</v>
      </c>
    </row>
    <row r="8757" spans="2:9" x14ac:dyDescent="0.25">
      <c r="B8757" s="10">
        <v>44624.145264282408</v>
      </c>
      <c r="C8757" s="1" t="s">
        <v>22</v>
      </c>
      <c r="D8757" s="1">
        <v>300</v>
      </c>
      <c r="E8757" s="10">
        <v>44624.145264282408</v>
      </c>
      <c r="F8757" s="1" t="s">
        <v>13</v>
      </c>
      <c r="G8757" s="1" t="s">
        <v>19</v>
      </c>
      <c r="H8757">
        <f t="shared" si="274"/>
        <v>4</v>
      </c>
      <c r="I8757" t="str">
        <f t="shared" si="275"/>
        <v>VNI</v>
      </c>
    </row>
    <row r="8758" spans="2:9" x14ac:dyDescent="0.25">
      <c r="B8758" s="10">
        <v>44624.145236666664</v>
      </c>
      <c r="C8758" s="1" t="s">
        <v>38</v>
      </c>
      <c r="D8758" s="1">
        <v>600</v>
      </c>
      <c r="E8758" s="10">
        <v>44624.145236666664</v>
      </c>
      <c r="F8758" s="1" t="s">
        <v>13</v>
      </c>
      <c r="G8758" s="1" t="s">
        <v>37</v>
      </c>
      <c r="H8758">
        <f t="shared" si="274"/>
        <v>7</v>
      </c>
      <c r="I8758" t="str">
        <f t="shared" si="275"/>
        <v>MA3601</v>
      </c>
    </row>
    <row r="8759" spans="2:9" x14ac:dyDescent="0.25">
      <c r="B8759" s="10">
        <v>44624.145039930554</v>
      </c>
      <c r="C8759" s="1" t="s">
        <v>36</v>
      </c>
      <c r="D8759" s="1">
        <v>600</v>
      </c>
      <c r="E8759" s="10">
        <v>44624.145016782408</v>
      </c>
      <c r="F8759" s="1" t="s">
        <v>13</v>
      </c>
      <c r="G8759" s="1" t="s">
        <v>37</v>
      </c>
      <c r="H8759">
        <f t="shared" si="274"/>
        <v>7</v>
      </c>
      <c r="I8759" t="str">
        <f t="shared" si="275"/>
        <v>MA3601</v>
      </c>
    </row>
    <row r="8760" spans="2:9" x14ac:dyDescent="0.25">
      <c r="B8760" s="10">
        <v>44624.145039918978</v>
      </c>
      <c r="C8760" s="1" t="s">
        <v>36</v>
      </c>
      <c r="D8760" s="1">
        <v>600</v>
      </c>
      <c r="E8760" s="10">
        <v>44624.145016782408</v>
      </c>
      <c r="F8760" s="1" t="s">
        <v>13</v>
      </c>
      <c r="G8760" s="1" t="s">
        <v>37</v>
      </c>
      <c r="H8760">
        <f t="shared" si="274"/>
        <v>7</v>
      </c>
      <c r="I8760" t="str">
        <f t="shared" si="275"/>
        <v>MA3601</v>
      </c>
    </row>
    <row r="8761" spans="2:9" x14ac:dyDescent="0.25">
      <c r="B8761" s="10">
        <v>44624.145016782408</v>
      </c>
      <c r="C8761" s="1" t="s">
        <v>38</v>
      </c>
      <c r="D8761" s="1">
        <v>600</v>
      </c>
      <c r="E8761" s="10">
        <v>44624.145016782408</v>
      </c>
      <c r="F8761" s="1" t="s">
        <v>13</v>
      </c>
      <c r="G8761" s="1" t="s">
        <v>37</v>
      </c>
      <c r="H8761">
        <f t="shared" si="274"/>
        <v>7</v>
      </c>
      <c r="I8761" t="str">
        <f t="shared" si="275"/>
        <v>MA3601</v>
      </c>
    </row>
    <row r="8762" spans="2:9" x14ac:dyDescent="0.25">
      <c r="B8762" s="10">
        <v>44624.144846388888</v>
      </c>
      <c r="C8762" s="1" t="s">
        <v>27</v>
      </c>
      <c r="D8762" s="1">
        <v>300</v>
      </c>
      <c r="E8762" s="10">
        <v>44624.144356886572</v>
      </c>
      <c r="F8762" s="1" t="s">
        <v>13</v>
      </c>
      <c r="G8762" s="1" t="s">
        <v>26</v>
      </c>
      <c r="H8762">
        <f t="shared" si="274"/>
        <v>4</v>
      </c>
      <c r="I8762" t="str">
        <f t="shared" si="275"/>
        <v>VNI</v>
      </c>
    </row>
    <row r="8763" spans="2:9" x14ac:dyDescent="0.25">
      <c r="B8763" s="10">
        <v>44624.144846377312</v>
      </c>
      <c r="C8763" s="1" t="s">
        <v>27</v>
      </c>
      <c r="D8763" s="1">
        <v>300</v>
      </c>
      <c r="E8763" s="10">
        <v>44624.144356886572</v>
      </c>
      <c r="F8763" s="1" t="s">
        <v>13</v>
      </c>
      <c r="G8763" s="1" t="s">
        <v>26</v>
      </c>
      <c r="H8763">
        <f t="shared" si="274"/>
        <v>4</v>
      </c>
      <c r="I8763" t="str">
        <f t="shared" si="275"/>
        <v>VNI</v>
      </c>
    </row>
    <row r="8764" spans="2:9" x14ac:dyDescent="0.25">
      <c r="B8764" s="10">
        <v>44624.144796863424</v>
      </c>
      <c r="C8764" s="1" t="s">
        <v>53</v>
      </c>
      <c r="D8764" s="1">
        <v>600</v>
      </c>
      <c r="E8764" s="10">
        <v>44624.144021365741</v>
      </c>
      <c r="F8764" s="1" t="s">
        <v>13</v>
      </c>
      <c r="G8764" s="1" t="s">
        <v>54</v>
      </c>
      <c r="H8764">
        <f t="shared" si="274"/>
        <v>7</v>
      </c>
      <c r="I8764" t="str">
        <f t="shared" si="275"/>
        <v>MA3601</v>
      </c>
    </row>
    <row r="8765" spans="2:9" x14ac:dyDescent="0.25">
      <c r="B8765" s="10">
        <v>44624.144796863424</v>
      </c>
      <c r="C8765" s="1" t="s">
        <v>28</v>
      </c>
      <c r="D8765" s="1">
        <v>300</v>
      </c>
      <c r="E8765" s="10">
        <v>44624.144338124999</v>
      </c>
      <c r="F8765" s="1" t="s">
        <v>13</v>
      </c>
      <c r="G8765" s="1" t="s">
        <v>24</v>
      </c>
      <c r="H8765">
        <f t="shared" si="274"/>
        <v>4</v>
      </c>
      <c r="I8765" t="str">
        <f t="shared" si="275"/>
        <v>VNI</v>
      </c>
    </row>
    <row r="8766" spans="2:9" x14ac:dyDescent="0.25">
      <c r="B8766" s="10">
        <v>44624.144796851848</v>
      </c>
      <c r="C8766" s="1" t="s">
        <v>30</v>
      </c>
      <c r="D8766" s="1">
        <v>300</v>
      </c>
      <c r="E8766" s="10">
        <v>44624.144796851848</v>
      </c>
      <c r="F8766" s="1" t="s">
        <v>13</v>
      </c>
      <c r="G8766" s="1" t="s">
        <v>31</v>
      </c>
      <c r="H8766">
        <f t="shared" si="274"/>
        <v>6</v>
      </c>
      <c r="I8766" t="str">
        <f t="shared" si="275"/>
        <v>M3601</v>
      </c>
    </row>
    <row r="8767" spans="2:9" x14ac:dyDescent="0.25">
      <c r="B8767" s="10">
        <v>44624.144356886572</v>
      </c>
      <c r="C8767" s="1" t="s">
        <v>25</v>
      </c>
      <c r="D8767" s="1">
        <v>300</v>
      </c>
      <c r="E8767" s="10">
        <v>44624.144356886572</v>
      </c>
      <c r="F8767" s="1" t="s">
        <v>13</v>
      </c>
      <c r="G8767" s="1" t="s">
        <v>26</v>
      </c>
      <c r="H8767">
        <f t="shared" si="274"/>
        <v>4</v>
      </c>
      <c r="I8767" t="str">
        <f t="shared" si="275"/>
        <v>VNI</v>
      </c>
    </row>
    <row r="8768" spans="2:9" x14ac:dyDescent="0.25">
      <c r="B8768" s="10">
        <v>44624.144338124999</v>
      </c>
      <c r="C8768" s="1" t="s">
        <v>23</v>
      </c>
      <c r="D8768" s="1">
        <v>300</v>
      </c>
      <c r="E8768" s="10">
        <v>44624.144338124999</v>
      </c>
      <c r="F8768" s="1" t="s">
        <v>13</v>
      </c>
      <c r="G8768" s="1" t="s">
        <v>24</v>
      </c>
      <c r="H8768">
        <f t="shared" si="274"/>
        <v>4</v>
      </c>
      <c r="I8768" t="str">
        <f t="shared" si="275"/>
        <v>VNI</v>
      </c>
    </row>
    <row r="8769" spans="2:9" x14ac:dyDescent="0.25">
      <c r="B8769" s="10">
        <v>44624.144021365741</v>
      </c>
      <c r="C8769" s="1" t="s">
        <v>55</v>
      </c>
      <c r="D8769" s="1">
        <v>600</v>
      </c>
      <c r="E8769" s="10">
        <v>44624.144021365741</v>
      </c>
      <c r="F8769" s="1" t="s">
        <v>13</v>
      </c>
      <c r="G8769" s="1" t="s">
        <v>54</v>
      </c>
      <c r="H8769">
        <f t="shared" si="274"/>
        <v>7</v>
      </c>
      <c r="I8769" t="str">
        <f t="shared" si="275"/>
        <v>MA3601</v>
      </c>
    </row>
    <row r="8770" spans="2:9" x14ac:dyDescent="0.25">
      <c r="B8770" s="10">
        <v>44624.144011874996</v>
      </c>
      <c r="C8770" s="1" t="s">
        <v>141</v>
      </c>
      <c r="D8770" s="1">
        <v>300</v>
      </c>
      <c r="E8770" s="10">
        <v>44624.144011874996</v>
      </c>
      <c r="F8770" s="1" t="s">
        <v>13</v>
      </c>
      <c r="G8770" s="1" t="s">
        <v>140</v>
      </c>
      <c r="H8770">
        <f t="shared" si="274"/>
        <v>7</v>
      </c>
      <c r="I8770" t="str">
        <f t="shared" si="275"/>
        <v>MA1605</v>
      </c>
    </row>
    <row r="8771" spans="2:9" x14ac:dyDescent="0.25">
      <c r="B8771" s="10">
        <v>44624.143951874998</v>
      </c>
      <c r="C8771" s="1" t="s">
        <v>176</v>
      </c>
      <c r="D8771" s="1">
        <v>600</v>
      </c>
      <c r="E8771" s="10">
        <v>44624.143847673608</v>
      </c>
      <c r="F8771" s="1" t="s">
        <v>13</v>
      </c>
      <c r="G8771" s="1" t="s">
        <v>177</v>
      </c>
      <c r="H8771">
        <f t="shared" si="274"/>
        <v>7</v>
      </c>
      <c r="I8771" t="str">
        <f t="shared" si="275"/>
        <v>MA1605</v>
      </c>
    </row>
    <row r="8772" spans="2:9" x14ac:dyDescent="0.25">
      <c r="B8772" s="10">
        <v>44624.143928738427</v>
      </c>
      <c r="C8772" s="1" t="s">
        <v>32</v>
      </c>
      <c r="D8772" s="1">
        <v>300</v>
      </c>
      <c r="E8772" s="10">
        <v>44624.142713379624</v>
      </c>
      <c r="F8772" s="1" t="s">
        <v>13</v>
      </c>
      <c r="G8772" s="1" t="s">
        <v>31</v>
      </c>
      <c r="H8772">
        <f t="shared" si="274"/>
        <v>6</v>
      </c>
      <c r="I8772" t="str">
        <f t="shared" si="275"/>
        <v>M3601</v>
      </c>
    </row>
    <row r="8773" spans="2:9" x14ac:dyDescent="0.25">
      <c r="B8773" s="10">
        <v>44624.143928738427</v>
      </c>
      <c r="C8773" s="1" t="s">
        <v>139</v>
      </c>
      <c r="D8773" s="1">
        <v>300</v>
      </c>
      <c r="E8773" s="10">
        <v>44624.143753460645</v>
      </c>
      <c r="F8773" s="1" t="s">
        <v>13</v>
      </c>
      <c r="G8773" s="1" t="s">
        <v>140</v>
      </c>
      <c r="H8773">
        <f t="shared" si="274"/>
        <v>7</v>
      </c>
      <c r="I8773" t="str">
        <f t="shared" si="275"/>
        <v>MA1605</v>
      </c>
    </row>
    <row r="8774" spans="2:9" x14ac:dyDescent="0.25">
      <c r="B8774" s="10">
        <v>44624.143928715275</v>
      </c>
      <c r="C8774" s="1" t="s">
        <v>32</v>
      </c>
      <c r="D8774" s="1">
        <v>300</v>
      </c>
      <c r="E8774" s="10">
        <v>44624.142713379624</v>
      </c>
      <c r="F8774" s="1" t="s">
        <v>13</v>
      </c>
      <c r="G8774" s="1" t="s">
        <v>31</v>
      </c>
      <c r="H8774">
        <f t="shared" si="274"/>
        <v>6</v>
      </c>
      <c r="I8774" t="str">
        <f t="shared" si="275"/>
        <v>M3601</v>
      </c>
    </row>
    <row r="8775" spans="2:9" x14ac:dyDescent="0.25">
      <c r="B8775" s="10">
        <v>44624.143859189811</v>
      </c>
      <c r="C8775" s="1" t="s">
        <v>27</v>
      </c>
      <c r="D8775" s="1">
        <v>300</v>
      </c>
      <c r="E8775" s="10">
        <v>44624.14336159722</v>
      </c>
      <c r="F8775" s="1" t="s">
        <v>13</v>
      </c>
      <c r="G8775" s="1" t="s">
        <v>26</v>
      </c>
      <c r="H8775">
        <f t="shared" si="274"/>
        <v>4</v>
      </c>
      <c r="I8775" t="str">
        <f t="shared" si="275"/>
        <v>VNI</v>
      </c>
    </row>
    <row r="8776" spans="2:9" x14ac:dyDescent="0.25">
      <c r="B8776" s="10">
        <v>44624.143859178235</v>
      </c>
      <c r="C8776" s="1" t="s">
        <v>27</v>
      </c>
      <c r="D8776" s="1">
        <v>300</v>
      </c>
      <c r="E8776" s="10">
        <v>44624.14336159722</v>
      </c>
      <c r="F8776" s="1" t="s">
        <v>13</v>
      </c>
      <c r="G8776" s="1" t="s">
        <v>26</v>
      </c>
      <c r="H8776">
        <f t="shared" si="274"/>
        <v>4</v>
      </c>
      <c r="I8776" t="str">
        <f t="shared" si="275"/>
        <v>VNI</v>
      </c>
    </row>
    <row r="8777" spans="2:9" x14ac:dyDescent="0.25">
      <c r="B8777" s="10">
        <v>44624.143847673608</v>
      </c>
      <c r="C8777" s="1" t="s">
        <v>178</v>
      </c>
      <c r="D8777" s="1">
        <v>600</v>
      </c>
      <c r="E8777" s="10">
        <v>44624.143847673608</v>
      </c>
      <c r="F8777" s="1" t="s">
        <v>13</v>
      </c>
      <c r="G8777" s="1" t="s">
        <v>177</v>
      </c>
      <c r="H8777">
        <f t="shared" si="274"/>
        <v>7</v>
      </c>
      <c r="I8777" t="str">
        <f t="shared" si="275"/>
        <v>MA1605</v>
      </c>
    </row>
    <row r="8778" spans="2:9" x14ac:dyDescent="0.25">
      <c r="B8778" s="10">
        <v>44624.143812916664</v>
      </c>
      <c r="C8778" s="1" t="s">
        <v>28</v>
      </c>
      <c r="D8778" s="1">
        <v>300</v>
      </c>
      <c r="E8778" s="10">
        <v>44624.143344039352</v>
      </c>
      <c r="F8778" s="1" t="s">
        <v>13</v>
      </c>
      <c r="G8778" s="1" t="s">
        <v>24</v>
      </c>
      <c r="H8778">
        <f t="shared" si="274"/>
        <v>4</v>
      </c>
      <c r="I8778" t="str">
        <f t="shared" si="275"/>
        <v>VNI</v>
      </c>
    </row>
    <row r="8779" spans="2:9" x14ac:dyDescent="0.25">
      <c r="B8779" s="10">
        <v>44624.143812893519</v>
      </c>
      <c r="C8779" s="1" t="s">
        <v>28</v>
      </c>
      <c r="D8779" s="1">
        <v>300</v>
      </c>
      <c r="E8779" s="10">
        <v>44624.143344039352</v>
      </c>
      <c r="F8779" s="1" t="s">
        <v>13</v>
      </c>
      <c r="G8779" s="1" t="s">
        <v>24</v>
      </c>
      <c r="H8779">
        <f t="shared" si="274"/>
        <v>4</v>
      </c>
      <c r="I8779" t="str">
        <f t="shared" si="275"/>
        <v>VNI</v>
      </c>
    </row>
    <row r="8780" spans="2:9" x14ac:dyDescent="0.25">
      <c r="B8780" s="10">
        <v>44624.143753460645</v>
      </c>
      <c r="C8780" s="1" t="s">
        <v>141</v>
      </c>
      <c r="D8780" s="1">
        <v>300</v>
      </c>
      <c r="E8780" s="10">
        <v>44624.143753460645</v>
      </c>
      <c r="F8780" s="1" t="s">
        <v>13</v>
      </c>
      <c r="G8780" s="1" t="s">
        <v>140</v>
      </c>
      <c r="H8780">
        <f t="shared" si="274"/>
        <v>7</v>
      </c>
      <c r="I8780" t="str">
        <f t="shared" si="275"/>
        <v>MA1605</v>
      </c>
    </row>
    <row r="8781" spans="2:9" x14ac:dyDescent="0.25">
      <c r="B8781" s="10">
        <v>44624.143685625</v>
      </c>
      <c r="C8781" s="1" t="s">
        <v>18</v>
      </c>
      <c r="D8781" s="1">
        <v>300</v>
      </c>
      <c r="E8781" s="10">
        <v>44624.143569930551</v>
      </c>
      <c r="F8781" s="1" t="s">
        <v>13</v>
      </c>
      <c r="G8781" s="1" t="s">
        <v>19</v>
      </c>
      <c r="H8781">
        <f t="shared" si="274"/>
        <v>4</v>
      </c>
      <c r="I8781" t="str">
        <f t="shared" si="275"/>
        <v>VNI</v>
      </c>
    </row>
    <row r="8782" spans="2:9" x14ac:dyDescent="0.25">
      <c r="B8782" s="10">
        <v>44624.143604618053</v>
      </c>
      <c r="C8782" s="1" t="s">
        <v>142</v>
      </c>
      <c r="D8782" s="1">
        <v>600</v>
      </c>
      <c r="E8782" s="10">
        <v>44624.143373379629</v>
      </c>
      <c r="F8782" s="1" t="s">
        <v>13</v>
      </c>
      <c r="G8782" s="1" t="s">
        <v>143</v>
      </c>
      <c r="H8782">
        <f t="shared" si="274"/>
        <v>7</v>
      </c>
      <c r="I8782" t="str">
        <f t="shared" si="275"/>
        <v>MA1605</v>
      </c>
    </row>
    <row r="8783" spans="2:9" x14ac:dyDescent="0.25">
      <c r="B8783" s="10">
        <v>44624.143569930551</v>
      </c>
      <c r="C8783" s="1" t="s">
        <v>22</v>
      </c>
      <c r="D8783" s="1">
        <v>300</v>
      </c>
      <c r="E8783" s="10">
        <v>44624.143569930551</v>
      </c>
      <c r="F8783" s="1" t="s">
        <v>13</v>
      </c>
      <c r="G8783" s="1" t="s">
        <v>19</v>
      </c>
      <c r="H8783">
        <f t="shared" si="274"/>
        <v>4</v>
      </c>
      <c r="I8783" t="str">
        <f t="shared" si="275"/>
        <v>VNI</v>
      </c>
    </row>
    <row r="8784" spans="2:9" x14ac:dyDescent="0.25">
      <c r="B8784" s="10">
        <v>44624.143396331019</v>
      </c>
      <c r="C8784" s="1" t="s">
        <v>139</v>
      </c>
      <c r="D8784" s="1">
        <v>300</v>
      </c>
      <c r="E8784" s="10">
        <v>44624.12405608796</v>
      </c>
      <c r="F8784" s="1" t="s">
        <v>13</v>
      </c>
      <c r="G8784" s="1" t="s">
        <v>140</v>
      </c>
      <c r="H8784">
        <f t="shared" si="274"/>
        <v>7</v>
      </c>
      <c r="I8784" t="str">
        <f t="shared" si="275"/>
        <v>MA1605</v>
      </c>
    </row>
    <row r="8785" spans="2:9" x14ac:dyDescent="0.25">
      <c r="B8785" s="10">
        <v>44624.143384803239</v>
      </c>
      <c r="C8785" s="1" t="s">
        <v>176</v>
      </c>
      <c r="D8785" s="1">
        <v>600</v>
      </c>
      <c r="E8785" s="10">
        <v>44624.143292094908</v>
      </c>
      <c r="F8785" s="1" t="s">
        <v>13</v>
      </c>
      <c r="G8785" s="1" t="s">
        <v>177</v>
      </c>
      <c r="H8785">
        <f t="shared" si="274"/>
        <v>7</v>
      </c>
      <c r="I8785" t="str">
        <f t="shared" si="275"/>
        <v>MA1605</v>
      </c>
    </row>
    <row r="8786" spans="2:9" x14ac:dyDescent="0.25">
      <c r="B8786" s="10">
        <v>44624.143384791663</v>
      </c>
      <c r="C8786" s="1" t="s">
        <v>176</v>
      </c>
      <c r="D8786" s="1">
        <v>600</v>
      </c>
      <c r="E8786" s="10">
        <v>44624.143292094908</v>
      </c>
      <c r="F8786" s="1" t="s">
        <v>13</v>
      </c>
      <c r="G8786" s="1" t="s">
        <v>177</v>
      </c>
      <c r="H8786">
        <f t="shared" si="274"/>
        <v>7</v>
      </c>
      <c r="I8786" t="str">
        <f t="shared" si="275"/>
        <v>MA1605</v>
      </c>
    </row>
    <row r="8787" spans="2:9" x14ac:dyDescent="0.25">
      <c r="B8787" s="10">
        <v>44624.143373379629</v>
      </c>
      <c r="C8787" s="1" t="s">
        <v>144</v>
      </c>
      <c r="D8787" s="1">
        <v>600</v>
      </c>
      <c r="E8787" s="10">
        <v>44624.143373379629</v>
      </c>
      <c r="F8787" s="1" t="s">
        <v>13</v>
      </c>
      <c r="G8787" s="1" t="s">
        <v>143</v>
      </c>
      <c r="H8787">
        <f t="shared" si="274"/>
        <v>7</v>
      </c>
      <c r="I8787" t="str">
        <f t="shared" si="275"/>
        <v>MA1605</v>
      </c>
    </row>
    <row r="8788" spans="2:9" x14ac:dyDescent="0.25">
      <c r="B8788" s="10">
        <v>44624.14336159722</v>
      </c>
      <c r="C8788" s="1" t="s">
        <v>25</v>
      </c>
      <c r="D8788" s="1">
        <v>300</v>
      </c>
      <c r="E8788" s="10">
        <v>44624.14336159722</v>
      </c>
      <c r="F8788" s="1" t="s">
        <v>13</v>
      </c>
      <c r="G8788" s="1" t="s">
        <v>26</v>
      </c>
      <c r="H8788">
        <f t="shared" si="274"/>
        <v>4</v>
      </c>
      <c r="I8788" t="str">
        <f t="shared" si="275"/>
        <v>VNI</v>
      </c>
    </row>
    <row r="8789" spans="2:9" x14ac:dyDescent="0.25">
      <c r="B8789" s="10">
        <v>44624.143344039352</v>
      </c>
      <c r="C8789" s="1" t="s">
        <v>23</v>
      </c>
      <c r="D8789" s="1">
        <v>300</v>
      </c>
      <c r="E8789" s="10">
        <v>44624.143344039352</v>
      </c>
      <c r="F8789" s="1" t="s">
        <v>13</v>
      </c>
      <c r="G8789" s="1" t="s">
        <v>24</v>
      </c>
      <c r="H8789">
        <f t="shared" si="274"/>
        <v>4</v>
      </c>
      <c r="I8789" t="str">
        <f t="shared" si="275"/>
        <v>VNI</v>
      </c>
    </row>
    <row r="8790" spans="2:9" x14ac:dyDescent="0.25">
      <c r="B8790" s="10">
        <v>44624.143292094908</v>
      </c>
      <c r="C8790" s="1" t="s">
        <v>178</v>
      </c>
      <c r="D8790" s="1">
        <v>600</v>
      </c>
      <c r="E8790" s="10">
        <v>44624.143292094908</v>
      </c>
      <c r="F8790" s="1" t="s">
        <v>13</v>
      </c>
      <c r="G8790" s="1" t="s">
        <v>177</v>
      </c>
      <c r="H8790">
        <f t="shared" si="274"/>
        <v>7</v>
      </c>
      <c r="I8790" t="str">
        <f t="shared" si="275"/>
        <v>MA1605</v>
      </c>
    </row>
    <row r="8791" spans="2:9" x14ac:dyDescent="0.25">
      <c r="B8791" s="10">
        <v>44624.142852442128</v>
      </c>
      <c r="C8791" s="1" t="s">
        <v>27</v>
      </c>
      <c r="D8791" s="1">
        <v>300</v>
      </c>
      <c r="E8791" s="10">
        <v>44624.142354756943</v>
      </c>
      <c r="F8791" s="1" t="s">
        <v>13</v>
      </c>
      <c r="G8791" s="1" t="s">
        <v>26</v>
      </c>
      <c r="H8791">
        <f t="shared" si="274"/>
        <v>4</v>
      </c>
      <c r="I8791" t="str">
        <f t="shared" si="275"/>
        <v>VNI</v>
      </c>
    </row>
    <row r="8792" spans="2:9" x14ac:dyDescent="0.25">
      <c r="B8792" s="10">
        <v>44624.142852430552</v>
      </c>
      <c r="C8792" s="1" t="s">
        <v>27</v>
      </c>
      <c r="D8792" s="1">
        <v>300</v>
      </c>
      <c r="E8792" s="10">
        <v>44624.142354756943</v>
      </c>
      <c r="F8792" s="1" t="s">
        <v>13</v>
      </c>
      <c r="G8792" s="1" t="s">
        <v>26</v>
      </c>
      <c r="H8792">
        <f t="shared" si="274"/>
        <v>4</v>
      </c>
      <c r="I8792" t="str">
        <f t="shared" si="275"/>
        <v>VNI</v>
      </c>
    </row>
    <row r="8793" spans="2:9" x14ac:dyDescent="0.25">
      <c r="B8793" s="10">
        <v>44624.142817743057</v>
      </c>
      <c r="C8793" s="1" t="s">
        <v>28</v>
      </c>
      <c r="D8793" s="1">
        <v>300</v>
      </c>
      <c r="E8793" s="10">
        <v>44624.14233278935</v>
      </c>
      <c r="F8793" s="1" t="s">
        <v>13</v>
      </c>
      <c r="G8793" s="1" t="s">
        <v>24</v>
      </c>
      <c r="H8793">
        <f t="shared" si="274"/>
        <v>4</v>
      </c>
      <c r="I8793" t="str">
        <f t="shared" si="275"/>
        <v>VNI</v>
      </c>
    </row>
    <row r="8794" spans="2:9" x14ac:dyDescent="0.25">
      <c r="B8794" s="10">
        <v>44624.142817731481</v>
      </c>
      <c r="C8794" s="1" t="s">
        <v>28</v>
      </c>
      <c r="D8794" s="1">
        <v>300</v>
      </c>
      <c r="E8794" s="10">
        <v>44624.14233278935</v>
      </c>
      <c r="F8794" s="1" t="s">
        <v>13</v>
      </c>
      <c r="G8794" s="1" t="s">
        <v>24</v>
      </c>
      <c r="H8794">
        <f t="shared" si="274"/>
        <v>4</v>
      </c>
      <c r="I8794" t="str">
        <f t="shared" si="275"/>
        <v>VNI</v>
      </c>
    </row>
    <row r="8795" spans="2:9" x14ac:dyDescent="0.25">
      <c r="B8795" s="10">
        <v>44624.1427133912</v>
      </c>
      <c r="C8795" s="1" t="s">
        <v>53</v>
      </c>
      <c r="D8795" s="1">
        <v>600</v>
      </c>
      <c r="E8795" s="10">
        <v>44624.142389490742</v>
      </c>
      <c r="F8795" s="1" t="s">
        <v>13</v>
      </c>
      <c r="G8795" s="1" t="s">
        <v>54</v>
      </c>
      <c r="H8795">
        <f t="shared" ref="H8795:H8858" si="276">IF(G8795&lt;&gt;"",FIND(".",G8795),1)</f>
        <v>7</v>
      </c>
      <c r="I8795" t="str">
        <f t="shared" ref="I8795:I8858" si="277">LEFT(G8795,H8795-1)</f>
        <v>MA3601</v>
      </c>
    </row>
    <row r="8796" spans="2:9" x14ac:dyDescent="0.25">
      <c r="B8796" s="10">
        <v>44624.142713379624</v>
      </c>
      <c r="C8796" s="1" t="s">
        <v>30</v>
      </c>
      <c r="D8796" s="1">
        <v>300</v>
      </c>
      <c r="E8796" s="10">
        <v>44624.142713379624</v>
      </c>
      <c r="F8796" s="1" t="s">
        <v>13</v>
      </c>
      <c r="G8796" s="1" t="s">
        <v>31</v>
      </c>
      <c r="H8796">
        <f t="shared" si="276"/>
        <v>6</v>
      </c>
      <c r="I8796" t="str">
        <f t="shared" si="277"/>
        <v>M3601</v>
      </c>
    </row>
    <row r="8797" spans="2:9" x14ac:dyDescent="0.25">
      <c r="B8797" s="10">
        <v>44624.142401006946</v>
      </c>
      <c r="C8797" s="1" t="s">
        <v>36</v>
      </c>
      <c r="D8797" s="1">
        <v>600</v>
      </c>
      <c r="E8797" s="10">
        <v>44624.142332777774</v>
      </c>
      <c r="F8797" s="1" t="s">
        <v>13</v>
      </c>
      <c r="G8797" s="1" t="s">
        <v>37</v>
      </c>
      <c r="H8797">
        <f t="shared" si="276"/>
        <v>7</v>
      </c>
      <c r="I8797" t="str">
        <f t="shared" si="277"/>
        <v>MA3601</v>
      </c>
    </row>
    <row r="8798" spans="2:9" x14ac:dyDescent="0.25">
      <c r="B8798" s="10">
        <v>44624.14240099537</v>
      </c>
      <c r="C8798" s="1" t="s">
        <v>36</v>
      </c>
      <c r="D8798" s="1">
        <v>600</v>
      </c>
      <c r="E8798" s="10">
        <v>44624.142332777774</v>
      </c>
      <c r="F8798" s="1" t="s">
        <v>13</v>
      </c>
      <c r="G8798" s="1" t="s">
        <v>37</v>
      </c>
      <c r="H8798">
        <f t="shared" si="276"/>
        <v>7</v>
      </c>
      <c r="I8798" t="str">
        <f t="shared" si="277"/>
        <v>MA3601</v>
      </c>
    </row>
    <row r="8799" spans="2:9" x14ac:dyDescent="0.25">
      <c r="B8799" s="10">
        <v>44624.142389490742</v>
      </c>
      <c r="C8799" s="1" t="s">
        <v>55</v>
      </c>
      <c r="D8799" s="1">
        <v>600</v>
      </c>
      <c r="E8799" s="10">
        <v>44624.142389490742</v>
      </c>
      <c r="F8799" s="1" t="s">
        <v>13</v>
      </c>
      <c r="G8799" s="1" t="s">
        <v>54</v>
      </c>
      <c r="H8799">
        <f t="shared" si="276"/>
        <v>7</v>
      </c>
      <c r="I8799" t="str">
        <f t="shared" si="277"/>
        <v>MA3601</v>
      </c>
    </row>
    <row r="8800" spans="2:9" x14ac:dyDescent="0.25">
      <c r="B8800" s="10">
        <v>44624.142366296292</v>
      </c>
      <c r="C8800" s="1" t="s">
        <v>32</v>
      </c>
      <c r="D8800" s="1">
        <v>300</v>
      </c>
      <c r="E8800" s="10">
        <v>44624.142249525459</v>
      </c>
      <c r="F8800" s="1" t="s">
        <v>13</v>
      </c>
      <c r="G8800" s="1" t="s">
        <v>31</v>
      </c>
      <c r="H8800">
        <f t="shared" si="276"/>
        <v>6</v>
      </c>
      <c r="I8800" t="str">
        <f t="shared" si="277"/>
        <v>M3601</v>
      </c>
    </row>
    <row r="8801" spans="2:9" x14ac:dyDescent="0.25">
      <c r="B8801" s="10">
        <v>44624.142366284723</v>
      </c>
      <c r="C8801" s="1" t="s">
        <v>32</v>
      </c>
      <c r="D8801" s="1">
        <v>300</v>
      </c>
      <c r="E8801" s="10">
        <v>44624.142249525459</v>
      </c>
      <c r="F8801" s="1" t="s">
        <v>13</v>
      </c>
      <c r="G8801" s="1" t="s">
        <v>31</v>
      </c>
      <c r="H8801">
        <f t="shared" si="276"/>
        <v>6</v>
      </c>
      <c r="I8801" t="str">
        <f t="shared" si="277"/>
        <v>M3601</v>
      </c>
    </row>
    <row r="8802" spans="2:9" x14ac:dyDescent="0.25">
      <c r="B8802" s="10">
        <v>44624.142354756943</v>
      </c>
      <c r="C8802" s="1" t="s">
        <v>25</v>
      </c>
      <c r="D8802" s="1">
        <v>300</v>
      </c>
      <c r="E8802" s="10">
        <v>44624.142354756943</v>
      </c>
      <c r="F8802" s="1" t="s">
        <v>13</v>
      </c>
      <c r="G8802" s="1" t="s">
        <v>26</v>
      </c>
      <c r="H8802">
        <f t="shared" si="276"/>
        <v>4</v>
      </c>
      <c r="I8802" t="str">
        <f t="shared" si="277"/>
        <v>VNI</v>
      </c>
    </row>
    <row r="8803" spans="2:9" x14ac:dyDescent="0.25">
      <c r="B8803" s="10">
        <v>44624.14233278935</v>
      </c>
      <c r="C8803" s="1" t="s">
        <v>23</v>
      </c>
      <c r="D8803" s="1">
        <v>300</v>
      </c>
      <c r="E8803" s="10">
        <v>44624.14233278935</v>
      </c>
      <c r="F8803" s="1" t="s">
        <v>13</v>
      </c>
      <c r="G8803" s="1" t="s">
        <v>24</v>
      </c>
      <c r="H8803">
        <f t="shared" si="276"/>
        <v>4</v>
      </c>
      <c r="I8803" t="str">
        <f t="shared" si="277"/>
        <v>VNI</v>
      </c>
    </row>
    <row r="8804" spans="2:9" x14ac:dyDescent="0.25">
      <c r="B8804" s="10">
        <v>44624.142332777774</v>
      </c>
      <c r="C8804" s="1" t="s">
        <v>38</v>
      </c>
      <c r="D8804" s="1">
        <v>600</v>
      </c>
      <c r="E8804" s="10">
        <v>44624.142332777774</v>
      </c>
      <c r="F8804" s="1" t="s">
        <v>13</v>
      </c>
      <c r="G8804" s="1" t="s">
        <v>37</v>
      </c>
      <c r="H8804">
        <f t="shared" si="276"/>
        <v>7</v>
      </c>
      <c r="I8804" t="str">
        <f t="shared" si="277"/>
        <v>MA3601</v>
      </c>
    </row>
    <row r="8805" spans="2:9" x14ac:dyDescent="0.25">
      <c r="B8805" s="10">
        <v>44624.142249525459</v>
      </c>
      <c r="C8805" s="1" t="s">
        <v>30</v>
      </c>
      <c r="D8805" s="1">
        <v>300</v>
      </c>
      <c r="E8805" s="10">
        <v>44624.142249525459</v>
      </c>
      <c r="F8805" s="1" t="s">
        <v>13</v>
      </c>
      <c r="G8805" s="1" t="s">
        <v>31</v>
      </c>
      <c r="H8805">
        <f t="shared" si="276"/>
        <v>6</v>
      </c>
      <c r="I8805" t="str">
        <f t="shared" si="277"/>
        <v>M3601</v>
      </c>
    </row>
    <row r="8806" spans="2:9" x14ac:dyDescent="0.25">
      <c r="B8806" s="10">
        <v>44624.14221583333</v>
      </c>
      <c r="C8806" s="1" t="s">
        <v>53</v>
      </c>
      <c r="D8806" s="1">
        <v>600</v>
      </c>
      <c r="E8806" s="10">
        <v>44624.138026041663</v>
      </c>
      <c r="F8806" s="1" t="s">
        <v>13</v>
      </c>
      <c r="G8806" s="1" t="s">
        <v>54</v>
      </c>
      <c r="H8806">
        <f t="shared" si="276"/>
        <v>7</v>
      </c>
      <c r="I8806" t="str">
        <f t="shared" si="277"/>
        <v>MA3601</v>
      </c>
    </row>
    <row r="8807" spans="2:9" x14ac:dyDescent="0.25">
      <c r="B8807" s="10">
        <v>44624.142090601847</v>
      </c>
      <c r="C8807" s="1" t="s">
        <v>18</v>
      </c>
      <c r="D8807" s="1">
        <v>300</v>
      </c>
      <c r="E8807" s="10">
        <v>44624.141972731479</v>
      </c>
      <c r="F8807" s="1" t="s">
        <v>13</v>
      </c>
      <c r="G8807" s="1" t="s">
        <v>19</v>
      </c>
      <c r="H8807">
        <f t="shared" si="276"/>
        <v>4</v>
      </c>
      <c r="I8807" t="str">
        <f t="shared" si="277"/>
        <v>VNI</v>
      </c>
    </row>
    <row r="8808" spans="2:9" x14ac:dyDescent="0.25">
      <c r="B8808" s="10">
        <v>44624.142090590278</v>
      </c>
      <c r="C8808" s="1" t="s">
        <v>18</v>
      </c>
      <c r="D8808" s="1">
        <v>300</v>
      </c>
      <c r="E8808" s="10">
        <v>44624.141972731479</v>
      </c>
      <c r="F8808" s="1" t="s">
        <v>13</v>
      </c>
      <c r="G8808" s="1" t="s">
        <v>19</v>
      </c>
      <c r="H8808">
        <f t="shared" si="276"/>
        <v>4</v>
      </c>
      <c r="I8808" t="str">
        <f t="shared" si="277"/>
        <v>VNI</v>
      </c>
    </row>
    <row r="8809" spans="2:9" x14ac:dyDescent="0.25">
      <c r="B8809" s="10">
        <v>44624.141972731479</v>
      </c>
      <c r="C8809" s="1" t="s">
        <v>22</v>
      </c>
      <c r="D8809" s="1">
        <v>300</v>
      </c>
      <c r="E8809" s="10">
        <v>44624.141972731479</v>
      </c>
      <c r="F8809" s="1" t="s">
        <v>13</v>
      </c>
      <c r="G8809" s="1" t="s">
        <v>19</v>
      </c>
      <c r="H8809">
        <f t="shared" si="276"/>
        <v>4</v>
      </c>
      <c r="I8809" t="str">
        <f t="shared" si="277"/>
        <v>VNI</v>
      </c>
    </row>
    <row r="8810" spans="2:9" x14ac:dyDescent="0.25">
      <c r="B8810" s="10">
        <v>44624.141857002316</v>
      </c>
      <c r="C8810" s="1" t="s">
        <v>27</v>
      </c>
      <c r="D8810" s="1">
        <v>300</v>
      </c>
      <c r="E8810" s="10">
        <v>44624.14137096065</v>
      </c>
      <c r="F8810" s="1" t="s">
        <v>13</v>
      </c>
      <c r="G8810" s="1" t="s">
        <v>26</v>
      </c>
      <c r="H8810">
        <f t="shared" si="276"/>
        <v>4</v>
      </c>
      <c r="I8810" t="str">
        <f t="shared" si="277"/>
        <v>VNI</v>
      </c>
    </row>
    <row r="8811" spans="2:9" x14ac:dyDescent="0.25">
      <c r="B8811" s="10">
        <v>44624.14185699074</v>
      </c>
      <c r="C8811" s="1" t="s">
        <v>27</v>
      </c>
      <c r="D8811" s="1">
        <v>300</v>
      </c>
      <c r="E8811" s="10">
        <v>44624.14137096065</v>
      </c>
      <c r="F8811" s="1" t="s">
        <v>13</v>
      </c>
      <c r="G8811" s="1" t="s">
        <v>26</v>
      </c>
      <c r="H8811">
        <f t="shared" si="276"/>
        <v>4</v>
      </c>
      <c r="I8811" t="str">
        <f t="shared" si="277"/>
        <v>VNI</v>
      </c>
    </row>
    <row r="8812" spans="2:9" x14ac:dyDescent="0.25">
      <c r="B8812" s="10">
        <v>44624.141832083333</v>
      </c>
      <c r="C8812" s="1" t="s">
        <v>28</v>
      </c>
      <c r="D8812" s="1">
        <v>300</v>
      </c>
      <c r="E8812" s="10">
        <v>44624.141339236106</v>
      </c>
      <c r="F8812" s="1" t="s">
        <v>13</v>
      </c>
      <c r="G8812" s="1" t="s">
        <v>24</v>
      </c>
      <c r="H8812">
        <f t="shared" si="276"/>
        <v>4</v>
      </c>
      <c r="I8812" t="str">
        <f t="shared" si="277"/>
        <v>VNI</v>
      </c>
    </row>
    <row r="8813" spans="2:9" x14ac:dyDescent="0.25">
      <c r="B8813" s="10">
        <v>44624.141832071757</v>
      </c>
      <c r="C8813" s="1" t="s">
        <v>28</v>
      </c>
      <c r="D8813" s="1">
        <v>300</v>
      </c>
      <c r="E8813" s="10">
        <v>44624.141339236106</v>
      </c>
      <c r="F8813" s="1" t="s">
        <v>13</v>
      </c>
      <c r="G8813" s="1" t="s">
        <v>24</v>
      </c>
      <c r="H8813">
        <f t="shared" si="276"/>
        <v>4</v>
      </c>
      <c r="I8813" t="str">
        <f t="shared" si="277"/>
        <v>VNI</v>
      </c>
    </row>
    <row r="8814" spans="2:9" x14ac:dyDescent="0.25">
      <c r="B8814" s="10">
        <v>44624.14137096065</v>
      </c>
      <c r="C8814" s="1" t="s">
        <v>25</v>
      </c>
      <c r="D8814" s="1">
        <v>300</v>
      </c>
      <c r="E8814" s="10">
        <v>44624.14137096065</v>
      </c>
      <c r="F8814" s="1" t="s">
        <v>13</v>
      </c>
      <c r="G8814" s="1" t="s">
        <v>26</v>
      </c>
      <c r="H8814">
        <f t="shared" si="276"/>
        <v>4</v>
      </c>
      <c r="I8814" t="str">
        <f t="shared" si="277"/>
        <v>VNI</v>
      </c>
    </row>
    <row r="8815" spans="2:9" x14ac:dyDescent="0.25">
      <c r="B8815" s="10">
        <v>44624.141339236106</v>
      </c>
      <c r="C8815" s="1" t="s">
        <v>23</v>
      </c>
      <c r="D8815" s="1">
        <v>300</v>
      </c>
      <c r="E8815" s="10">
        <v>44624.141339236106</v>
      </c>
      <c r="F8815" s="1" t="s">
        <v>13</v>
      </c>
      <c r="G8815" s="1" t="s">
        <v>24</v>
      </c>
      <c r="H8815">
        <f t="shared" si="276"/>
        <v>4</v>
      </c>
      <c r="I8815" t="str">
        <f t="shared" si="277"/>
        <v>VNI</v>
      </c>
    </row>
    <row r="8816" spans="2:9" x14ac:dyDescent="0.25">
      <c r="B8816" s="10">
        <v>44624.140861469903</v>
      </c>
      <c r="C8816" s="1" t="s">
        <v>27</v>
      </c>
      <c r="D8816" s="1">
        <v>300</v>
      </c>
      <c r="E8816" s="10">
        <v>44624.140340844904</v>
      </c>
      <c r="F8816" s="1" t="s">
        <v>13</v>
      </c>
      <c r="G8816" s="1" t="s">
        <v>26</v>
      </c>
      <c r="H8816">
        <f t="shared" si="276"/>
        <v>4</v>
      </c>
      <c r="I8816" t="str">
        <f t="shared" si="277"/>
        <v>VNI</v>
      </c>
    </row>
    <row r="8817" spans="2:9" x14ac:dyDescent="0.25">
      <c r="B8817" s="10">
        <v>44624.140861458334</v>
      </c>
      <c r="C8817" s="1" t="s">
        <v>27</v>
      </c>
      <c r="D8817" s="1">
        <v>300</v>
      </c>
      <c r="E8817" s="10">
        <v>44624.140340844904</v>
      </c>
      <c r="F8817" s="1" t="s">
        <v>13</v>
      </c>
      <c r="G8817" s="1" t="s">
        <v>26</v>
      </c>
      <c r="H8817">
        <f t="shared" si="276"/>
        <v>4</v>
      </c>
      <c r="I8817" t="str">
        <f t="shared" si="277"/>
        <v>VNI</v>
      </c>
    </row>
    <row r="8818" spans="2:9" x14ac:dyDescent="0.25">
      <c r="B8818" s="10">
        <v>44624.140803726848</v>
      </c>
      <c r="C8818" s="1" t="s">
        <v>28</v>
      </c>
      <c r="D8818" s="1">
        <v>300</v>
      </c>
      <c r="E8818" s="10">
        <v>44624.140317754631</v>
      </c>
      <c r="F8818" s="1" t="s">
        <v>13</v>
      </c>
      <c r="G8818" s="1" t="s">
        <v>24</v>
      </c>
      <c r="H8818">
        <f t="shared" si="276"/>
        <v>4</v>
      </c>
      <c r="I8818" t="str">
        <f t="shared" si="277"/>
        <v>VNI</v>
      </c>
    </row>
    <row r="8819" spans="2:9" x14ac:dyDescent="0.25">
      <c r="B8819" s="10">
        <v>44624.140803715272</v>
      </c>
      <c r="C8819" s="1" t="s">
        <v>28</v>
      </c>
      <c r="D8819" s="1">
        <v>300</v>
      </c>
      <c r="E8819" s="10">
        <v>44624.140317754631</v>
      </c>
      <c r="F8819" s="1" t="s">
        <v>13</v>
      </c>
      <c r="G8819" s="1" t="s">
        <v>24</v>
      </c>
      <c r="H8819">
        <f t="shared" si="276"/>
        <v>4</v>
      </c>
      <c r="I8819" t="str">
        <f t="shared" si="277"/>
        <v>VNI</v>
      </c>
    </row>
    <row r="8820" spans="2:9" x14ac:dyDescent="0.25">
      <c r="B8820" s="10">
        <v>44624.140494988424</v>
      </c>
      <c r="C8820" s="1" t="s">
        <v>18</v>
      </c>
      <c r="D8820" s="1">
        <v>300</v>
      </c>
      <c r="E8820" s="10">
        <v>44624.140375567127</v>
      </c>
      <c r="F8820" s="1" t="s">
        <v>13</v>
      </c>
      <c r="G8820" s="1" t="s">
        <v>19</v>
      </c>
      <c r="H8820">
        <f t="shared" si="276"/>
        <v>4</v>
      </c>
      <c r="I8820" t="str">
        <f t="shared" si="277"/>
        <v>VNI</v>
      </c>
    </row>
    <row r="8821" spans="2:9" x14ac:dyDescent="0.25">
      <c r="B8821" s="10">
        <v>44624.140494965279</v>
      </c>
      <c r="C8821" s="1" t="s">
        <v>18</v>
      </c>
      <c r="D8821" s="1">
        <v>300</v>
      </c>
      <c r="E8821" s="10">
        <v>44624.140375567127</v>
      </c>
      <c r="F8821" s="1" t="s">
        <v>13</v>
      </c>
      <c r="G8821" s="1" t="s">
        <v>19</v>
      </c>
      <c r="H8821">
        <f t="shared" si="276"/>
        <v>4</v>
      </c>
      <c r="I8821" t="str">
        <f t="shared" si="277"/>
        <v>VNI</v>
      </c>
    </row>
    <row r="8822" spans="2:9" x14ac:dyDescent="0.25">
      <c r="B8822" s="10">
        <v>44624.140375567127</v>
      </c>
      <c r="C8822" s="1" t="s">
        <v>22</v>
      </c>
      <c r="D8822" s="1">
        <v>300</v>
      </c>
      <c r="E8822" s="10">
        <v>44624.140375567127</v>
      </c>
      <c r="F8822" s="1" t="s">
        <v>13</v>
      </c>
      <c r="G8822" s="1" t="s">
        <v>19</v>
      </c>
      <c r="H8822">
        <f t="shared" si="276"/>
        <v>4</v>
      </c>
      <c r="I8822" t="str">
        <f t="shared" si="277"/>
        <v>VNI</v>
      </c>
    </row>
    <row r="8823" spans="2:9" x14ac:dyDescent="0.25">
      <c r="B8823" s="10">
        <v>44624.140340844904</v>
      </c>
      <c r="C8823" s="1" t="s">
        <v>25</v>
      </c>
      <c r="D8823" s="1">
        <v>300</v>
      </c>
      <c r="E8823" s="10">
        <v>44624.140340844904</v>
      </c>
      <c r="F8823" s="1" t="s">
        <v>13</v>
      </c>
      <c r="G8823" s="1" t="s">
        <v>26</v>
      </c>
      <c r="H8823">
        <f t="shared" si="276"/>
        <v>4</v>
      </c>
      <c r="I8823" t="str">
        <f t="shared" si="277"/>
        <v>VNI</v>
      </c>
    </row>
    <row r="8824" spans="2:9" x14ac:dyDescent="0.25">
      <c r="B8824" s="10">
        <v>44624.140317754631</v>
      </c>
      <c r="C8824" s="1" t="s">
        <v>23</v>
      </c>
      <c r="D8824" s="1">
        <v>300</v>
      </c>
      <c r="E8824" s="10">
        <v>44624.140317754631</v>
      </c>
      <c r="F8824" s="1" t="s">
        <v>13</v>
      </c>
      <c r="G8824" s="1" t="s">
        <v>24</v>
      </c>
      <c r="H8824">
        <f t="shared" si="276"/>
        <v>4</v>
      </c>
      <c r="I8824" t="str">
        <f t="shared" si="277"/>
        <v>VNI</v>
      </c>
    </row>
    <row r="8825" spans="2:9" x14ac:dyDescent="0.25">
      <c r="B8825" s="10">
        <v>44624.140190115737</v>
      </c>
      <c r="C8825" s="1" t="s">
        <v>39</v>
      </c>
      <c r="D8825" s="1">
        <v>300</v>
      </c>
      <c r="E8825" s="10">
        <v>44624.140190115737</v>
      </c>
      <c r="F8825" s="1" t="s">
        <v>13</v>
      </c>
      <c r="G8825" s="1" t="s">
        <v>40</v>
      </c>
      <c r="H8825">
        <f t="shared" si="276"/>
        <v>4</v>
      </c>
      <c r="I8825" t="str">
        <f t="shared" si="277"/>
        <v>VNI</v>
      </c>
    </row>
    <row r="8826" spans="2:9" x14ac:dyDescent="0.25">
      <c r="B8826" s="10">
        <v>44624.140178553236</v>
      </c>
      <c r="C8826" s="1" t="s">
        <v>41</v>
      </c>
      <c r="D8826" s="1">
        <v>300</v>
      </c>
      <c r="E8826" s="10">
        <v>44624.139172835647</v>
      </c>
      <c r="F8826" s="1" t="s">
        <v>13</v>
      </c>
      <c r="G8826" s="1" t="s">
        <v>42</v>
      </c>
      <c r="H8826">
        <f t="shared" si="276"/>
        <v>4</v>
      </c>
      <c r="I8826" t="str">
        <f t="shared" si="277"/>
        <v>VNI</v>
      </c>
    </row>
    <row r="8827" spans="2:9" x14ac:dyDescent="0.25">
      <c r="B8827" s="10">
        <v>44624.140178541667</v>
      </c>
      <c r="C8827" s="1" t="s">
        <v>41</v>
      </c>
      <c r="D8827" s="1">
        <v>300</v>
      </c>
      <c r="E8827" s="10">
        <v>44624.139172835647</v>
      </c>
      <c r="F8827" s="1" t="s">
        <v>13</v>
      </c>
      <c r="G8827" s="1" t="s">
        <v>42</v>
      </c>
      <c r="H8827">
        <f t="shared" si="276"/>
        <v>4</v>
      </c>
      <c r="I8827" t="str">
        <f t="shared" si="277"/>
        <v>VNI</v>
      </c>
    </row>
    <row r="8828" spans="2:9" x14ac:dyDescent="0.25">
      <c r="B8828" s="10">
        <v>44624.139835358794</v>
      </c>
      <c r="C8828" s="1" t="s">
        <v>27</v>
      </c>
      <c r="D8828" s="1">
        <v>300</v>
      </c>
      <c r="E8828" s="10">
        <v>44624.139334155094</v>
      </c>
      <c r="F8828" s="1" t="s">
        <v>13</v>
      </c>
      <c r="G8828" s="1" t="s">
        <v>26</v>
      </c>
      <c r="H8828">
        <f t="shared" si="276"/>
        <v>4</v>
      </c>
      <c r="I8828" t="str">
        <f t="shared" si="277"/>
        <v>VNI</v>
      </c>
    </row>
    <row r="8829" spans="2:9" x14ac:dyDescent="0.25">
      <c r="B8829" s="10">
        <v>44624.139835347218</v>
      </c>
      <c r="C8829" s="1" t="s">
        <v>27</v>
      </c>
      <c r="D8829" s="1">
        <v>300</v>
      </c>
      <c r="E8829" s="10">
        <v>44624.139334155094</v>
      </c>
      <c r="F8829" s="1" t="s">
        <v>13</v>
      </c>
      <c r="G8829" s="1" t="s">
        <v>26</v>
      </c>
      <c r="H8829">
        <f t="shared" si="276"/>
        <v>4</v>
      </c>
      <c r="I8829" t="str">
        <f t="shared" si="277"/>
        <v>VNI</v>
      </c>
    </row>
    <row r="8830" spans="2:9" x14ac:dyDescent="0.25">
      <c r="B8830" s="10">
        <v>44624.13979681713</v>
      </c>
      <c r="C8830" s="1" t="s">
        <v>28</v>
      </c>
      <c r="D8830" s="1">
        <v>300</v>
      </c>
      <c r="E8830" s="10">
        <v>44624.139310729166</v>
      </c>
      <c r="F8830" s="1" t="s">
        <v>13</v>
      </c>
      <c r="G8830" s="1" t="s">
        <v>24</v>
      </c>
      <c r="H8830">
        <f t="shared" si="276"/>
        <v>4</v>
      </c>
      <c r="I8830" t="str">
        <f t="shared" si="277"/>
        <v>VNI</v>
      </c>
    </row>
    <row r="8831" spans="2:9" x14ac:dyDescent="0.25">
      <c r="B8831" s="10">
        <v>44624.139796805553</v>
      </c>
      <c r="C8831" s="1" t="s">
        <v>28</v>
      </c>
      <c r="D8831" s="1">
        <v>300</v>
      </c>
      <c r="E8831" s="10">
        <v>44624.139310729166</v>
      </c>
      <c r="F8831" s="1" t="s">
        <v>13</v>
      </c>
      <c r="G8831" s="1" t="s">
        <v>24</v>
      </c>
      <c r="H8831">
        <f t="shared" si="276"/>
        <v>4</v>
      </c>
      <c r="I8831" t="str">
        <f t="shared" si="277"/>
        <v>VNI</v>
      </c>
    </row>
    <row r="8832" spans="2:9" x14ac:dyDescent="0.25">
      <c r="B8832" s="10">
        <v>44624.139334155094</v>
      </c>
      <c r="C8832" s="1" t="s">
        <v>25</v>
      </c>
      <c r="D8832" s="1">
        <v>300</v>
      </c>
      <c r="E8832" s="10">
        <v>44624.139334155094</v>
      </c>
      <c r="F8832" s="1" t="s">
        <v>13</v>
      </c>
      <c r="G8832" s="1" t="s">
        <v>26</v>
      </c>
      <c r="H8832">
        <f t="shared" si="276"/>
        <v>4</v>
      </c>
      <c r="I8832" t="str">
        <f t="shared" si="277"/>
        <v>VNI</v>
      </c>
    </row>
    <row r="8833" spans="2:9" x14ac:dyDescent="0.25">
      <c r="B8833" s="10">
        <v>44624.139310729166</v>
      </c>
      <c r="C8833" s="1" t="s">
        <v>23</v>
      </c>
      <c r="D8833" s="1">
        <v>300</v>
      </c>
      <c r="E8833" s="10">
        <v>44624.139310729166</v>
      </c>
      <c r="F8833" s="1" t="s">
        <v>13</v>
      </c>
      <c r="G8833" s="1" t="s">
        <v>24</v>
      </c>
      <c r="H8833">
        <f t="shared" si="276"/>
        <v>4</v>
      </c>
      <c r="I8833" t="str">
        <f t="shared" si="277"/>
        <v>VNI</v>
      </c>
    </row>
    <row r="8834" spans="2:9" x14ac:dyDescent="0.25">
      <c r="B8834" s="10">
        <v>44624.139172835647</v>
      </c>
      <c r="C8834" s="1" t="s">
        <v>66</v>
      </c>
      <c r="D8834" s="1">
        <v>300</v>
      </c>
      <c r="E8834" s="10">
        <v>44624.139172835647</v>
      </c>
      <c r="F8834" s="1" t="s">
        <v>13</v>
      </c>
      <c r="G8834" s="1" t="s">
        <v>42</v>
      </c>
      <c r="H8834">
        <f t="shared" si="276"/>
        <v>4</v>
      </c>
      <c r="I8834" t="str">
        <f t="shared" si="277"/>
        <v>VNI</v>
      </c>
    </row>
    <row r="8835" spans="2:9" x14ac:dyDescent="0.25">
      <c r="B8835" s="10">
        <v>44624.139137002312</v>
      </c>
      <c r="C8835" s="1" t="s">
        <v>68</v>
      </c>
      <c r="D8835" s="1">
        <v>300</v>
      </c>
      <c r="E8835" s="10">
        <v>44624.133523506942</v>
      </c>
      <c r="F8835" s="1" t="s">
        <v>13</v>
      </c>
      <c r="G8835" s="1" t="s">
        <v>40</v>
      </c>
      <c r="H8835">
        <f t="shared" si="276"/>
        <v>4</v>
      </c>
      <c r="I8835" t="str">
        <f t="shared" si="277"/>
        <v>VNI</v>
      </c>
    </row>
    <row r="8836" spans="2:9" x14ac:dyDescent="0.25">
      <c r="B8836" s="10">
        <v>44624.138882303239</v>
      </c>
      <c r="C8836" s="1" t="s">
        <v>18</v>
      </c>
      <c r="D8836" s="1">
        <v>300</v>
      </c>
      <c r="E8836" s="10">
        <v>44624.138766770833</v>
      </c>
      <c r="F8836" s="1" t="s">
        <v>13</v>
      </c>
      <c r="G8836" s="1" t="s">
        <v>19</v>
      </c>
      <c r="H8836">
        <f t="shared" si="276"/>
        <v>4</v>
      </c>
      <c r="I8836" t="str">
        <f t="shared" si="277"/>
        <v>VNI</v>
      </c>
    </row>
    <row r="8837" spans="2:9" x14ac:dyDescent="0.25">
      <c r="B8837" s="10">
        <v>44624.138882291663</v>
      </c>
      <c r="C8837" s="1" t="s">
        <v>29</v>
      </c>
      <c r="D8837" s="1">
        <v>300</v>
      </c>
      <c r="E8837" s="10">
        <v>44624.138882291663</v>
      </c>
      <c r="F8837" s="1" t="s">
        <v>13</v>
      </c>
      <c r="G8837" s="1" t="s">
        <v>14</v>
      </c>
      <c r="H8837">
        <f t="shared" si="276"/>
        <v>6</v>
      </c>
      <c r="I8837" t="str">
        <f t="shared" si="277"/>
        <v>M2601</v>
      </c>
    </row>
    <row r="8838" spans="2:9" x14ac:dyDescent="0.25">
      <c r="B8838" s="10">
        <v>44624.138859398146</v>
      </c>
      <c r="C8838" s="1" t="s">
        <v>64</v>
      </c>
      <c r="D8838" s="1">
        <v>600</v>
      </c>
      <c r="E8838" s="10">
        <v>44624.138384733793</v>
      </c>
      <c r="F8838" s="1" t="s">
        <v>13</v>
      </c>
      <c r="G8838" s="1" t="s">
        <v>65</v>
      </c>
      <c r="H8838">
        <f t="shared" si="276"/>
        <v>6</v>
      </c>
      <c r="I8838" t="str">
        <f t="shared" si="277"/>
        <v>M2601</v>
      </c>
    </row>
    <row r="8839" spans="2:9" x14ac:dyDescent="0.25">
      <c r="B8839" s="10">
        <v>44624.138839768515</v>
      </c>
      <c r="C8839" s="1" t="s">
        <v>27</v>
      </c>
      <c r="D8839" s="1">
        <v>300</v>
      </c>
      <c r="E8839" s="10">
        <v>44624.138331134258</v>
      </c>
      <c r="F8839" s="1" t="s">
        <v>13</v>
      </c>
      <c r="G8839" s="1" t="s">
        <v>26</v>
      </c>
      <c r="H8839">
        <f t="shared" si="276"/>
        <v>4</v>
      </c>
      <c r="I8839" t="str">
        <f t="shared" si="277"/>
        <v>VNI</v>
      </c>
    </row>
    <row r="8840" spans="2:9" x14ac:dyDescent="0.25">
      <c r="B8840" s="10">
        <v>44624.138778217588</v>
      </c>
      <c r="C8840" s="1" t="s">
        <v>28</v>
      </c>
      <c r="D8840" s="1">
        <v>300</v>
      </c>
      <c r="E8840" s="10">
        <v>44624.13830356481</v>
      </c>
      <c r="F8840" s="1" t="s">
        <v>13</v>
      </c>
      <c r="G8840" s="1" t="s">
        <v>24</v>
      </c>
      <c r="H8840">
        <f t="shared" si="276"/>
        <v>4</v>
      </c>
      <c r="I8840" t="str">
        <f t="shared" si="277"/>
        <v>VNI</v>
      </c>
    </row>
    <row r="8841" spans="2:9" x14ac:dyDescent="0.25">
      <c r="B8841" s="10">
        <v>44624.138766770833</v>
      </c>
      <c r="C8841" s="1" t="s">
        <v>22</v>
      </c>
      <c r="D8841" s="1">
        <v>300</v>
      </c>
      <c r="E8841" s="10">
        <v>44624.138766770833</v>
      </c>
      <c r="F8841" s="1" t="s">
        <v>13</v>
      </c>
      <c r="G8841" s="1" t="s">
        <v>19</v>
      </c>
      <c r="H8841">
        <f t="shared" si="276"/>
        <v>4</v>
      </c>
      <c r="I8841" t="str">
        <f t="shared" si="277"/>
        <v>VNI</v>
      </c>
    </row>
    <row r="8842" spans="2:9" x14ac:dyDescent="0.25">
      <c r="B8842" s="10">
        <v>44624.138384733793</v>
      </c>
      <c r="C8842" s="1" t="s">
        <v>67</v>
      </c>
      <c r="D8842" s="1">
        <v>600</v>
      </c>
      <c r="E8842" s="10">
        <v>44624.138384733793</v>
      </c>
      <c r="F8842" s="1" t="s">
        <v>13</v>
      </c>
      <c r="G8842" s="1" t="s">
        <v>65</v>
      </c>
      <c r="H8842">
        <f t="shared" si="276"/>
        <v>6</v>
      </c>
      <c r="I8842" t="str">
        <f t="shared" si="277"/>
        <v>M2601</v>
      </c>
    </row>
    <row r="8843" spans="2:9" x14ac:dyDescent="0.25">
      <c r="B8843" s="10">
        <v>44624.138338472221</v>
      </c>
      <c r="C8843" s="1" t="s">
        <v>12</v>
      </c>
      <c r="D8843" s="1">
        <v>300</v>
      </c>
      <c r="E8843" s="10">
        <v>44624.136914907409</v>
      </c>
      <c r="F8843" s="1" t="s">
        <v>13</v>
      </c>
      <c r="G8843" s="1" t="s">
        <v>14</v>
      </c>
      <c r="H8843">
        <f t="shared" si="276"/>
        <v>6</v>
      </c>
      <c r="I8843" t="str">
        <f t="shared" si="277"/>
        <v>M2601</v>
      </c>
    </row>
    <row r="8844" spans="2:9" x14ac:dyDescent="0.25">
      <c r="B8844" s="10">
        <v>44624.138338460645</v>
      </c>
      <c r="C8844" s="1" t="s">
        <v>12</v>
      </c>
      <c r="D8844" s="1">
        <v>300</v>
      </c>
      <c r="E8844" s="10">
        <v>44624.136914907409</v>
      </c>
      <c r="F8844" s="1" t="s">
        <v>13</v>
      </c>
      <c r="G8844" s="1" t="s">
        <v>14</v>
      </c>
      <c r="H8844">
        <f t="shared" si="276"/>
        <v>6</v>
      </c>
      <c r="I8844" t="str">
        <f t="shared" si="277"/>
        <v>M2601</v>
      </c>
    </row>
    <row r="8845" spans="2:9" x14ac:dyDescent="0.25">
      <c r="B8845" s="10">
        <v>44624.138331134258</v>
      </c>
      <c r="C8845" s="1" t="s">
        <v>25</v>
      </c>
      <c r="D8845" s="1">
        <v>300</v>
      </c>
      <c r="E8845" s="10">
        <v>44624.138331134258</v>
      </c>
      <c r="F8845" s="1" t="s">
        <v>13</v>
      </c>
      <c r="G8845" s="1" t="s">
        <v>26</v>
      </c>
      <c r="H8845">
        <f t="shared" si="276"/>
        <v>4</v>
      </c>
      <c r="I8845" t="str">
        <f t="shared" si="277"/>
        <v>VNI</v>
      </c>
    </row>
    <row r="8846" spans="2:9" x14ac:dyDescent="0.25">
      <c r="B8846" s="10">
        <v>44624.13830356481</v>
      </c>
      <c r="C8846" s="1" t="s">
        <v>23</v>
      </c>
      <c r="D8846" s="1">
        <v>300</v>
      </c>
      <c r="E8846" s="10">
        <v>44624.13830356481</v>
      </c>
      <c r="F8846" s="1" t="s">
        <v>13</v>
      </c>
      <c r="G8846" s="1" t="s">
        <v>24</v>
      </c>
      <c r="H8846">
        <f t="shared" si="276"/>
        <v>4</v>
      </c>
      <c r="I8846" t="str">
        <f t="shared" si="277"/>
        <v>VNI</v>
      </c>
    </row>
    <row r="8847" spans="2:9" x14ac:dyDescent="0.25">
      <c r="B8847" s="10">
        <v>44624.138026041663</v>
      </c>
      <c r="C8847" s="1" t="s">
        <v>55</v>
      </c>
      <c r="D8847" s="1">
        <v>600</v>
      </c>
      <c r="E8847" s="10">
        <v>44624.138026041663</v>
      </c>
      <c r="F8847" s="1" t="s">
        <v>13</v>
      </c>
      <c r="G8847" s="1" t="s">
        <v>54</v>
      </c>
      <c r="H8847">
        <f t="shared" si="276"/>
        <v>7</v>
      </c>
      <c r="I8847" t="str">
        <f t="shared" si="277"/>
        <v>MA3601</v>
      </c>
    </row>
    <row r="8848" spans="2:9" x14ac:dyDescent="0.25">
      <c r="B8848" s="10">
        <v>44624.137821747681</v>
      </c>
      <c r="C8848" s="1" t="s">
        <v>27</v>
      </c>
      <c r="D8848" s="1">
        <v>300</v>
      </c>
      <c r="E8848" s="10">
        <v>44624.137296712965</v>
      </c>
      <c r="F8848" s="1" t="s">
        <v>13</v>
      </c>
      <c r="G8848" s="1" t="s">
        <v>26</v>
      </c>
      <c r="H8848">
        <f t="shared" si="276"/>
        <v>4</v>
      </c>
      <c r="I8848" t="str">
        <f t="shared" si="277"/>
        <v>VNI</v>
      </c>
    </row>
    <row r="8849" spans="2:9" x14ac:dyDescent="0.25">
      <c r="B8849" s="10">
        <v>44624.137821736113</v>
      </c>
      <c r="C8849" s="1" t="s">
        <v>27</v>
      </c>
      <c r="D8849" s="1">
        <v>300</v>
      </c>
      <c r="E8849" s="10">
        <v>44624.137296712965</v>
      </c>
      <c r="F8849" s="1" t="s">
        <v>13</v>
      </c>
      <c r="G8849" s="1" t="s">
        <v>26</v>
      </c>
      <c r="H8849">
        <f t="shared" si="276"/>
        <v>4</v>
      </c>
      <c r="I8849" t="str">
        <f t="shared" si="277"/>
        <v>VNI</v>
      </c>
    </row>
    <row r="8850" spans="2:9" x14ac:dyDescent="0.25">
      <c r="B8850" s="10">
        <v>44624.137771458329</v>
      </c>
      <c r="C8850" s="1" t="s">
        <v>28</v>
      </c>
      <c r="D8850" s="1">
        <v>300</v>
      </c>
      <c r="E8850" s="10">
        <v>44624.137273553242</v>
      </c>
      <c r="F8850" s="1" t="s">
        <v>13</v>
      </c>
      <c r="G8850" s="1" t="s">
        <v>24</v>
      </c>
      <c r="H8850">
        <f t="shared" si="276"/>
        <v>4</v>
      </c>
      <c r="I8850" t="str">
        <f t="shared" si="277"/>
        <v>VNI</v>
      </c>
    </row>
    <row r="8851" spans="2:9" x14ac:dyDescent="0.25">
      <c r="B8851" s="10">
        <v>44624.13777144676</v>
      </c>
      <c r="C8851" s="1" t="s">
        <v>28</v>
      </c>
      <c r="D8851" s="1">
        <v>300</v>
      </c>
      <c r="E8851" s="10">
        <v>44624.137273553242</v>
      </c>
      <c r="F8851" s="1" t="s">
        <v>13</v>
      </c>
      <c r="G8851" s="1" t="s">
        <v>24</v>
      </c>
      <c r="H8851">
        <f t="shared" si="276"/>
        <v>4</v>
      </c>
      <c r="I8851" t="str">
        <f t="shared" si="277"/>
        <v>VNI</v>
      </c>
    </row>
    <row r="8852" spans="2:9" x14ac:dyDescent="0.25">
      <c r="B8852" s="10">
        <v>44624.137759756944</v>
      </c>
      <c r="C8852" s="1" t="s">
        <v>32</v>
      </c>
      <c r="D8852" s="1">
        <v>300</v>
      </c>
      <c r="E8852" s="10">
        <v>44624.135575636574</v>
      </c>
      <c r="F8852" s="1" t="s">
        <v>13</v>
      </c>
      <c r="G8852" s="1" t="s">
        <v>31</v>
      </c>
      <c r="H8852">
        <f t="shared" si="276"/>
        <v>6</v>
      </c>
      <c r="I8852" t="str">
        <f t="shared" si="277"/>
        <v>M3601</v>
      </c>
    </row>
    <row r="8853" spans="2:9" x14ac:dyDescent="0.25">
      <c r="B8853" s="10">
        <v>44624.137759745368</v>
      </c>
      <c r="C8853" s="1" t="s">
        <v>32</v>
      </c>
      <c r="D8853" s="1">
        <v>300</v>
      </c>
      <c r="E8853" s="10">
        <v>44624.135575636574</v>
      </c>
      <c r="F8853" s="1" t="s">
        <v>13</v>
      </c>
      <c r="G8853" s="1" t="s">
        <v>31</v>
      </c>
      <c r="H8853">
        <f t="shared" si="276"/>
        <v>6</v>
      </c>
      <c r="I8853" t="str">
        <f t="shared" si="277"/>
        <v>M3601</v>
      </c>
    </row>
    <row r="8854" spans="2:9" x14ac:dyDescent="0.25">
      <c r="B8854" s="10">
        <v>44624.13738944444</v>
      </c>
      <c r="C8854" s="1" t="s">
        <v>125</v>
      </c>
      <c r="D8854" s="1">
        <v>300</v>
      </c>
      <c r="E8854" s="10">
        <v>44624.130557129625</v>
      </c>
      <c r="F8854" s="1" t="s">
        <v>13</v>
      </c>
      <c r="G8854" s="1" t="s">
        <v>126</v>
      </c>
      <c r="H8854">
        <f t="shared" si="276"/>
        <v>4</v>
      </c>
      <c r="I8854" t="str">
        <f t="shared" si="277"/>
        <v>VNI</v>
      </c>
    </row>
    <row r="8855" spans="2:9" x14ac:dyDescent="0.25">
      <c r="B8855" s="10">
        <v>44624.13738944444</v>
      </c>
      <c r="C8855" s="1" t="s">
        <v>18</v>
      </c>
      <c r="D8855" s="1">
        <v>300</v>
      </c>
      <c r="E8855" s="10">
        <v>44624.137273564811</v>
      </c>
      <c r="F8855" s="1" t="s">
        <v>13</v>
      </c>
      <c r="G8855" s="1" t="s">
        <v>19</v>
      </c>
      <c r="H8855">
        <f t="shared" si="276"/>
        <v>4</v>
      </c>
      <c r="I8855" t="str">
        <f t="shared" si="277"/>
        <v>VNI</v>
      </c>
    </row>
    <row r="8856" spans="2:9" x14ac:dyDescent="0.25">
      <c r="B8856" s="10">
        <v>44624.137389432872</v>
      </c>
      <c r="C8856" s="1" t="s">
        <v>125</v>
      </c>
      <c r="D8856" s="1">
        <v>300</v>
      </c>
      <c r="E8856" s="10">
        <v>44624.130557129625</v>
      </c>
      <c r="F8856" s="1" t="s">
        <v>13</v>
      </c>
      <c r="G8856" s="1" t="s">
        <v>126</v>
      </c>
      <c r="H8856">
        <f t="shared" si="276"/>
        <v>4</v>
      </c>
      <c r="I8856" t="str">
        <f t="shared" si="277"/>
        <v>VNI</v>
      </c>
    </row>
    <row r="8857" spans="2:9" x14ac:dyDescent="0.25">
      <c r="B8857" s="10">
        <v>44624.137296712965</v>
      </c>
      <c r="C8857" s="1" t="s">
        <v>25</v>
      </c>
      <c r="D8857" s="1">
        <v>300</v>
      </c>
      <c r="E8857" s="10">
        <v>44624.137296712965</v>
      </c>
      <c r="F8857" s="1" t="s">
        <v>13</v>
      </c>
      <c r="G8857" s="1" t="s">
        <v>26</v>
      </c>
      <c r="H8857">
        <f t="shared" si="276"/>
        <v>4</v>
      </c>
      <c r="I8857" t="str">
        <f t="shared" si="277"/>
        <v>VNI</v>
      </c>
    </row>
    <row r="8858" spans="2:9" x14ac:dyDescent="0.25">
      <c r="B8858" s="10">
        <v>44624.137273564811</v>
      </c>
      <c r="C8858" s="1" t="s">
        <v>22</v>
      </c>
      <c r="D8858" s="1">
        <v>300</v>
      </c>
      <c r="E8858" s="10">
        <v>44624.137273564811</v>
      </c>
      <c r="F8858" s="1" t="s">
        <v>13</v>
      </c>
      <c r="G8858" s="1" t="s">
        <v>19</v>
      </c>
      <c r="H8858">
        <f t="shared" si="276"/>
        <v>4</v>
      </c>
      <c r="I8858" t="str">
        <f t="shared" si="277"/>
        <v>VNI</v>
      </c>
    </row>
    <row r="8859" spans="2:9" x14ac:dyDescent="0.25">
      <c r="B8859" s="10">
        <v>44624.137273553242</v>
      </c>
      <c r="C8859" s="1" t="s">
        <v>23</v>
      </c>
      <c r="D8859" s="1">
        <v>300</v>
      </c>
      <c r="E8859" s="10">
        <v>44624.137273553242</v>
      </c>
      <c r="F8859" s="1" t="s">
        <v>13</v>
      </c>
      <c r="G8859" s="1" t="s">
        <v>24</v>
      </c>
      <c r="H8859">
        <f t="shared" ref="H8859:H8922" si="278">IF(G8859&lt;&gt;"",FIND(".",G8859),1)</f>
        <v>4</v>
      </c>
      <c r="I8859" t="str">
        <f t="shared" ref="I8859:I8922" si="279">LEFT(G8859,H8859-1)</f>
        <v>VNI</v>
      </c>
    </row>
    <row r="8860" spans="2:9" x14ac:dyDescent="0.25">
      <c r="B8860" s="10">
        <v>44624.136914907409</v>
      </c>
      <c r="C8860" s="1" t="s">
        <v>29</v>
      </c>
      <c r="D8860" s="1">
        <v>300</v>
      </c>
      <c r="E8860" s="10">
        <v>44624.136914907409</v>
      </c>
      <c r="F8860" s="1" t="s">
        <v>13</v>
      </c>
      <c r="G8860" s="1" t="s">
        <v>14</v>
      </c>
      <c r="H8860">
        <f t="shared" si="278"/>
        <v>6</v>
      </c>
      <c r="I8860" t="str">
        <f t="shared" si="279"/>
        <v>M2601</v>
      </c>
    </row>
    <row r="8861" spans="2:9" x14ac:dyDescent="0.25">
      <c r="B8861" s="10">
        <v>44624.136868414353</v>
      </c>
      <c r="C8861" s="1" t="s">
        <v>12</v>
      </c>
      <c r="D8861" s="1">
        <v>300</v>
      </c>
      <c r="E8861" s="10">
        <v>44624.134044270832</v>
      </c>
      <c r="F8861" s="1" t="s">
        <v>13</v>
      </c>
      <c r="G8861" s="1" t="s">
        <v>14</v>
      </c>
      <c r="H8861">
        <f t="shared" si="278"/>
        <v>6</v>
      </c>
      <c r="I8861" t="str">
        <f t="shared" si="279"/>
        <v>M2601</v>
      </c>
    </row>
    <row r="8862" spans="2:9" x14ac:dyDescent="0.25">
      <c r="B8862" s="10">
        <v>44624.136798912034</v>
      </c>
      <c r="C8862" s="1" t="s">
        <v>27</v>
      </c>
      <c r="D8862" s="1">
        <v>300</v>
      </c>
      <c r="E8862" s="10">
        <v>44624.136266643516</v>
      </c>
      <c r="F8862" s="1" t="s">
        <v>13</v>
      </c>
      <c r="G8862" s="1" t="s">
        <v>26</v>
      </c>
      <c r="H8862">
        <f t="shared" si="278"/>
        <v>4</v>
      </c>
      <c r="I8862" t="str">
        <f t="shared" si="279"/>
        <v>VNI</v>
      </c>
    </row>
    <row r="8863" spans="2:9" x14ac:dyDescent="0.25">
      <c r="B8863" s="10">
        <v>44624.136798900458</v>
      </c>
      <c r="C8863" s="1" t="s">
        <v>27</v>
      </c>
      <c r="D8863" s="1">
        <v>300</v>
      </c>
      <c r="E8863" s="10">
        <v>44624.136266643516</v>
      </c>
      <c r="F8863" s="1" t="s">
        <v>13</v>
      </c>
      <c r="G8863" s="1" t="s">
        <v>26</v>
      </c>
      <c r="H8863">
        <f t="shared" si="278"/>
        <v>4</v>
      </c>
      <c r="I8863" t="str">
        <f t="shared" si="279"/>
        <v>VNI</v>
      </c>
    </row>
    <row r="8864" spans="2:9" x14ac:dyDescent="0.25">
      <c r="B8864" s="10">
        <v>44624.136745300922</v>
      </c>
      <c r="C8864" s="1" t="s">
        <v>28</v>
      </c>
      <c r="D8864" s="1">
        <v>300</v>
      </c>
      <c r="E8864" s="10">
        <v>44624.136220486107</v>
      </c>
      <c r="F8864" s="1" t="s">
        <v>13</v>
      </c>
      <c r="G8864" s="1" t="s">
        <v>24</v>
      </c>
      <c r="H8864">
        <f t="shared" si="278"/>
        <v>4</v>
      </c>
      <c r="I8864" t="str">
        <f t="shared" si="279"/>
        <v>VNI</v>
      </c>
    </row>
    <row r="8865" spans="2:9" x14ac:dyDescent="0.25">
      <c r="B8865" s="10">
        <v>44624.136266643516</v>
      </c>
      <c r="C8865" s="1" t="s">
        <v>25</v>
      </c>
      <c r="D8865" s="1">
        <v>300</v>
      </c>
      <c r="E8865" s="10">
        <v>44624.136266643516</v>
      </c>
      <c r="F8865" s="1" t="s">
        <v>13</v>
      </c>
      <c r="G8865" s="1" t="s">
        <v>26</v>
      </c>
      <c r="H8865">
        <f t="shared" si="278"/>
        <v>4</v>
      </c>
      <c r="I8865" t="str">
        <f t="shared" si="279"/>
        <v>VNI</v>
      </c>
    </row>
    <row r="8866" spans="2:9" x14ac:dyDescent="0.25">
      <c r="B8866" s="10">
        <v>44624.136220486107</v>
      </c>
      <c r="C8866" s="1" t="s">
        <v>23</v>
      </c>
      <c r="D8866" s="1">
        <v>300</v>
      </c>
      <c r="E8866" s="10">
        <v>44624.136220486107</v>
      </c>
      <c r="F8866" s="1" t="s">
        <v>13</v>
      </c>
      <c r="G8866" s="1" t="s">
        <v>24</v>
      </c>
      <c r="H8866">
        <f t="shared" si="278"/>
        <v>4</v>
      </c>
      <c r="I8866" t="str">
        <f t="shared" si="279"/>
        <v>VNI</v>
      </c>
    </row>
    <row r="8867" spans="2:9" x14ac:dyDescent="0.25">
      <c r="B8867" s="10">
        <v>44624.135844039352</v>
      </c>
      <c r="C8867" s="1" t="s">
        <v>18</v>
      </c>
      <c r="D8867" s="1">
        <v>300</v>
      </c>
      <c r="E8867" s="10">
        <v>44624.135711087962</v>
      </c>
      <c r="F8867" s="1" t="s">
        <v>13</v>
      </c>
      <c r="G8867" s="1" t="s">
        <v>19</v>
      </c>
      <c r="H8867">
        <f t="shared" si="278"/>
        <v>4</v>
      </c>
      <c r="I8867" t="str">
        <f t="shared" si="279"/>
        <v>VNI</v>
      </c>
    </row>
    <row r="8868" spans="2:9" x14ac:dyDescent="0.25">
      <c r="B8868" s="10">
        <v>44624.1358440162</v>
      </c>
      <c r="C8868" s="1" t="s">
        <v>18</v>
      </c>
      <c r="D8868" s="1">
        <v>300</v>
      </c>
      <c r="E8868" s="10">
        <v>44624.135711087962</v>
      </c>
      <c r="F8868" s="1" t="s">
        <v>13</v>
      </c>
      <c r="G8868" s="1" t="s">
        <v>19</v>
      </c>
      <c r="H8868">
        <f t="shared" si="278"/>
        <v>4</v>
      </c>
      <c r="I8868" t="str">
        <f t="shared" si="279"/>
        <v>VNI</v>
      </c>
    </row>
    <row r="8869" spans="2:9" x14ac:dyDescent="0.25">
      <c r="B8869" s="10">
        <v>44624.135761284721</v>
      </c>
      <c r="C8869" s="1" t="s">
        <v>27</v>
      </c>
      <c r="D8869" s="1">
        <v>300</v>
      </c>
      <c r="E8869" s="10">
        <v>44624.135213587964</v>
      </c>
      <c r="F8869" s="1" t="s">
        <v>13</v>
      </c>
      <c r="G8869" s="1" t="s">
        <v>26</v>
      </c>
      <c r="H8869">
        <f t="shared" si="278"/>
        <v>4</v>
      </c>
      <c r="I8869" t="str">
        <f t="shared" si="279"/>
        <v>VNI</v>
      </c>
    </row>
    <row r="8870" spans="2:9" x14ac:dyDescent="0.25">
      <c r="B8870" s="10">
        <v>44624.135761273144</v>
      </c>
      <c r="C8870" s="1" t="s">
        <v>27</v>
      </c>
      <c r="D8870" s="1">
        <v>300</v>
      </c>
      <c r="E8870" s="10">
        <v>44624.135213587964</v>
      </c>
      <c r="F8870" s="1" t="s">
        <v>13</v>
      </c>
      <c r="G8870" s="1" t="s">
        <v>26</v>
      </c>
      <c r="H8870">
        <f t="shared" si="278"/>
        <v>4</v>
      </c>
      <c r="I8870" t="str">
        <f t="shared" si="279"/>
        <v>VNI</v>
      </c>
    </row>
    <row r="8871" spans="2:9" x14ac:dyDescent="0.25">
      <c r="B8871" s="10">
        <v>44624.135711087962</v>
      </c>
      <c r="C8871" s="1" t="s">
        <v>22</v>
      </c>
      <c r="D8871" s="1">
        <v>300</v>
      </c>
      <c r="E8871" s="10">
        <v>44624.135711087962</v>
      </c>
      <c r="F8871" s="1" t="s">
        <v>13</v>
      </c>
      <c r="G8871" s="1" t="s">
        <v>19</v>
      </c>
      <c r="H8871">
        <f t="shared" si="278"/>
        <v>4</v>
      </c>
      <c r="I8871" t="str">
        <f t="shared" si="279"/>
        <v>VNI</v>
      </c>
    </row>
    <row r="8872" spans="2:9" x14ac:dyDescent="0.25">
      <c r="B8872" s="10">
        <v>44624.135699606479</v>
      </c>
      <c r="C8872" s="1" t="s">
        <v>28</v>
      </c>
      <c r="D8872" s="1">
        <v>300</v>
      </c>
      <c r="E8872" s="10">
        <v>44624.135190347217</v>
      </c>
      <c r="F8872" s="1" t="s">
        <v>13</v>
      </c>
      <c r="G8872" s="1" t="s">
        <v>24</v>
      </c>
      <c r="H8872">
        <f t="shared" si="278"/>
        <v>4</v>
      </c>
      <c r="I8872" t="str">
        <f t="shared" si="279"/>
        <v>VNI</v>
      </c>
    </row>
    <row r="8873" spans="2:9" x14ac:dyDescent="0.25">
      <c r="B8873" s="10">
        <v>44624.135699594903</v>
      </c>
      <c r="C8873" s="1" t="s">
        <v>28</v>
      </c>
      <c r="D8873" s="1">
        <v>300</v>
      </c>
      <c r="E8873" s="10">
        <v>44624.135190347217</v>
      </c>
      <c r="F8873" s="1" t="s">
        <v>13</v>
      </c>
      <c r="G8873" s="1" t="s">
        <v>24</v>
      </c>
      <c r="H8873">
        <f t="shared" si="278"/>
        <v>4</v>
      </c>
      <c r="I8873" t="str">
        <f t="shared" si="279"/>
        <v>VNI</v>
      </c>
    </row>
    <row r="8874" spans="2:9" x14ac:dyDescent="0.25">
      <c r="B8874" s="10">
        <v>44624.135575636574</v>
      </c>
      <c r="C8874" s="1" t="s">
        <v>30</v>
      </c>
      <c r="D8874" s="1">
        <v>300</v>
      </c>
      <c r="E8874" s="10">
        <v>44624.135575636574</v>
      </c>
      <c r="F8874" s="1" t="s">
        <v>13</v>
      </c>
      <c r="G8874" s="1" t="s">
        <v>31</v>
      </c>
      <c r="H8874">
        <f t="shared" si="278"/>
        <v>6</v>
      </c>
      <c r="I8874" t="str">
        <f t="shared" si="279"/>
        <v>M3601</v>
      </c>
    </row>
    <row r="8875" spans="2:9" x14ac:dyDescent="0.25">
      <c r="B8875" s="10">
        <v>44624.135421921295</v>
      </c>
      <c r="C8875" s="1" t="s">
        <v>53</v>
      </c>
      <c r="D8875" s="1">
        <v>600</v>
      </c>
      <c r="E8875" s="10">
        <v>44624.134866365741</v>
      </c>
      <c r="F8875" s="1" t="s">
        <v>13</v>
      </c>
      <c r="G8875" s="1" t="s">
        <v>54</v>
      </c>
      <c r="H8875">
        <f t="shared" si="278"/>
        <v>7</v>
      </c>
      <c r="I8875" t="str">
        <f t="shared" si="279"/>
        <v>MA3601</v>
      </c>
    </row>
    <row r="8876" spans="2:9" x14ac:dyDescent="0.25">
      <c r="B8876" s="10">
        <v>44624.135421909719</v>
      </c>
      <c r="C8876" s="1" t="s">
        <v>53</v>
      </c>
      <c r="D8876" s="1">
        <v>600</v>
      </c>
      <c r="E8876" s="10">
        <v>44624.134866365741</v>
      </c>
      <c r="F8876" s="1" t="s">
        <v>13</v>
      </c>
      <c r="G8876" s="1" t="s">
        <v>54</v>
      </c>
      <c r="H8876">
        <f t="shared" si="278"/>
        <v>7</v>
      </c>
      <c r="I8876" t="str">
        <f t="shared" si="279"/>
        <v>MA3601</v>
      </c>
    </row>
    <row r="8877" spans="2:9" x14ac:dyDescent="0.25">
      <c r="B8877" s="10">
        <v>44624.135213587964</v>
      </c>
      <c r="C8877" s="1" t="s">
        <v>25</v>
      </c>
      <c r="D8877" s="1">
        <v>300</v>
      </c>
      <c r="E8877" s="10">
        <v>44624.135213587964</v>
      </c>
      <c r="F8877" s="1" t="s">
        <v>13</v>
      </c>
      <c r="G8877" s="1" t="s">
        <v>26</v>
      </c>
      <c r="H8877">
        <f t="shared" si="278"/>
        <v>4</v>
      </c>
      <c r="I8877" t="str">
        <f t="shared" si="279"/>
        <v>VNI</v>
      </c>
    </row>
    <row r="8878" spans="2:9" x14ac:dyDescent="0.25">
      <c r="B8878" s="10">
        <v>44624.135190347217</v>
      </c>
      <c r="C8878" s="1" t="s">
        <v>23</v>
      </c>
      <c r="D8878" s="1">
        <v>300</v>
      </c>
      <c r="E8878" s="10">
        <v>44624.135190347217</v>
      </c>
      <c r="F8878" s="1" t="s">
        <v>13</v>
      </c>
      <c r="G8878" s="1" t="s">
        <v>24</v>
      </c>
      <c r="H8878">
        <f t="shared" si="278"/>
        <v>4</v>
      </c>
      <c r="I8878" t="str">
        <f t="shared" si="279"/>
        <v>VNI</v>
      </c>
    </row>
    <row r="8879" spans="2:9" x14ac:dyDescent="0.25">
      <c r="B8879" s="10">
        <v>44624.135120983796</v>
      </c>
      <c r="C8879" s="1" t="s">
        <v>170</v>
      </c>
      <c r="D8879" s="1">
        <v>600</v>
      </c>
      <c r="E8879" s="10">
        <v>44624.135074548612</v>
      </c>
      <c r="F8879" s="1" t="s">
        <v>13</v>
      </c>
      <c r="G8879" s="1" t="s">
        <v>171</v>
      </c>
      <c r="H8879">
        <f t="shared" si="278"/>
        <v>6</v>
      </c>
      <c r="I8879" t="str">
        <f t="shared" si="279"/>
        <v>M1601</v>
      </c>
    </row>
    <row r="8880" spans="2:9" x14ac:dyDescent="0.25">
      <c r="B8880" s="10">
        <v>44624.135074548612</v>
      </c>
      <c r="C8880" s="1" t="s">
        <v>172</v>
      </c>
      <c r="D8880" s="1">
        <v>600</v>
      </c>
      <c r="E8880" s="10">
        <v>44624.135074548612</v>
      </c>
      <c r="F8880" s="1" t="s">
        <v>13</v>
      </c>
      <c r="G8880" s="1" t="s">
        <v>171</v>
      </c>
      <c r="H8880">
        <f t="shared" si="278"/>
        <v>6</v>
      </c>
      <c r="I8880" t="str">
        <f t="shared" si="279"/>
        <v>M1601</v>
      </c>
    </row>
    <row r="8881" spans="2:9" x14ac:dyDescent="0.25">
      <c r="B8881" s="10">
        <v>44624.134912534719</v>
      </c>
      <c r="C8881" s="1" t="s">
        <v>32</v>
      </c>
      <c r="D8881" s="1">
        <v>300</v>
      </c>
      <c r="E8881" s="10">
        <v>44624.13453048611</v>
      </c>
      <c r="F8881" s="1" t="s">
        <v>13</v>
      </c>
      <c r="G8881" s="1" t="s">
        <v>31</v>
      </c>
      <c r="H8881">
        <f t="shared" si="278"/>
        <v>6</v>
      </c>
      <c r="I8881" t="str">
        <f t="shared" si="279"/>
        <v>M3601</v>
      </c>
    </row>
    <row r="8882" spans="2:9" x14ac:dyDescent="0.25">
      <c r="B8882" s="10">
        <v>44624.134866365741</v>
      </c>
      <c r="C8882" s="1" t="s">
        <v>55</v>
      </c>
      <c r="D8882" s="1">
        <v>600</v>
      </c>
      <c r="E8882" s="10">
        <v>44624.134866365741</v>
      </c>
      <c r="F8882" s="1" t="s">
        <v>13</v>
      </c>
      <c r="G8882" s="1" t="s">
        <v>54</v>
      </c>
      <c r="H8882">
        <f t="shared" si="278"/>
        <v>7</v>
      </c>
      <c r="I8882" t="str">
        <f t="shared" si="279"/>
        <v>MA3601</v>
      </c>
    </row>
    <row r="8883" spans="2:9" x14ac:dyDescent="0.25">
      <c r="B8883" s="10">
        <v>44624.134854675925</v>
      </c>
      <c r="C8883" s="1" t="s">
        <v>36</v>
      </c>
      <c r="D8883" s="1">
        <v>600</v>
      </c>
      <c r="E8883" s="10">
        <v>44624.13481575231</v>
      </c>
      <c r="F8883" s="1" t="s">
        <v>13</v>
      </c>
      <c r="G8883" s="1" t="s">
        <v>37</v>
      </c>
      <c r="H8883">
        <f t="shared" si="278"/>
        <v>7</v>
      </c>
      <c r="I8883" t="str">
        <f t="shared" si="279"/>
        <v>MA3601</v>
      </c>
    </row>
    <row r="8884" spans="2:9" x14ac:dyDescent="0.25">
      <c r="B8884" s="10">
        <v>44624.13481575231</v>
      </c>
      <c r="C8884" s="1" t="s">
        <v>38</v>
      </c>
      <c r="D8884" s="1">
        <v>600</v>
      </c>
      <c r="E8884" s="10">
        <v>44624.13481575231</v>
      </c>
      <c r="F8884" s="1" t="s">
        <v>13</v>
      </c>
      <c r="G8884" s="1" t="s">
        <v>37</v>
      </c>
      <c r="H8884">
        <f t="shared" si="278"/>
        <v>7</v>
      </c>
      <c r="I8884" t="str">
        <f t="shared" si="279"/>
        <v>MA3601</v>
      </c>
    </row>
    <row r="8885" spans="2:9" x14ac:dyDescent="0.25">
      <c r="B8885" s="10">
        <v>44624.134715555556</v>
      </c>
      <c r="C8885" s="1" t="s">
        <v>27</v>
      </c>
      <c r="D8885" s="1">
        <v>300</v>
      </c>
      <c r="E8885" s="10">
        <v>44624.134160000001</v>
      </c>
      <c r="F8885" s="1" t="s">
        <v>13</v>
      </c>
      <c r="G8885" s="1" t="s">
        <v>26</v>
      </c>
      <c r="H8885">
        <f t="shared" si="278"/>
        <v>4</v>
      </c>
      <c r="I8885" t="str">
        <f t="shared" si="279"/>
        <v>VNI</v>
      </c>
    </row>
    <row r="8886" spans="2:9" x14ac:dyDescent="0.25">
      <c r="B8886" s="10">
        <v>44624.134715555556</v>
      </c>
      <c r="C8886" s="1" t="s">
        <v>36</v>
      </c>
      <c r="D8886" s="1">
        <v>600</v>
      </c>
      <c r="E8886" s="10">
        <v>44624.134669467589</v>
      </c>
      <c r="F8886" s="1" t="s">
        <v>13</v>
      </c>
      <c r="G8886" s="1" t="s">
        <v>37</v>
      </c>
      <c r="H8886">
        <f t="shared" si="278"/>
        <v>7</v>
      </c>
      <c r="I8886" t="str">
        <f t="shared" si="279"/>
        <v>MA3601</v>
      </c>
    </row>
    <row r="8887" spans="2:9" x14ac:dyDescent="0.25">
      <c r="B8887" s="10">
        <v>44624.134669467589</v>
      </c>
      <c r="C8887" s="1" t="s">
        <v>38</v>
      </c>
      <c r="D8887" s="1">
        <v>600</v>
      </c>
      <c r="E8887" s="10">
        <v>44624.134669467589</v>
      </c>
      <c r="F8887" s="1" t="s">
        <v>13</v>
      </c>
      <c r="G8887" s="1" t="s">
        <v>37</v>
      </c>
      <c r="H8887">
        <f t="shared" si="278"/>
        <v>7</v>
      </c>
      <c r="I8887" t="str">
        <f t="shared" si="279"/>
        <v>MA3601</v>
      </c>
    </row>
    <row r="8888" spans="2:9" x14ac:dyDescent="0.25">
      <c r="B8888" s="10">
        <v>44624.134657847222</v>
      </c>
      <c r="C8888" s="1" t="s">
        <v>28</v>
      </c>
      <c r="D8888" s="1">
        <v>300</v>
      </c>
      <c r="E8888" s="10">
        <v>44624.134137407404</v>
      </c>
      <c r="F8888" s="1" t="s">
        <v>13</v>
      </c>
      <c r="G8888" s="1" t="s">
        <v>24</v>
      </c>
      <c r="H8888">
        <f t="shared" si="278"/>
        <v>4</v>
      </c>
      <c r="I8888" t="str">
        <f t="shared" si="279"/>
        <v>VNI</v>
      </c>
    </row>
    <row r="8889" spans="2:9" x14ac:dyDescent="0.25">
      <c r="B8889" s="10">
        <v>44624.134657835646</v>
      </c>
      <c r="C8889" s="1" t="s">
        <v>28</v>
      </c>
      <c r="D8889" s="1">
        <v>300</v>
      </c>
      <c r="E8889" s="10">
        <v>44624.134137407404</v>
      </c>
      <c r="F8889" s="1" t="s">
        <v>13</v>
      </c>
      <c r="G8889" s="1" t="s">
        <v>24</v>
      </c>
      <c r="H8889">
        <f t="shared" si="278"/>
        <v>4</v>
      </c>
      <c r="I8889" t="str">
        <f t="shared" si="279"/>
        <v>VNI</v>
      </c>
    </row>
    <row r="8890" spans="2:9" x14ac:dyDescent="0.25">
      <c r="B8890" s="10">
        <v>44624.13453048611</v>
      </c>
      <c r="C8890" s="1" t="s">
        <v>30</v>
      </c>
      <c r="D8890" s="1">
        <v>300</v>
      </c>
      <c r="E8890" s="10">
        <v>44624.13453048611</v>
      </c>
      <c r="F8890" s="1" t="s">
        <v>13</v>
      </c>
      <c r="G8890" s="1" t="s">
        <v>31</v>
      </c>
      <c r="H8890">
        <f t="shared" si="278"/>
        <v>6</v>
      </c>
      <c r="I8890" t="str">
        <f t="shared" si="279"/>
        <v>M3601</v>
      </c>
    </row>
    <row r="8891" spans="2:9" x14ac:dyDescent="0.25">
      <c r="B8891" s="10">
        <v>44624.134507442126</v>
      </c>
      <c r="C8891" s="1" t="s">
        <v>53</v>
      </c>
      <c r="D8891" s="1">
        <v>600</v>
      </c>
      <c r="E8891" s="10">
        <v>44624.133338437496</v>
      </c>
      <c r="F8891" s="1" t="s">
        <v>13</v>
      </c>
      <c r="G8891" s="1" t="s">
        <v>54</v>
      </c>
      <c r="H8891">
        <f t="shared" si="278"/>
        <v>7</v>
      </c>
      <c r="I8891" t="str">
        <f t="shared" si="279"/>
        <v>MA3601</v>
      </c>
    </row>
    <row r="8892" spans="2:9" x14ac:dyDescent="0.25">
      <c r="B8892" s="10">
        <v>44624.134507430557</v>
      </c>
      <c r="C8892" s="1" t="s">
        <v>53</v>
      </c>
      <c r="D8892" s="1">
        <v>600</v>
      </c>
      <c r="E8892" s="10">
        <v>44624.133338437496</v>
      </c>
      <c r="F8892" s="1" t="s">
        <v>13</v>
      </c>
      <c r="G8892" s="1" t="s">
        <v>54</v>
      </c>
      <c r="H8892">
        <f t="shared" si="278"/>
        <v>7</v>
      </c>
      <c r="I8892" t="str">
        <f t="shared" si="279"/>
        <v>MA3601</v>
      </c>
    </row>
    <row r="8893" spans="2:9" x14ac:dyDescent="0.25">
      <c r="B8893" s="10">
        <v>44624.134160000001</v>
      </c>
      <c r="C8893" s="1" t="s">
        <v>25</v>
      </c>
      <c r="D8893" s="1">
        <v>300</v>
      </c>
      <c r="E8893" s="10">
        <v>44624.134160000001</v>
      </c>
      <c r="F8893" s="1" t="s">
        <v>13</v>
      </c>
      <c r="G8893" s="1" t="s">
        <v>26</v>
      </c>
      <c r="H8893">
        <f t="shared" si="278"/>
        <v>4</v>
      </c>
      <c r="I8893" t="str">
        <f t="shared" si="279"/>
        <v>VNI</v>
      </c>
    </row>
    <row r="8894" spans="2:9" x14ac:dyDescent="0.25">
      <c r="B8894" s="10">
        <v>44624.134137407404</v>
      </c>
      <c r="C8894" s="1" t="s">
        <v>23</v>
      </c>
      <c r="D8894" s="1">
        <v>300</v>
      </c>
      <c r="E8894" s="10">
        <v>44624.134137407404</v>
      </c>
      <c r="F8894" s="1" t="s">
        <v>13</v>
      </c>
      <c r="G8894" s="1" t="s">
        <v>24</v>
      </c>
      <c r="H8894">
        <f t="shared" si="278"/>
        <v>4</v>
      </c>
      <c r="I8894" t="str">
        <f t="shared" si="279"/>
        <v>VNI</v>
      </c>
    </row>
    <row r="8895" spans="2:9" x14ac:dyDescent="0.25">
      <c r="B8895" s="10">
        <v>44624.134044282408</v>
      </c>
      <c r="C8895" s="1" t="s">
        <v>18</v>
      </c>
      <c r="D8895" s="1">
        <v>300</v>
      </c>
      <c r="E8895" s="10">
        <v>44624.13392876157</v>
      </c>
      <c r="F8895" s="1" t="s">
        <v>13</v>
      </c>
      <c r="G8895" s="1" t="s">
        <v>19</v>
      </c>
      <c r="H8895">
        <f t="shared" si="278"/>
        <v>4</v>
      </c>
      <c r="I8895" t="str">
        <f t="shared" si="279"/>
        <v>VNI</v>
      </c>
    </row>
    <row r="8896" spans="2:9" x14ac:dyDescent="0.25">
      <c r="B8896" s="10">
        <v>44624.134044270832</v>
      </c>
      <c r="C8896" s="1" t="s">
        <v>29</v>
      </c>
      <c r="D8896" s="1">
        <v>300</v>
      </c>
      <c r="E8896" s="10">
        <v>44624.134044270832</v>
      </c>
      <c r="F8896" s="1" t="s">
        <v>13</v>
      </c>
      <c r="G8896" s="1" t="s">
        <v>14</v>
      </c>
      <c r="H8896">
        <f t="shared" si="278"/>
        <v>6</v>
      </c>
      <c r="I8896" t="str">
        <f t="shared" si="279"/>
        <v>M2601</v>
      </c>
    </row>
    <row r="8897" spans="2:9" x14ac:dyDescent="0.25">
      <c r="B8897" s="10">
        <v>44624.134009675923</v>
      </c>
      <c r="C8897" s="1" t="s">
        <v>12</v>
      </c>
      <c r="D8897" s="1">
        <v>300</v>
      </c>
      <c r="E8897" s="10">
        <v>44624.125329305556</v>
      </c>
      <c r="F8897" s="1" t="s">
        <v>13</v>
      </c>
      <c r="G8897" s="1" t="s">
        <v>14</v>
      </c>
      <c r="H8897">
        <f t="shared" si="278"/>
        <v>6</v>
      </c>
      <c r="I8897" t="str">
        <f t="shared" si="279"/>
        <v>M2601</v>
      </c>
    </row>
    <row r="8898" spans="2:9" x14ac:dyDescent="0.25">
      <c r="B8898" s="10">
        <v>44624.134009664347</v>
      </c>
      <c r="C8898" s="1" t="s">
        <v>12</v>
      </c>
      <c r="D8898" s="1">
        <v>300</v>
      </c>
      <c r="E8898" s="10">
        <v>44624.125329305556</v>
      </c>
      <c r="F8898" s="1" t="s">
        <v>13</v>
      </c>
      <c r="G8898" s="1" t="s">
        <v>14</v>
      </c>
      <c r="H8898">
        <f t="shared" si="278"/>
        <v>6</v>
      </c>
      <c r="I8898" t="str">
        <f t="shared" si="279"/>
        <v>M2601</v>
      </c>
    </row>
    <row r="8899" spans="2:9" x14ac:dyDescent="0.25">
      <c r="B8899" s="10">
        <v>44624.13392876157</v>
      </c>
      <c r="C8899" s="1" t="s">
        <v>22</v>
      </c>
      <c r="D8899" s="1">
        <v>300</v>
      </c>
      <c r="E8899" s="10">
        <v>44624.13392876157</v>
      </c>
      <c r="F8899" s="1" t="s">
        <v>13</v>
      </c>
      <c r="G8899" s="1" t="s">
        <v>19</v>
      </c>
      <c r="H8899">
        <f t="shared" si="278"/>
        <v>4</v>
      </c>
      <c r="I8899" t="str">
        <f t="shared" si="279"/>
        <v>VNI</v>
      </c>
    </row>
    <row r="8900" spans="2:9" x14ac:dyDescent="0.25">
      <c r="B8900" s="10">
        <v>44624.133654027777</v>
      </c>
      <c r="C8900" s="1" t="s">
        <v>27</v>
      </c>
      <c r="D8900" s="1">
        <v>300</v>
      </c>
      <c r="E8900" s="10">
        <v>44624.133153414346</v>
      </c>
      <c r="F8900" s="1" t="s">
        <v>13</v>
      </c>
      <c r="G8900" s="1" t="s">
        <v>26</v>
      </c>
      <c r="H8900">
        <f t="shared" si="278"/>
        <v>4</v>
      </c>
      <c r="I8900" t="str">
        <f t="shared" si="279"/>
        <v>VNI</v>
      </c>
    </row>
    <row r="8901" spans="2:9" x14ac:dyDescent="0.25">
      <c r="B8901" s="10">
        <v>44624.133604768518</v>
      </c>
      <c r="C8901" s="1" t="s">
        <v>28</v>
      </c>
      <c r="D8901" s="1">
        <v>300</v>
      </c>
      <c r="E8901" s="10">
        <v>44624.133129999995</v>
      </c>
      <c r="F8901" s="1" t="s">
        <v>13</v>
      </c>
      <c r="G8901" s="1" t="s">
        <v>24</v>
      </c>
      <c r="H8901">
        <f t="shared" si="278"/>
        <v>4</v>
      </c>
      <c r="I8901" t="str">
        <f t="shared" si="279"/>
        <v>VNI</v>
      </c>
    </row>
    <row r="8902" spans="2:9" x14ac:dyDescent="0.25">
      <c r="B8902" s="10">
        <v>44624.133604756942</v>
      </c>
      <c r="C8902" s="1" t="s">
        <v>28</v>
      </c>
      <c r="D8902" s="1">
        <v>300</v>
      </c>
      <c r="E8902" s="10">
        <v>44624.133129999995</v>
      </c>
      <c r="F8902" s="1" t="s">
        <v>13</v>
      </c>
      <c r="G8902" s="1" t="s">
        <v>24</v>
      </c>
      <c r="H8902">
        <f t="shared" si="278"/>
        <v>4</v>
      </c>
      <c r="I8902" t="str">
        <f t="shared" si="279"/>
        <v>VNI</v>
      </c>
    </row>
    <row r="8903" spans="2:9" x14ac:dyDescent="0.25">
      <c r="B8903" s="10">
        <v>44624.133523506942</v>
      </c>
      <c r="C8903" s="1" t="s">
        <v>39</v>
      </c>
      <c r="D8903" s="1">
        <v>300</v>
      </c>
      <c r="E8903" s="10">
        <v>44624.133523506942</v>
      </c>
      <c r="F8903" s="1" t="s">
        <v>13</v>
      </c>
      <c r="G8903" s="1" t="s">
        <v>40</v>
      </c>
      <c r="H8903">
        <f t="shared" si="278"/>
        <v>4</v>
      </c>
      <c r="I8903" t="str">
        <f t="shared" si="279"/>
        <v>VNI</v>
      </c>
    </row>
    <row r="8904" spans="2:9" x14ac:dyDescent="0.25">
      <c r="B8904" s="10">
        <v>44624.133511967593</v>
      </c>
      <c r="C8904" s="1" t="s">
        <v>41</v>
      </c>
      <c r="D8904" s="1">
        <v>300</v>
      </c>
      <c r="E8904" s="10">
        <v>44624.12970424768</v>
      </c>
      <c r="F8904" s="1" t="s">
        <v>13</v>
      </c>
      <c r="G8904" s="1" t="s">
        <v>42</v>
      </c>
      <c r="H8904">
        <f t="shared" si="278"/>
        <v>4</v>
      </c>
      <c r="I8904" t="str">
        <f t="shared" si="279"/>
        <v>VNI</v>
      </c>
    </row>
    <row r="8905" spans="2:9" x14ac:dyDescent="0.25">
      <c r="B8905" s="10">
        <v>44624.133338437496</v>
      </c>
      <c r="C8905" s="1" t="s">
        <v>55</v>
      </c>
      <c r="D8905" s="1">
        <v>600</v>
      </c>
      <c r="E8905" s="10">
        <v>44624.133338437496</v>
      </c>
      <c r="F8905" s="1" t="s">
        <v>13</v>
      </c>
      <c r="G8905" s="1" t="s">
        <v>54</v>
      </c>
      <c r="H8905">
        <f t="shared" si="278"/>
        <v>7</v>
      </c>
      <c r="I8905" t="str">
        <f t="shared" si="279"/>
        <v>MA3601</v>
      </c>
    </row>
    <row r="8906" spans="2:9" x14ac:dyDescent="0.25">
      <c r="B8906" s="10">
        <v>44624.133176469906</v>
      </c>
      <c r="C8906" s="1" t="s">
        <v>32</v>
      </c>
      <c r="D8906" s="1">
        <v>300</v>
      </c>
      <c r="E8906" s="10">
        <v>44624.132991215272</v>
      </c>
      <c r="F8906" s="1" t="s">
        <v>13</v>
      </c>
      <c r="G8906" s="1" t="s">
        <v>31</v>
      </c>
      <c r="H8906">
        <f t="shared" si="278"/>
        <v>6</v>
      </c>
      <c r="I8906" t="str">
        <f t="shared" si="279"/>
        <v>M3601</v>
      </c>
    </row>
    <row r="8907" spans="2:9" x14ac:dyDescent="0.25">
      <c r="B8907" s="10">
        <v>44624.13317645833</v>
      </c>
      <c r="C8907" s="1" t="s">
        <v>32</v>
      </c>
      <c r="D8907" s="1">
        <v>300</v>
      </c>
      <c r="E8907" s="10">
        <v>44624.132991215272</v>
      </c>
      <c r="F8907" s="1" t="s">
        <v>13</v>
      </c>
      <c r="G8907" s="1" t="s">
        <v>31</v>
      </c>
      <c r="H8907">
        <f t="shared" si="278"/>
        <v>6</v>
      </c>
      <c r="I8907" t="str">
        <f t="shared" si="279"/>
        <v>M3601</v>
      </c>
    </row>
    <row r="8908" spans="2:9" x14ac:dyDescent="0.25">
      <c r="B8908" s="10">
        <v>44624.133164895829</v>
      </c>
      <c r="C8908" s="1" t="s">
        <v>36</v>
      </c>
      <c r="D8908" s="1">
        <v>600</v>
      </c>
      <c r="E8908" s="10">
        <v>44624.133118333331</v>
      </c>
      <c r="F8908" s="1" t="s">
        <v>13</v>
      </c>
      <c r="G8908" s="1" t="s">
        <v>37</v>
      </c>
      <c r="H8908">
        <f t="shared" si="278"/>
        <v>7</v>
      </c>
      <c r="I8908" t="str">
        <f t="shared" si="279"/>
        <v>MA3601</v>
      </c>
    </row>
    <row r="8909" spans="2:9" x14ac:dyDescent="0.25">
      <c r="B8909" s="10">
        <v>44624.133164895829</v>
      </c>
      <c r="C8909" s="1" t="s">
        <v>33</v>
      </c>
      <c r="D8909" s="1">
        <v>600</v>
      </c>
      <c r="E8909" s="10">
        <v>44624.133118344907</v>
      </c>
      <c r="F8909" s="1" t="s">
        <v>13</v>
      </c>
      <c r="G8909" s="1" t="s">
        <v>34</v>
      </c>
      <c r="H8909">
        <f t="shared" si="278"/>
        <v>7</v>
      </c>
      <c r="I8909" t="str">
        <f t="shared" si="279"/>
        <v>MA3601</v>
      </c>
    </row>
    <row r="8910" spans="2:9" x14ac:dyDescent="0.25">
      <c r="B8910" s="10">
        <v>44624.133164884261</v>
      </c>
      <c r="C8910" s="1" t="s">
        <v>36</v>
      </c>
      <c r="D8910" s="1">
        <v>600</v>
      </c>
      <c r="E8910" s="10">
        <v>44624.133118333331</v>
      </c>
      <c r="F8910" s="1" t="s">
        <v>13</v>
      </c>
      <c r="G8910" s="1" t="s">
        <v>37</v>
      </c>
      <c r="H8910">
        <f t="shared" si="278"/>
        <v>7</v>
      </c>
      <c r="I8910" t="str">
        <f t="shared" si="279"/>
        <v>MA3601</v>
      </c>
    </row>
    <row r="8911" spans="2:9" x14ac:dyDescent="0.25">
      <c r="B8911" s="10">
        <v>44624.133153414346</v>
      </c>
      <c r="C8911" s="1" t="s">
        <v>25</v>
      </c>
      <c r="D8911" s="1">
        <v>300</v>
      </c>
      <c r="E8911" s="10">
        <v>44624.133153414346</v>
      </c>
      <c r="F8911" s="1" t="s">
        <v>13</v>
      </c>
      <c r="G8911" s="1" t="s">
        <v>26</v>
      </c>
      <c r="H8911">
        <f t="shared" si="278"/>
        <v>4</v>
      </c>
      <c r="I8911" t="str">
        <f t="shared" si="279"/>
        <v>VNI</v>
      </c>
    </row>
    <row r="8912" spans="2:9" x14ac:dyDescent="0.25">
      <c r="B8912" s="10">
        <v>44624.133129999995</v>
      </c>
      <c r="C8912" s="1" t="s">
        <v>23</v>
      </c>
      <c r="D8912" s="1">
        <v>300</v>
      </c>
      <c r="E8912" s="10">
        <v>44624.133129999995</v>
      </c>
      <c r="F8912" s="1" t="s">
        <v>13</v>
      </c>
      <c r="G8912" s="1" t="s">
        <v>24</v>
      </c>
      <c r="H8912">
        <f t="shared" si="278"/>
        <v>4</v>
      </c>
      <c r="I8912" t="str">
        <f t="shared" si="279"/>
        <v>VNI</v>
      </c>
    </row>
    <row r="8913" spans="2:9" x14ac:dyDescent="0.25">
      <c r="B8913" s="10">
        <v>44624.133118344907</v>
      </c>
      <c r="C8913" s="1" t="s">
        <v>35</v>
      </c>
      <c r="D8913" s="1">
        <v>600</v>
      </c>
      <c r="E8913" s="10">
        <v>44624.133118344907</v>
      </c>
      <c r="F8913" s="1" t="s">
        <v>13</v>
      </c>
      <c r="G8913" s="1" t="s">
        <v>34</v>
      </c>
      <c r="H8913">
        <f t="shared" si="278"/>
        <v>7</v>
      </c>
      <c r="I8913" t="str">
        <f t="shared" si="279"/>
        <v>MA3601</v>
      </c>
    </row>
    <row r="8914" spans="2:9" x14ac:dyDescent="0.25">
      <c r="B8914" s="10">
        <v>44624.133118333331</v>
      </c>
      <c r="C8914" s="1" t="s">
        <v>38</v>
      </c>
      <c r="D8914" s="1">
        <v>600</v>
      </c>
      <c r="E8914" s="10">
        <v>44624.133118333331</v>
      </c>
      <c r="F8914" s="1" t="s">
        <v>13</v>
      </c>
      <c r="G8914" s="1" t="s">
        <v>37</v>
      </c>
      <c r="H8914">
        <f t="shared" si="278"/>
        <v>7</v>
      </c>
      <c r="I8914" t="str">
        <f t="shared" si="279"/>
        <v>MA3601</v>
      </c>
    </row>
    <row r="8915" spans="2:9" x14ac:dyDescent="0.25">
      <c r="B8915" s="10">
        <v>44624.132991215272</v>
      </c>
      <c r="C8915" s="1" t="s">
        <v>30</v>
      </c>
      <c r="D8915" s="1">
        <v>300</v>
      </c>
      <c r="E8915" s="10">
        <v>44624.132991215272</v>
      </c>
      <c r="F8915" s="1" t="s">
        <v>13</v>
      </c>
      <c r="G8915" s="1" t="s">
        <v>31</v>
      </c>
      <c r="H8915">
        <f t="shared" si="278"/>
        <v>6</v>
      </c>
      <c r="I8915" t="str">
        <f t="shared" si="279"/>
        <v>M3601</v>
      </c>
    </row>
    <row r="8916" spans="2:9" x14ac:dyDescent="0.25">
      <c r="B8916" s="10">
        <v>44624.13297799768</v>
      </c>
      <c r="C8916" s="1" t="s">
        <v>53</v>
      </c>
      <c r="D8916" s="1">
        <v>600</v>
      </c>
      <c r="E8916" s="10">
        <v>44624.131734664348</v>
      </c>
      <c r="F8916" s="1" t="s">
        <v>13</v>
      </c>
      <c r="G8916" s="1" t="s">
        <v>54</v>
      </c>
      <c r="H8916">
        <f t="shared" si="278"/>
        <v>7</v>
      </c>
      <c r="I8916" t="str">
        <f t="shared" si="279"/>
        <v>MA3601</v>
      </c>
    </row>
    <row r="8917" spans="2:9" x14ac:dyDescent="0.25">
      <c r="B8917" s="10">
        <v>44624.132977986112</v>
      </c>
      <c r="C8917" s="1" t="s">
        <v>53</v>
      </c>
      <c r="D8917" s="1">
        <v>600</v>
      </c>
      <c r="E8917" s="10">
        <v>44624.131734664348</v>
      </c>
      <c r="F8917" s="1" t="s">
        <v>13</v>
      </c>
      <c r="G8917" s="1" t="s">
        <v>54</v>
      </c>
      <c r="H8917">
        <f t="shared" si="278"/>
        <v>7</v>
      </c>
      <c r="I8917" t="str">
        <f t="shared" si="279"/>
        <v>MA3601</v>
      </c>
    </row>
    <row r="8918" spans="2:9" x14ac:dyDescent="0.25">
      <c r="B8918" s="10">
        <v>44624.132655555557</v>
      </c>
      <c r="C8918" s="1" t="s">
        <v>27</v>
      </c>
      <c r="D8918" s="1">
        <v>300</v>
      </c>
      <c r="E8918" s="10">
        <v>44624.132169456017</v>
      </c>
      <c r="F8918" s="1" t="s">
        <v>13</v>
      </c>
      <c r="G8918" s="1" t="s">
        <v>26</v>
      </c>
      <c r="H8918">
        <f t="shared" si="278"/>
        <v>4</v>
      </c>
      <c r="I8918" t="str">
        <f t="shared" si="279"/>
        <v>VNI</v>
      </c>
    </row>
    <row r="8919" spans="2:9" x14ac:dyDescent="0.25">
      <c r="B8919" s="10">
        <v>44624.132655543981</v>
      </c>
      <c r="C8919" s="1" t="s">
        <v>27</v>
      </c>
      <c r="D8919" s="1">
        <v>300</v>
      </c>
      <c r="E8919" s="10">
        <v>44624.132169456017</v>
      </c>
      <c r="F8919" s="1" t="s">
        <v>13</v>
      </c>
      <c r="G8919" s="1" t="s">
        <v>26</v>
      </c>
      <c r="H8919">
        <f t="shared" si="278"/>
        <v>4</v>
      </c>
      <c r="I8919" t="str">
        <f t="shared" si="279"/>
        <v>VNI</v>
      </c>
    </row>
    <row r="8920" spans="2:9" x14ac:dyDescent="0.25">
      <c r="B8920" s="10">
        <v>44624.132609386572</v>
      </c>
      <c r="C8920" s="1" t="s">
        <v>28</v>
      </c>
      <c r="D8920" s="1">
        <v>300</v>
      </c>
      <c r="E8920" s="10">
        <v>44624.132169456017</v>
      </c>
      <c r="F8920" s="1" t="s">
        <v>13</v>
      </c>
      <c r="G8920" s="1" t="s">
        <v>24</v>
      </c>
      <c r="H8920">
        <f t="shared" si="278"/>
        <v>4</v>
      </c>
      <c r="I8920" t="str">
        <f t="shared" si="279"/>
        <v>VNI</v>
      </c>
    </row>
    <row r="8921" spans="2:9" x14ac:dyDescent="0.25">
      <c r="B8921" s="10">
        <v>44624.132609374996</v>
      </c>
      <c r="C8921" s="1" t="s">
        <v>28</v>
      </c>
      <c r="D8921" s="1">
        <v>300</v>
      </c>
      <c r="E8921" s="10">
        <v>44624.132169456017</v>
      </c>
      <c r="F8921" s="1" t="s">
        <v>13</v>
      </c>
      <c r="G8921" s="1" t="s">
        <v>24</v>
      </c>
      <c r="H8921">
        <f t="shared" si="278"/>
        <v>4</v>
      </c>
      <c r="I8921" t="str">
        <f t="shared" si="279"/>
        <v>VNI</v>
      </c>
    </row>
    <row r="8922" spans="2:9" x14ac:dyDescent="0.25">
      <c r="B8922" s="10">
        <v>44624.132505150461</v>
      </c>
      <c r="C8922" s="1" t="s">
        <v>18</v>
      </c>
      <c r="D8922" s="1">
        <v>300</v>
      </c>
      <c r="E8922" s="10">
        <v>44624.132393888889</v>
      </c>
      <c r="F8922" s="1" t="s">
        <v>13</v>
      </c>
      <c r="G8922" s="1" t="s">
        <v>19</v>
      </c>
      <c r="H8922">
        <f t="shared" si="278"/>
        <v>4</v>
      </c>
      <c r="I8922" t="str">
        <f t="shared" si="279"/>
        <v>VNI</v>
      </c>
    </row>
    <row r="8923" spans="2:9" x14ac:dyDescent="0.25">
      <c r="B8923" s="10">
        <v>44624.132505138885</v>
      </c>
      <c r="C8923" s="1" t="s">
        <v>18</v>
      </c>
      <c r="D8923" s="1">
        <v>300</v>
      </c>
      <c r="E8923" s="10">
        <v>44624.132393888889</v>
      </c>
      <c r="F8923" s="1" t="s">
        <v>13</v>
      </c>
      <c r="G8923" s="1" t="s">
        <v>19</v>
      </c>
      <c r="H8923">
        <f t="shared" ref="H8923:H8986" si="280">IF(G8923&lt;&gt;"",FIND(".",G8923),1)</f>
        <v>4</v>
      </c>
      <c r="I8923" t="str">
        <f t="shared" ref="I8923:I8986" si="281">LEFT(G8923,H8923-1)</f>
        <v>VNI</v>
      </c>
    </row>
    <row r="8924" spans="2:9" x14ac:dyDescent="0.25">
      <c r="B8924" s="10">
        <v>44624.132393888889</v>
      </c>
      <c r="C8924" s="1" t="s">
        <v>22</v>
      </c>
      <c r="D8924" s="1">
        <v>300</v>
      </c>
      <c r="E8924" s="10">
        <v>44624.132393888889</v>
      </c>
      <c r="F8924" s="1" t="s">
        <v>13</v>
      </c>
      <c r="G8924" s="1" t="s">
        <v>19</v>
      </c>
      <c r="H8924">
        <f t="shared" si="280"/>
        <v>4</v>
      </c>
      <c r="I8924" t="str">
        <f t="shared" si="281"/>
        <v>VNI</v>
      </c>
    </row>
    <row r="8925" spans="2:9" x14ac:dyDescent="0.25">
      <c r="B8925" s="10">
        <v>44624.132169456017</v>
      </c>
      <c r="C8925" s="1" t="s">
        <v>23</v>
      </c>
      <c r="D8925" s="1">
        <v>300</v>
      </c>
      <c r="E8925" s="10">
        <v>44624.132169456017</v>
      </c>
      <c r="F8925" s="1" t="s">
        <v>13</v>
      </c>
      <c r="G8925" s="1" t="s">
        <v>24</v>
      </c>
      <c r="H8925">
        <f t="shared" si="280"/>
        <v>4</v>
      </c>
      <c r="I8925" t="str">
        <f t="shared" si="281"/>
        <v>VNI</v>
      </c>
    </row>
    <row r="8926" spans="2:9" x14ac:dyDescent="0.25">
      <c r="B8926" s="10">
        <v>44624.132169456017</v>
      </c>
      <c r="C8926" s="1" t="s">
        <v>25</v>
      </c>
      <c r="D8926" s="1">
        <v>300</v>
      </c>
      <c r="E8926" s="10">
        <v>44624.132169456017</v>
      </c>
      <c r="F8926" s="1" t="s">
        <v>13</v>
      </c>
      <c r="G8926" s="1" t="s">
        <v>26</v>
      </c>
      <c r="H8926">
        <f t="shared" si="280"/>
        <v>4</v>
      </c>
      <c r="I8926" t="str">
        <f t="shared" si="281"/>
        <v>VNI</v>
      </c>
    </row>
    <row r="8927" spans="2:9" x14ac:dyDescent="0.25">
      <c r="B8927" s="10">
        <v>44624.131734664348</v>
      </c>
      <c r="C8927" s="1" t="s">
        <v>55</v>
      </c>
      <c r="D8927" s="1">
        <v>600</v>
      </c>
      <c r="E8927" s="10">
        <v>44624.131734664348</v>
      </c>
      <c r="F8927" s="1" t="s">
        <v>13</v>
      </c>
      <c r="G8927" s="1" t="s">
        <v>54</v>
      </c>
      <c r="H8927">
        <f t="shared" si="280"/>
        <v>7</v>
      </c>
      <c r="I8927" t="str">
        <f t="shared" si="281"/>
        <v>MA3601</v>
      </c>
    </row>
    <row r="8928" spans="2:9" x14ac:dyDescent="0.25">
      <c r="B8928" s="10">
        <v>44624.131671782408</v>
      </c>
      <c r="C8928" s="1" t="s">
        <v>27</v>
      </c>
      <c r="D8928" s="1">
        <v>300</v>
      </c>
      <c r="E8928" s="10">
        <v>44624.131309467593</v>
      </c>
      <c r="F8928" s="1" t="s">
        <v>13</v>
      </c>
      <c r="G8928" s="1" t="s">
        <v>26</v>
      </c>
      <c r="H8928">
        <f t="shared" si="280"/>
        <v>4</v>
      </c>
      <c r="I8928" t="str">
        <f t="shared" si="281"/>
        <v>VNI</v>
      </c>
    </row>
    <row r="8929" spans="2:9" x14ac:dyDescent="0.25">
      <c r="B8929" s="10">
        <v>44624.131671770832</v>
      </c>
      <c r="C8929" s="1" t="s">
        <v>27</v>
      </c>
      <c r="D8929" s="1">
        <v>300</v>
      </c>
      <c r="E8929" s="10">
        <v>44624.131309467593</v>
      </c>
      <c r="F8929" s="1" t="s">
        <v>13</v>
      </c>
      <c r="G8929" s="1" t="s">
        <v>26</v>
      </c>
      <c r="H8929">
        <f t="shared" si="280"/>
        <v>4</v>
      </c>
      <c r="I8929" t="str">
        <f t="shared" si="281"/>
        <v>VNI</v>
      </c>
    </row>
    <row r="8930" spans="2:9" x14ac:dyDescent="0.25">
      <c r="B8930" s="10">
        <v>44624.131625381946</v>
      </c>
      <c r="C8930" s="1" t="s">
        <v>28</v>
      </c>
      <c r="D8930" s="1">
        <v>300</v>
      </c>
      <c r="E8930" s="10">
        <v>44624.131278090274</v>
      </c>
      <c r="F8930" s="1" t="s">
        <v>13</v>
      </c>
      <c r="G8930" s="1" t="s">
        <v>24</v>
      </c>
      <c r="H8930">
        <f t="shared" si="280"/>
        <v>4</v>
      </c>
      <c r="I8930" t="str">
        <f t="shared" si="281"/>
        <v>VNI</v>
      </c>
    </row>
    <row r="8931" spans="2:9" x14ac:dyDescent="0.25">
      <c r="B8931" s="10">
        <v>44624.131401469909</v>
      </c>
      <c r="C8931" s="1" t="s">
        <v>32</v>
      </c>
      <c r="D8931" s="1">
        <v>300</v>
      </c>
      <c r="E8931" s="10">
        <v>44624.129479861112</v>
      </c>
      <c r="F8931" s="1" t="s">
        <v>13</v>
      </c>
      <c r="G8931" s="1" t="s">
        <v>31</v>
      </c>
      <c r="H8931">
        <f t="shared" si="280"/>
        <v>6</v>
      </c>
      <c r="I8931" t="str">
        <f t="shared" si="281"/>
        <v>M3601</v>
      </c>
    </row>
    <row r="8932" spans="2:9" x14ac:dyDescent="0.25">
      <c r="B8932" s="10">
        <v>44624.131309467593</v>
      </c>
      <c r="C8932" s="1" t="s">
        <v>25</v>
      </c>
      <c r="D8932" s="1">
        <v>300</v>
      </c>
      <c r="E8932" s="10">
        <v>44624.131309467593</v>
      </c>
      <c r="F8932" s="1" t="s">
        <v>13</v>
      </c>
      <c r="G8932" s="1" t="s">
        <v>26</v>
      </c>
      <c r="H8932">
        <f t="shared" si="280"/>
        <v>4</v>
      </c>
      <c r="I8932" t="str">
        <f t="shared" si="281"/>
        <v>VNI</v>
      </c>
    </row>
    <row r="8933" spans="2:9" x14ac:dyDescent="0.25">
      <c r="B8933" s="10">
        <v>44624.131278090274</v>
      </c>
      <c r="C8933" s="1" t="s">
        <v>23</v>
      </c>
      <c r="D8933" s="1">
        <v>300</v>
      </c>
      <c r="E8933" s="10">
        <v>44624.131278090274</v>
      </c>
      <c r="F8933" s="1" t="s">
        <v>13</v>
      </c>
      <c r="G8933" s="1" t="s">
        <v>24</v>
      </c>
      <c r="H8933">
        <f t="shared" si="280"/>
        <v>4</v>
      </c>
      <c r="I8933" t="str">
        <f t="shared" si="281"/>
        <v>VNI</v>
      </c>
    </row>
    <row r="8934" spans="2:9" x14ac:dyDescent="0.25">
      <c r="B8934" s="10">
        <v>44624.131046666662</v>
      </c>
      <c r="C8934" s="1" t="s">
        <v>50</v>
      </c>
      <c r="D8934" s="1">
        <v>600</v>
      </c>
      <c r="E8934" s="10">
        <v>44624.13103506944</v>
      </c>
      <c r="F8934" s="1" t="s">
        <v>13</v>
      </c>
      <c r="G8934" s="1" t="s">
        <v>51</v>
      </c>
      <c r="H8934">
        <f t="shared" si="280"/>
        <v>7</v>
      </c>
      <c r="I8934" t="str">
        <f t="shared" si="281"/>
        <v>MA3601</v>
      </c>
    </row>
    <row r="8935" spans="2:9" x14ac:dyDescent="0.25">
      <c r="B8935" s="10">
        <v>44624.131046655093</v>
      </c>
      <c r="C8935" s="1" t="s">
        <v>50</v>
      </c>
      <c r="D8935" s="1">
        <v>600</v>
      </c>
      <c r="E8935" s="10">
        <v>44624.13103506944</v>
      </c>
      <c r="F8935" s="1" t="s">
        <v>13</v>
      </c>
      <c r="G8935" s="1" t="s">
        <v>51</v>
      </c>
      <c r="H8935">
        <f t="shared" si="280"/>
        <v>7</v>
      </c>
      <c r="I8935" t="str">
        <f t="shared" si="281"/>
        <v>MA3601</v>
      </c>
    </row>
    <row r="8936" spans="2:9" x14ac:dyDescent="0.25">
      <c r="B8936" s="10">
        <v>44624.13103506944</v>
      </c>
      <c r="C8936" s="1" t="s">
        <v>52</v>
      </c>
      <c r="D8936" s="1">
        <v>600</v>
      </c>
      <c r="E8936" s="10">
        <v>44624.13103506944</v>
      </c>
      <c r="F8936" s="1" t="s">
        <v>13</v>
      </c>
      <c r="G8936" s="1" t="s">
        <v>51</v>
      </c>
      <c r="H8936">
        <f t="shared" si="280"/>
        <v>7</v>
      </c>
      <c r="I8936" t="str">
        <f t="shared" si="281"/>
        <v>MA3601</v>
      </c>
    </row>
    <row r="8937" spans="2:9" x14ac:dyDescent="0.25">
      <c r="B8937" s="10">
        <v>44624.130988923607</v>
      </c>
      <c r="C8937" s="1" t="s">
        <v>18</v>
      </c>
      <c r="D8937" s="1">
        <v>300</v>
      </c>
      <c r="E8937" s="10">
        <v>44624.130873379625</v>
      </c>
      <c r="F8937" s="1" t="s">
        <v>13</v>
      </c>
      <c r="G8937" s="1" t="s">
        <v>19</v>
      </c>
      <c r="H8937">
        <f t="shared" si="280"/>
        <v>4</v>
      </c>
      <c r="I8937" t="str">
        <f t="shared" si="281"/>
        <v>VNI</v>
      </c>
    </row>
    <row r="8938" spans="2:9" x14ac:dyDescent="0.25">
      <c r="B8938" s="10">
        <v>44624.130988912038</v>
      </c>
      <c r="C8938" s="1" t="s">
        <v>18</v>
      </c>
      <c r="D8938" s="1">
        <v>300</v>
      </c>
      <c r="E8938" s="10">
        <v>44624.130873379625</v>
      </c>
      <c r="F8938" s="1" t="s">
        <v>13</v>
      </c>
      <c r="G8938" s="1" t="s">
        <v>19</v>
      </c>
      <c r="H8938">
        <f t="shared" si="280"/>
        <v>4</v>
      </c>
      <c r="I8938" t="str">
        <f t="shared" si="281"/>
        <v>VNI</v>
      </c>
    </row>
    <row r="8939" spans="2:9" x14ac:dyDescent="0.25">
      <c r="B8939" s="10">
        <v>44624.130873379625</v>
      </c>
      <c r="C8939" s="1" t="s">
        <v>22</v>
      </c>
      <c r="D8939" s="1">
        <v>300</v>
      </c>
      <c r="E8939" s="10">
        <v>44624.130873379625</v>
      </c>
      <c r="F8939" s="1" t="s">
        <v>13</v>
      </c>
      <c r="G8939" s="1" t="s">
        <v>19</v>
      </c>
      <c r="H8939">
        <f t="shared" si="280"/>
        <v>4</v>
      </c>
      <c r="I8939" t="str">
        <f t="shared" si="281"/>
        <v>VNI</v>
      </c>
    </row>
    <row r="8940" spans="2:9" x14ac:dyDescent="0.25">
      <c r="B8940" s="10">
        <v>44624.130807858797</v>
      </c>
      <c r="C8940" s="1" t="s">
        <v>27</v>
      </c>
      <c r="D8940" s="1">
        <v>300</v>
      </c>
      <c r="E8940" s="10">
        <v>44624.130399120368</v>
      </c>
      <c r="F8940" s="1" t="s">
        <v>13</v>
      </c>
      <c r="G8940" s="1" t="s">
        <v>26</v>
      </c>
      <c r="H8940">
        <f t="shared" si="280"/>
        <v>4</v>
      </c>
      <c r="I8940" t="str">
        <f t="shared" si="281"/>
        <v>VNI</v>
      </c>
    </row>
    <row r="8941" spans="2:9" x14ac:dyDescent="0.25">
      <c r="B8941" s="10">
        <v>44624.130807847221</v>
      </c>
      <c r="C8941" s="1" t="s">
        <v>27</v>
      </c>
      <c r="D8941" s="1">
        <v>300</v>
      </c>
      <c r="E8941" s="10">
        <v>44624.130399120368</v>
      </c>
      <c r="F8941" s="1" t="s">
        <v>13</v>
      </c>
      <c r="G8941" s="1" t="s">
        <v>26</v>
      </c>
      <c r="H8941">
        <f t="shared" si="280"/>
        <v>4</v>
      </c>
      <c r="I8941" t="str">
        <f t="shared" si="281"/>
        <v>VNI</v>
      </c>
    </row>
    <row r="8942" spans="2:9" x14ac:dyDescent="0.25">
      <c r="B8942" s="10">
        <v>44624.130757499996</v>
      </c>
      <c r="C8942" s="1" t="s">
        <v>28</v>
      </c>
      <c r="D8942" s="1">
        <v>300</v>
      </c>
      <c r="E8942" s="10">
        <v>44624.130390856481</v>
      </c>
      <c r="F8942" s="1" t="s">
        <v>13</v>
      </c>
      <c r="G8942" s="1" t="s">
        <v>24</v>
      </c>
      <c r="H8942">
        <f t="shared" si="280"/>
        <v>4</v>
      </c>
      <c r="I8942" t="str">
        <f t="shared" si="281"/>
        <v>VNI</v>
      </c>
    </row>
    <row r="8943" spans="2:9" x14ac:dyDescent="0.25">
      <c r="B8943" s="10">
        <v>44624.130557129625</v>
      </c>
      <c r="C8943" s="1" t="s">
        <v>128</v>
      </c>
      <c r="D8943" s="1">
        <v>300</v>
      </c>
      <c r="E8943" s="10">
        <v>44624.130557129625</v>
      </c>
      <c r="F8943" s="1" t="s">
        <v>13</v>
      </c>
      <c r="G8943" s="1" t="s">
        <v>126</v>
      </c>
      <c r="H8943">
        <f t="shared" si="280"/>
        <v>4</v>
      </c>
      <c r="I8943" t="str">
        <f t="shared" si="281"/>
        <v>VNI</v>
      </c>
    </row>
    <row r="8944" spans="2:9" x14ac:dyDescent="0.25">
      <c r="B8944" s="10">
        <v>44624.130399120368</v>
      </c>
      <c r="C8944" s="1" t="s">
        <v>25</v>
      </c>
      <c r="D8944" s="1">
        <v>300</v>
      </c>
      <c r="E8944" s="10">
        <v>44624.130399120368</v>
      </c>
      <c r="F8944" s="1" t="s">
        <v>13</v>
      </c>
      <c r="G8944" s="1" t="s">
        <v>26</v>
      </c>
      <c r="H8944">
        <f t="shared" si="280"/>
        <v>4</v>
      </c>
      <c r="I8944" t="str">
        <f t="shared" si="281"/>
        <v>VNI</v>
      </c>
    </row>
    <row r="8945" spans="2:9" x14ac:dyDescent="0.25">
      <c r="B8945" s="10">
        <v>44624.130390856481</v>
      </c>
      <c r="C8945" s="1" t="s">
        <v>23</v>
      </c>
      <c r="D8945" s="1">
        <v>300</v>
      </c>
      <c r="E8945" s="10">
        <v>44624.130390856481</v>
      </c>
      <c r="F8945" s="1" t="s">
        <v>13</v>
      </c>
      <c r="G8945" s="1" t="s">
        <v>24</v>
      </c>
      <c r="H8945">
        <f t="shared" si="280"/>
        <v>4</v>
      </c>
      <c r="I8945" t="str">
        <f t="shared" si="281"/>
        <v>VNI</v>
      </c>
    </row>
    <row r="8946" spans="2:9" x14ac:dyDescent="0.25">
      <c r="B8946" s="10">
        <v>44624.129896331018</v>
      </c>
      <c r="C8946" s="1" t="s">
        <v>27</v>
      </c>
      <c r="D8946" s="1">
        <v>300</v>
      </c>
      <c r="E8946" s="10">
        <v>44624.129530509257</v>
      </c>
      <c r="F8946" s="1" t="s">
        <v>13</v>
      </c>
      <c r="G8946" s="1" t="s">
        <v>26</v>
      </c>
      <c r="H8946">
        <f t="shared" si="280"/>
        <v>4</v>
      </c>
      <c r="I8946" t="str">
        <f t="shared" si="281"/>
        <v>VNI</v>
      </c>
    </row>
    <row r="8947" spans="2:9" x14ac:dyDescent="0.25">
      <c r="B8947" s="10">
        <v>44624.129854513885</v>
      </c>
      <c r="C8947" s="1" t="s">
        <v>28</v>
      </c>
      <c r="D8947" s="1">
        <v>300</v>
      </c>
      <c r="E8947" s="10">
        <v>44624.129518831018</v>
      </c>
      <c r="F8947" s="1" t="s">
        <v>13</v>
      </c>
      <c r="G8947" s="1" t="s">
        <v>24</v>
      </c>
      <c r="H8947">
        <f t="shared" si="280"/>
        <v>4</v>
      </c>
      <c r="I8947" t="str">
        <f t="shared" si="281"/>
        <v>VNI</v>
      </c>
    </row>
    <row r="8948" spans="2:9" x14ac:dyDescent="0.25">
      <c r="B8948" s="10">
        <v>44624.129854502316</v>
      </c>
      <c r="C8948" s="1" t="s">
        <v>28</v>
      </c>
      <c r="D8948" s="1">
        <v>300</v>
      </c>
      <c r="E8948" s="10">
        <v>44624.129518831018</v>
      </c>
      <c r="F8948" s="1" t="s">
        <v>13</v>
      </c>
      <c r="G8948" s="1" t="s">
        <v>24</v>
      </c>
      <c r="H8948">
        <f t="shared" si="280"/>
        <v>4</v>
      </c>
      <c r="I8948" t="str">
        <f t="shared" si="281"/>
        <v>VNI</v>
      </c>
    </row>
    <row r="8949" spans="2:9" x14ac:dyDescent="0.25">
      <c r="B8949" s="10">
        <v>44624.12970424768</v>
      </c>
      <c r="C8949" s="1" t="s">
        <v>66</v>
      </c>
      <c r="D8949" s="1">
        <v>300</v>
      </c>
      <c r="E8949" s="10">
        <v>44624.12970424768</v>
      </c>
      <c r="F8949" s="1" t="s">
        <v>13</v>
      </c>
      <c r="G8949" s="1" t="s">
        <v>42</v>
      </c>
      <c r="H8949">
        <f t="shared" si="280"/>
        <v>4</v>
      </c>
      <c r="I8949" t="str">
        <f t="shared" si="281"/>
        <v>VNI</v>
      </c>
    </row>
    <row r="8950" spans="2:9" x14ac:dyDescent="0.25">
      <c r="B8950" s="10">
        <v>44624.129669502312</v>
      </c>
      <c r="C8950" s="1" t="s">
        <v>68</v>
      </c>
      <c r="D8950" s="1">
        <v>300</v>
      </c>
      <c r="E8950" s="10">
        <v>44624.128135405088</v>
      </c>
      <c r="F8950" s="1" t="s">
        <v>13</v>
      </c>
      <c r="G8950" s="1" t="s">
        <v>40</v>
      </c>
      <c r="H8950">
        <f t="shared" si="280"/>
        <v>4</v>
      </c>
      <c r="I8950" t="str">
        <f t="shared" si="281"/>
        <v>VNI</v>
      </c>
    </row>
    <row r="8951" spans="2:9" x14ac:dyDescent="0.25">
      <c r="B8951" s="10">
        <v>44624.129669490736</v>
      </c>
      <c r="C8951" s="1" t="s">
        <v>68</v>
      </c>
      <c r="D8951" s="1">
        <v>300</v>
      </c>
      <c r="E8951" s="10">
        <v>44624.128135405088</v>
      </c>
      <c r="F8951" s="1" t="s">
        <v>13</v>
      </c>
      <c r="G8951" s="1" t="s">
        <v>40</v>
      </c>
      <c r="H8951">
        <f t="shared" si="280"/>
        <v>4</v>
      </c>
      <c r="I8951" t="str">
        <f t="shared" si="281"/>
        <v>VNI</v>
      </c>
    </row>
    <row r="8952" spans="2:9" x14ac:dyDescent="0.25">
      <c r="B8952" s="10">
        <v>44624.129588344906</v>
      </c>
      <c r="C8952" s="1" t="s">
        <v>169</v>
      </c>
      <c r="D8952" s="1">
        <v>300</v>
      </c>
      <c r="E8952" s="10">
        <v>44624.129588344906</v>
      </c>
      <c r="F8952" s="1" t="s">
        <v>13</v>
      </c>
      <c r="G8952" s="1" t="s">
        <v>153</v>
      </c>
      <c r="H8952">
        <f t="shared" si="280"/>
        <v>6</v>
      </c>
      <c r="I8952" t="str">
        <f t="shared" si="281"/>
        <v>M1601</v>
      </c>
    </row>
    <row r="8953" spans="2:9" x14ac:dyDescent="0.25">
      <c r="B8953" s="10">
        <v>44624.129555243053</v>
      </c>
      <c r="C8953" s="1" t="s">
        <v>152</v>
      </c>
      <c r="D8953" s="1">
        <v>300</v>
      </c>
      <c r="E8953" s="10">
        <v>44624.016451782409</v>
      </c>
      <c r="F8953" s="1" t="s">
        <v>13</v>
      </c>
      <c r="G8953" s="1" t="s">
        <v>153</v>
      </c>
      <c r="H8953">
        <f t="shared" si="280"/>
        <v>6</v>
      </c>
      <c r="I8953" t="str">
        <f t="shared" si="281"/>
        <v>M1601</v>
      </c>
    </row>
    <row r="8954" spans="2:9" x14ac:dyDescent="0.25">
      <c r="B8954" s="10">
        <v>44624.129555231477</v>
      </c>
      <c r="C8954" s="1" t="s">
        <v>152</v>
      </c>
      <c r="D8954" s="1">
        <v>300</v>
      </c>
      <c r="E8954" s="10">
        <v>44624.016451782409</v>
      </c>
      <c r="F8954" s="1" t="s">
        <v>13</v>
      </c>
      <c r="G8954" s="1" t="s">
        <v>153</v>
      </c>
      <c r="H8954">
        <f t="shared" si="280"/>
        <v>6</v>
      </c>
      <c r="I8954" t="str">
        <f t="shared" si="281"/>
        <v>M1601</v>
      </c>
    </row>
    <row r="8955" spans="2:9" x14ac:dyDescent="0.25">
      <c r="B8955" s="10">
        <v>44624.129530520833</v>
      </c>
      <c r="C8955" s="1" t="s">
        <v>18</v>
      </c>
      <c r="D8955" s="1">
        <v>300</v>
      </c>
      <c r="E8955" s="10">
        <v>44624.12941494213</v>
      </c>
      <c r="F8955" s="1" t="s">
        <v>13</v>
      </c>
      <c r="G8955" s="1" t="s">
        <v>19</v>
      </c>
      <c r="H8955">
        <f t="shared" si="280"/>
        <v>4</v>
      </c>
      <c r="I8955" t="str">
        <f t="shared" si="281"/>
        <v>VNI</v>
      </c>
    </row>
    <row r="8956" spans="2:9" x14ac:dyDescent="0.25">
      <c r="B8956" s="10">
        <v>44624.129530509257</v>
      </c>
      <c r="C8956" s="1" t="s">
        <v>25</v>
      </c>
      <c r="D8956" s="1">
        <v>300</v>
      </c>
      <c r="E8956" s="10">
        <v>44624.129530509257</v>
      </c>
      <c r="F8956" s="1" t="s">
        <v>13</v>
      </c>
      <c r="G8956" s="1" t="s">
        <v>26</v>
      </c>
      <c r="H8956">
        <f t="shared" si="280"/>
        <v>4</v>
      </c>
      <c r="I8956" t="str">
        <f t="shared" si="281"/>
        <v>VNI</v>
      </c>
    </row>
    <row r="8957" spans="2:9" x14ac:dyDescent="0.25">
      <c r="B8957" s="10">
        <v>44624.129518831018</v>
      </c>
      <c r="C8957" s="1" t="s">
        <v>23</v>
      </c>
      <c r="D8957" s="1">
        <v>300</v>
      </c>
      <c r="E8957" s="10">
        <v>44624.129518831018</v>
      </c>
      <c r="F8957" s="1" t="s">
        <v>13</v>
      </c>
      <c r="G8957" s="1" t="s">
        <v>24</v>
      </c>
      <c r="H8957">
        <f t="shared" si="280"/>
        <v>4</v>
      </c>
      <c r="I8957" t="str">
        <f t="shared" si="281"/>
        <v>VNI</v>
      </c>
    </row>
    <row r="8958" spans="2:9" x14ac:dyDescent="0.25">
      <c r="B8958" s="10">
        <v>44624.129479861112</v>
      </c>
      <c r="C8958" s="1" t="s">
        <v>30</v>
      </c>
      <c r="D8958" s="1">
        <v>300</v>
      </c>
      <c r="E8958" s="10">
        <v>44624.129479861112</v>
      </c>
      <c r="F8958" s="1" t="s">
        <v>13</v>
      </c>
      <c r="G8958" s="1" t="s">
        <v>31</v>
      </c>
      <c r="H8958">
        <f t="shared" si="280"/>
        <v>6</v>
      </c>
      <c r="I8958" t="str">
        <f t="shared" si="281"/>
        <v>M3601</v>
      </c>
    </row>
    <row r="8959" spans="2:9" x14ac:dyDescent="0.25">
      <c r="B8959" s="10">
        <v>44624.129471134256</v>
      </c>
      <c r="C8959" s="1" t="s">
        <v>53</v>
      </c>
      <c r="D8959" s="1">
        <v>600</v>
      </c>
      <c r="E8959" s="10">
        <v>44624.128581527773</v>
      </c>
      <c r="F8959" s="1" t="s">
        <v>13</v>
      </c>
      <c r="G8959" s="1" t="s">
        <v>54</v>
      </c>
      <c r="H8959">
        <f t="shared" si="280"/>
        <v>7</v>
      </c>
      <c r="I8959" t="str">
        <f t="shared" si="281"/>
        <v>MA3601</v>
      </c>
    </row>
    <row r="8960" spans="2:9" x14ac:dyDescent="0.25">
      <c r="B8960" s="10">
        <v>44624.12941494213</v>
      </c>
      <c r="C8960" s="1" t="s">
        <v>22</v>
      </c>
      <c r="D8960" s="1">
        <v>300</v>
      </c>
      <c r="E8960" s="10">
        <v>44624.12941494213</v>
      </c>
      <c r="F8960" s="1" t="s">
        <v>13</v>
      </c>
      <c r="G8960" s="1" t="s">
        <v>19</v>
      </c>
      <c r="H8960">
        <f t="shared" si="280"/>
        <v>4</v>
      </c>
      <c r="I8960" t="str">
        <f t="shared" si="281"/>
        <v>VNI</v>
      </c>
    </row>
    <row r="8961" spans="2:9" x14ac:dyDescent="0.25">
      <c r="B8961" s="10">
        <v>44624.129021388886</v>
      </c>
      <c r="C8961" s="1" t="s">
        <v>27</v>
      </c>
      <c r="D8961" s="1">
        <v>300</v>
      </c>
      <c r="E8961" s="10">
        <v>44624.128636273148</v>
      </c>
      <c r="F8961" s="1" t="s">
        <v>13</v>
      </c>
      <c r="G8961" s="1" t="s">
        <v>26</v>
      </c>
      <c r="H8961">
        <f t="shared" si="280"/>
        <v>4</v>
      </c>
      <c r="I8961" t="str">
        <f t="shared" si="281"/>
        <v>VNI</v>
      </c>
    </row>
    <row r="8962" spans="2:9" x14ac:dyDescent="0.25">
      <c r="B8962" s="10">
        <v>44624.12902137731</v>
      </c>
      <c r="C8962" s="1" t="s">
        <v>27</v>
      </c>
      <c r="D8962" s="1">
        <v>300</v>
      </c>
      <c r="E8962" s="10">
        <v>44624.128636273148</v>
      </c>
      <c r="F8962" s="1" t="s">
        <v>13</v>
      </c>
      <c r="G8962" s="1" t="s">
        <v>26</v>
      </c>
      <c r="H8962">
        <f t="shared" si="280"/>
        <v>4</v>
      </c>
      <c r="I8962" t="str">
        <f t="shared" si="281"/>
        <v>VNI</v>
      </c>
    </row>
    <row r="8963" spans="2:9" x14ac:dyDescent="0.25">
      <c r="B8963" s="10">
        <v>44624.128986678239</v>
      </c>
      <c r="C8963" s="1" t="s">
        <v>28</v>
      </c>
      <c r="D8963" s="1">
        <v>300</v>
      </c>
      <c r="E8963" s="10">
        <v>44624.128604687496</v>
      </c>
      <c r="F8963" s="1" t="s">
        <v>13</v>
      </c>
      <c r="G8963" s="1" t="s">
        <v>24</v>
      </c>
      <c r="H8963">
        <f t="shared" si="280"/>
        <v>4</v>
      </c>
      <c r="I8963" t="str">
        <f t="shared" si="281"/>
        <v>VNI</v>
      </c>
    </row>
    <row r="8964" spans="2:9" x14ac:dyDescent="0.25">
      <c r="B8964" s="10">
        <v>44624.128986666663</v>
      </c>
      <c r="C8964" s="1" t="s">
        <v>28</v>
      </c>
      <c r="D8964" s="1">
        <v>300</v>
      </c>
      <c r="E8964" s="10">
        <v>44624.128604687496</v>
      </c>
      <c r="F8964" s="1" t="s">
        <v>13</v>
      </c>
      <c r="G8964" s="1" t="s">
        <v>24</v>
      </c>
      <c r="H8964">
        <f t="shared" si="280"/>
        <v>4</v>
      </c>
      <c r="I8964" t="str">
        <f t="shared" si="281"/>
        <v>VNI</v>
      </c>
    </row>
    <row r="8965" spans="2:9" x14ac:dyDescent="0.25">
      <c r="B8965" s="10">
        <v>44624.128636273148</v>
      </c>
      <c r="C8965" s="1" t="s">
        <v>32</v>
      </c>
      <c r="D8965" s="1">
        <v>300</v>
      </c>
      <c r="E8965" s="10">
        <v>44624.128037662034</v>
      </c>
      <c r="F8965" s="1" t="s">
        <v>13</v>
      </c>
      <c r="G8965" s="1" t="s">
        <v>31</v>
      </c>
      <c r="H8965">
        <f t="shared" si="280"/>
        <v>6</v>
      </c>
      <c r="I8965" t="str">
        <f t="shared" si="281"/>
        <v>M3601</v>
      </c>
    </row>
    <row r="8966" spans="2:9" x14ac:dyDescent="0.25">
      <c r="B8966" s="10">
        <v>44624.128636273148</v>
      </c>
      <c r="C8966" s="1" t="s">
        <v>25</v>
      </c>
      <c r="D8966" s="1">
        <v>300</v>
      </c>
      <c r="E8966" s="10">
        <v>44624.128636273148</v>
      </c>
      <c r="F8966" s="1" t="s">
        <v>13</v>
      </c>
      <c r="G8966" s="1" t="s">
        <v>26</v>
      </c>
      <c r="H8966">
        <f t="shared" si="280"/>
        <v>4</v>
      </c>
      <c r="I8966" t="str">
        <f t="shared" si="281"/>
        <v>VNI</v>
      </c>
    </row>
    <row r="8967" spans="2:9" x14ac:dyDescent="0.25">
      <c r="B8967" s="10">
        <v>44624.128604687496</v>
      </c>
      <c r="C8967" s="1" t="s">
        <v>23</v>
      </c>
      <c r="D8967" s="1">
        <v>300</v>
      </c>
      <c r="E8967" s="10">
        <v>44624.128604687496</v>
      </c>
      <c r="F8967" s="1" t="s">
        <v>13</v>
      </c>
      <c r="G8967" s="1" t="s">
        <v>24</v>
      </c>
      <c r="H8967">
        <f t="shared" si="280"/>
        <v>4</v>
      </c>
      <c r="I8967" t="str">
        <f t="shared" si="281"/>
        <v>VNI</v>
      </c>
    </row>
    <row r="8968" spans="2:9" x14ac:dyDescent="0.25">
      <c r="B8968" s="10">
        <v>44624.128581527773</v>
      </c>
      <c r="C8968" s="1" t="s">
        <v>55</v>
      </c>
      <c r="D8968" s="1">
        <v>600</v>
      </c>
      <c r="E8968" s="10">
        <v>44624.128581527773</v>
      </c>
      <c r="F8968" s="1" t="s">
        <v>13</v>
      </c>
      <c r="G8968" s="1" t="s">
        <v>54</v>
      </c>
      <c r="H8968">
        <f t="shared" si="280"/>
        <v>7</v>
      </c>
      <c r="I8968" t="str">
        <f t="shared" si="281"/>
        <v>MA3601</v>
      </c>
    </row>
    <row r="8969" spans="2:9" x14ac:dyDescent="0.25">
      <c r="B8969" s="10">
        <v>44624.12832668981</v>
      </c>
      <c r="C8969" s="1" t="s">
        <v>36</v>
      </c>
      <c r="D8969" s="1">
        <v>600</v>
      </c>
      <c r="E8969" s="10">
        <v>44624.128309988424</v>
      </c>
      <c r="F8969" s="1" t="s">
        <v>13</v>
      </c>
      <c r="G8969" s="1" t="s">
        <v>37</v>
      </c>
      <c r="H8969">
        <f t="shared" si="280"/>
        <v>7</v>
      </c>
      <c r="I8969" t="str">
        <f t="shared" si="281"/>
        <v>MA3601</v>
      </c>
    </row>
    <row r="8970" spans="2:9" x14ac:dyDescent="0.25">
      <c r="B8970" s="10">
        <v>44624.128309988424</v>
      </c>
      <c r="C8970" s="1" t="s">
        <v>38</v>
      </c>
      <c r="D8970" s="1">
        <v>600</v>
      </c>
      <c r="E8970" s="10">
        <v>44624.128309988424</v>
      </c>
      <c r="F8970" s="1" t="s">
        <v>13</v>
      </c>
      <c r="G8970" s="1" t="s">
        <v>37</v>
      </c>
      <c r="H8970">
        <f t="shared" si="280"/>
        <v>7</v>
      </c>
      <c r="I8970" t="str">
        <f t="shared" si="281"/>
        <v>MA3601</v>
      </c>
    </row>
    <row r="8971" spans="2:9" x14ac:dyDescent="0.25">
      <c r="B8971" s="10">
        <v>44624.128199571758</v>
      </c>
      <c r="C8971" s="1" t="s">
        <v>36</v>
      </c>
      <c r="D8971" s="1">
        <v>600</v>
      </c>
      <c r="E8971" s="10">
        <v>44624.128143634254</v>
      </c>
      <c r="F8971" s="1" t="s">
        <v>13</v>
      </c>
      <c r="G8971" s="1" t="s">
        <v>37</v>
      </c>
      <c r="H8971">
        <f t="shared" si="280"/>
        <v>7</v>
      </c>
      <c r="I8971" t="str">
        <f t="shared" si="281"/>
        <v>MA3601</v>
      </c>
    </row>
    <row r="8972" spans="2:9" x14ac:dyDescent="0.25">
      <c r="B8972" s="10">
        <v>44624.128199560182</v>
      </c>
      <c r="C8972" s="1" t="s">
        <v>36</v>
      </c>
      <c r="D8972" s="1">
        <v>600</v>
      </c>
      <c r="E8972" s="10">
        <v>44624.128143634254</v>
      </c>
      <c r="F8972" s="1" t="s">
        <v>13</v>
      </c>
      <c r="G8972" s="1" t="s">
        <v>37</v>
      </c>
      <c r="H8972">
        <f t="shared" si="280"/>
        <v>7</v>
      </c>
      <c r="I8972" t="str">
        <f t="shared" si="281"/>
        <v>MA3601</v>
      </c>
    </row>
    <row r="8973" spans="2:9" x14ac:dyDescent="0.25">
      <c r="B8973" s="10">
        <v>44624.128143634254</v>
      </c>
      <c r="C8973" s="1" t="s">
        <v>38</v>
      </c>
      <c r="D8973" s="1">
        <v>600</v>
      </c>
      <c r="E8973" s="10">
        <v>44624.128143634254</v>
      </c>
      <c r="F8973" s="1" t="s">
        <v>13</v>
      </c>
      <c r="G8973" s="1" t="s">
        <v>37</v>
      </c>
      <c r="H8973">
        <f t="shared" si="280"/>
        <v>7</v>
      </c>
      <c r="I8973" t="str">
        <f t="shared" si="281"/>
        <v>MA3601</v>
      </c>
    </row>
    <row r="8974" spans="2:9" x14ac:dyDescent="0.25">
      <c r="B8974" s="10">
        <v>44624.128135405088</v>
      </c>
      <c r="C8974" s="1" t="s">
        <v>27</v>
      </c>
      <c r="D8974" s="1">
        <v>300</v>
      </c>
      <c r="E8974" s="10">
        <v>44624.127748148145</v>
      </c>
      <c r="F8974" s="1" t="s">
        <v>13</v>
      </c>
      <c r="G8974" s="1" t="s">
        <v>26</v>
      </c>
      <c r="H8974">
        <f t="shared" si="280"/>
        <v>4</v>
      </c>
      <c r="I8974" t="str">
        <f t="shared" si="281"/>
        <v>VNI</v>
      </c>
    </row>
    <row r="8975" spans="2:9" x14ac:dyDescent="0.25">
      <c r="B8975" s="10">
        <v>44624.128135405088</v>
      </c>
      <c r="C8975" s="1" t="s">
        <v>39</v>
      </c>
      <c r="D8975" s="1">
        <v>300</v>
      </c>
      <c r="E8975" s="10">
        <v>44624.128135405088</v>
      </c>
      <c r="F8975" s="1" t="s">
        <v>13</v>
      </c>
      <c r="G8975" s="1" t="s">
        <v>40</v>
      </c>
      <c r="H8975">
        <f t="shared" si="280"/>
        <v>4</v>
      </c>
      <c r="I8975" t="str">
        <f t="shared" si="281"/>
        <v>VNI</v>
      </c>
    </row>
    <row r="8976" spans="2:9" x14ac:dyDescent="0.25">
      <c r="B8976" s="10">
        <v>44624.128135393519</v>
      </c>
      <c r="C8976" s="1" t="s">
        <v>27</v>
      </c>
      <c r="D8976" s="1">
        <v>300</v>
      </c>
      <c r="E8976" s="10">
        <v>44624.127748148145</v>
      </c>
      <c r="F8976" s="1" t="s">
        <v>13</v>
      </c>
      <c r="G8976" s="1" t="s">
        <v>26</v>
      </c>
      <c r="H8976">
        <f t="shared" si="280"/>
        <v>4</v>
      </c>
      <c r="I8976" t="str">
        <f t="shared" si="281"/>
        <v>VNI</v>
      </c>
    </row>
    <row r="8977" spans="2:9" x14ac:dyDescent="0.25">
      <c r="B8977" s="10">
        <v>44624.128106932869</v>
      </c>
      <c r="C8977" s="1" t="s">
        <v>41</v>
      </c>
      <c r="D8977" s="1">
        <v>300</v>
      </c>
      <c r="E8977" s="10">
        <v>44624.120988888884</v>
      </c>
      <c r="F8977" s="1" t="s">
        <v>13</v>
      </c>
      <c r="G8977" s="1" t="s">
        <v>42</v>
      </c>
      <c r="H8977">
        <f t="shared" si="280"/>
        <v>4</v>
      </c>
      <c r="I8977" t="str">
        <f t="shared" si="281"/>
        <v>VNI</v>
      </c>
    </row>
    <row r="8978" spans="2:9" x14ac:dyDescent="0.25">
      <c r="B8978" s="10">
        <v>44624.128106921293</v>
      </c>
      <c r="C8978" s="1" t="s">
        <v>41</v>
      </c>
      <c r="D8978" s="1">
        <v>300</v>
      </c>
      <c r="E8978" s="10">
        <v>44624.120988888884</v>
      </c>
      <c r="F8978" s="1" t="s">
        <v>13</v>
      </c>
      <c r="G8978" s="1" t="s">
        <v>42</v>
      </c>
      <c r="H8978">
        <f t="shared" si="280"/>
        <v>4</v>
      </c>
      <c r="I8978" t="str">
        <f t="shared" si="281"/>
        <v>VNI</v>
      </c>
    </row>
    <row r="8979" spans="2:9" x14ac:dyDescent="0.25">
      <c r="B8979" s="10">
        <v>44624.128072407402</v>
      </c>
      <c r="C8979" s="1" t="s">
        <v>28</v>
      </c>
      <c r="D8979" s="1">
        <v>300</v>
      </c>
      <c r="E8979" s="10">
        <v>44624.127736412032</v>
      </c>
      <c r="F8979" s="1" t="s">
        <v>13</v>
      </c>
      <c r="G8979" s="1" t="s">
        <v>24</v>
      </c>
      <c r="H8979">
        <f t="shared" si="280"/>
        <v>4</v>
      </c>
      <c r="I8979" t="str">
        <f t="shared" si="281"/>
        <v>VNI</v>
      </c>
    </row>
    <row r="8980" spans="2:9" x14ac:dyDescent="0.25">
      <c r="B8980" s="10">
        <v>44624.128037662034</v>
      </c>
      <c r="C8980" s="1" t="s">
        <v>30</v>
      </c>
      <c r="D8980" s="1">
        <v>300</v>
      </c>
      <c r="E8980" s="10">
        <v>44624.128037662034</v>
      </c>
      <c r="F8980" s="1" t="s">
        <v>13</v>
      </c>
      <c r="G8980" s="1" t="s">
        <v>31</v>
      </c>
      <c r="H8980">
        <f t="shared" si="280"/>
        <v>6</v>
      </c>
      <c r="I8980" t="str">
        <f t="shared" si="281"/>
        <v>M3601</v>
      </c>
    </row>
    <row r="8981" spans="2:9" x14ac:dyDescent="0.25">
      <c r="B8981" s="10">
        <v>44624.127933298609</v>
      </c>
      <c r="C8981" s="1" t="s">
        <v>53</v>
      </c>
      <c r="D8981" s="1">
        <v>600</v>
      </c>
      <c r="E8981" s="10">
        <v>44624.127667094908</v>
      </c>
      <c r="F8981" s="1" t="s">
        <v>13</v>
      </c>
      <c r="G8981" s="1" t="s">
        <v>54</v>
      </c>
      <c r="H8981">
        <f t="shared" si="280"/>
        <v>7</v>
      </c>
      <c r="I8981" t="str">
        <f t="shared" si="281"/>
        <v>MA3601</v>
      </c>
    </row>
    <row r="8982" spans="2:9" x14ac:dyDescent="0.25">
      <c r="B8982" s="10">
        <v>44624.127933287033</v>
      </c>
      <c r="C8982" s="1" t="s">
        <v>53</v>
      </c>
      <c r="D8982" s="1">
        <v>600</v>
      </c>
      <c r="E8982" s="10">
        <v>44624.127667094908</v>
      </c>
      <c r="F8982" s="1" t="s">
        <v>13</v>
      </c>
      <c r="G8982" s="1" t="s">
        <v>54</v>
      </c>
      <c r="H8982">
        <f t="shared" si="280"/>
        <v>7</v>
      </c>
      <c r="I8982" t="str">
        <f t="shared" si="281"/>
        <v>MA3601</v>
      </c>
    </row>
    <row r="8983" spans="2:9" x14ac:dyDescent="0.25">
      <c r="B8983" s="10">
        <v>44624.127892708333</v>
      </c>
      <c r="C8983" s="1" t="s">
        <v>18</v>
      </c>
      <c r="D8983" s="1">
        <v>300</v>
      </c>
      <c r="E8983" s="10">
        <v>44624.127771354164</v>
      </c>
      <c r="F8983" s="1" t="s">
        <v>13</v>
      </c>
      <c r="G8983" s="1" t="s">
        <v>19</v>
      </c>
      <c r="H8983">
        <f t="shared" si="280"/>
        <v>4</v>
      </c>
      <c r="I8983" t="str">
        <f t="shared" si="281"/>
        <v>VNI</v>
      </c>
    </row>
    <row r="8984" spans="2:9" x14ac:dyDescent="0.25">
      <c r="B8984" s="10">
        <v>44624.127892696757</v>
      </c>
      <c r="C8984" s="1" t="s">
        <v>18</v>
      </c>
      <c r="D8984" s="1">
        <v>300</v>
      </c>
      <c r="E8984" s="10">
        <v>44624.127771354164</v>
      </c>
      <c r="F8984" s="1" t="s">
        <v>13</v>
      </c>
      <c r="G8984" s="1" t="s">
        <v>19</v>
      </c>
      <c r="H8984">
        <f t="shared" si="280"/>
        <v>4</v>
      </c>
      <c r="I8984" t="str">
        <f t="shared" si="281"/>
        <v>VNI</v>
      </c>
    </row>
    <row r="8985" spans="2:9" x14ac:dyDescent="0.25">
      <c r="B8985" s="10">
        <v>44624.127771354164</v>
      </c>
      <c r="C8985" s="1" t="s">
        <v>22</v>
      </c>
      <c r="D8985" s="1">
        <v>300</v>
      </c>
      <c r="E8985" s="10">
        <v>44624.127771354164</v>
      </c>
      <c r="F8985" s="1" t="s">
        <v>13</v>
      </c>
      <c r="G8985" s="1" t="s">
        <v>19</v>
      </c>
      <c r="H8985">
        <f t="shared" si="280"/>
        <v>4</v>
      </c>
      <c r="I8985" t="str">
        <f t="shared" si="281"/>
        <v>VNI</v>
      </c>
    </row>
    <row r="8986" spans="2:9" x14ac:dyDescent="0.25">
      <c r="B8986" s="10">
        <v>44624.127748148145</v>
      </c>
      <c r="C8986" s="1" t="s">
        <v>25</v>
      </c>
      <c r="D8986" s="1">
        <v>300</v>
      </c>
      <c r="E8986" s="10">
        <v>44624.127748148145</v>
      </c>
      <c r="F8986" s="1" t="s">
        <v>13</v>
      </c>
      <c r="G8986" s="1" t="s">
        <v>26</v>
      </c>
      <c r="H8986">
        <f t="shared" si="280"/>
        <v>4</v>
      </c>
      <c r="I8986" t="str">
        <f t="shared" si="281"/>
        <v>VNI</v>
      </c>
    </row>
    <row r="8987" spans="2:9" x14ac:dyDescent="0.25">
      <c r="B8987" s="10">
        <v>44624.127736412032</v>
      </c>
      <c r="C8987" s="1" t="s">
        <v>23</v>
      </c>
      <c r="D8987" s="1">
        <v>300</v>
      </c>
      <c r="E8987" s="10">
        <v>44624.127736412032</v>
      </c>
      <c r="F8987" s="1" t="s">
        <v>13</v>
      </c>
      <c r="G8987" s="1" t="s">
        <v>24</v>
      </c>
      <c r="H8987">
        <f t="shared" ref="H8987:H9050" si="282">IF(G8987&lt;&gt;"",FIND(".",G8987),1)</f>
        <v>4</v>
      </c>
      <c r="I8987" t="str">
        <f t="shared" ref="I8987:I9050" si="283">LEFT(G8987,H8987-1)</f>
        <v>VNI</v>
      </c>
    </row>
    <row r="8988" spans="2:9" x14ac:dyDescent="0.25">
      <c r="B8988" s="10">
        <v>44624.127667094908</v>
      </c>
      <c r="C8988" s="1" t="s">
        <v>55</v>
      </c>
      <c r="D8988" s="1">
        <v>600</v>
      </c>
      <c r="E8988" s="10">
        <v>44624.127667094908</v>
      </c>
      <c r="F8988" s="1" t="s">
        <v>13</v>
      </c>
      <c r="G8988" s="1" t="s">
        <v>54</v>
      </c>
      <c r="H8988">
        <f t="shared" si="282"/>
        <v>7</v>
      </c>
      <c r="I8988" t="str">
        <f t="shared" si="283"/>
        <v>MA3601</v>
      </c>
    </row>
    <row r="8989" spans="2:9" x14ac:dyDescent="0.25">
      <c r="B8989" s="10">
        <v>44624.12753982639</v>
      </c>
      <c r="C8989" s="1" t="s">
        <v>32</v>
      </c>
      <c r="D8989" s="1">
        <v>300</v>
      </c>
      <c r="E8989" s="10">
        <v>44624.127285393515</v>
      </c>
      <c r="F8989" s="1" t="s">
        <v>13</v>
      </c>
      <c r="G8989" s="1" t="s">
        <v>31</v>
      </c>
      <c r="H8989">
        <f t="shared" si="282"/>
        <v>6</v>
      </c>
      <c r="I8989" t="str">
        <f t="shared" si="283"/>
        <v>M3601</v>
      </c>
    </row>
    <row r="8990" spans="2:9" x14ac:dyDescent="0.25">
      <c r="B8990" s="10">
        <v>44624.12752829861</v>
      </c>
      <c r="C8990" s="1" t="s">
        <v>36</v>
      </c>
      <c r="D8990" s="1">
        <v>600</v>
      </c>
      <c r="E8990" s="10">
        <v>44624.127482013886</v>
      </c>
      <c r="F8990" s="1" t="s">
        <v>13</v>
      </c>
      <c r="G8990" s="1" t="s">
        <v>37</v>
      </c>
      <c r="H8990">
        <f t="shared" si="282"/>
        <v>7</v>
      </c>
      <c r="I8990" t="str">
        <f t="shared" si="283"/>
        <v>MA3601</v>
      </c>
    </row>
    <row r="8991" spans="2:9" x14ac:dyDescent="0.25">
      <c r="B8991" s="10">
        <v>44624.127528287034</v>
      </c>
      <c r="C8991" s="1" t="s">
        <v>36</v>
      </c>
      <c r="D8991" s="1">
        <v>600</v>
      </c>
      <c r="E8991" s="10">
        <v>44624.127482013886</v>
      </c>
      <c r="F8991" s="1" t="s">
        <v>13</v>
      </c>
      <c r="G8991" s="1" t="s">
        <v>37</v>
      </c>
      <c r="H8991">
        <f t="shared" si="282"/>
        <v>7</v>
      </c>
      <c r="I8991" t="str">
        <f t="shared" si="283"/>
        <v>MA3601</v>
      </c>
    </row>
    <row r="8992" spans="2:9" x14ac:dyDescent="0.25">
      <c r="B8992" s="10">
        <v>44624.127482013886</v>
      </c>
      <c r="C8992" s="1" t="s">
        <v>38</v>
      </c>
      <c r="D8992" s="1">
        <v>600</v>
      </c>
      <c r="E8992" s="10">
        <v>44624.127482013886</v>
      </c>
      <c r="F8992" s="1" t="s">
        <v>13</v>
      </c>
      <c r="G8992" s="1" t="s">
        <v>37</v>
      </c>
      <c r="H8992">
        <f t="shared" si="282"/>
        <v>7</v>
      </c>
      <c r="I8992" t="str">
        <f t="shared" si="283"/>
        <v>MA3601</v>
      </c>
    </row>
    <row r="8993" spans="2:9" x14ac:dyDescent="0.25">
      <c r="B8993" s="10">
        <v>44624.127412557871</v>
      </c>
      <c r="C8993" s="1" t="s">
        <v>36</v>
      </c>
      <c r="D8993" s="1">
        <v>600</v>
      </c>
      <c r="E8993" s="10">
        <v>44624.127392523143</v>
      </c>
      <c r="F8993" s="1" t="s">
        <v>13</v>
      </c>
      <c r="G8993" s="1" t="s">
        <v>37</v>
      </c>
      <c r="H8993">
        <f t="shared" si="282"/>
        <v>7</v>
      </c>
      <c r="I8993" t="str">
        <f t="shared" si="283"/>
        <v>MA3601</v>
      </c>
    </row>
    <row r="8994" spans="2:9" x14ac:dyDescent="0.25">
      <c r="B8994" s="10">
        <v>44624.127412546295</v>
      </c>
      <c r="C8994" s="1" t="s">
        <v>36</v>
      </c>
      <c r="D8994" s="1">
        <v>600</v>
      </c>
      <c r="E8994" s="10">
        <v>44624.127392523143</v>
      </c>
      <c r="F8994" s="1" t="s">
        <v>13</v>
      </c>
      <c r="G8994" s="1" t="s">
        <v>37</v>
      </c>
      <c r="H8994">
        <f t="shared" si="282"/>
        <v>7</v>
      </c>
      <c r="I8994" t="str">
        <f t="shared" si="283"/>
        <v>MA3601</v>
      </c>
    </row>
    <row r="8995" spans="2:9" x14ac:dyDescent="0.25">
      <c r="B8995" s="10">
        <v>44624.127392523143</v>
      </c>
      <c r="C8995" s="1" t="s">
        <v>38</v>
      </c>
      <c r="D8995" s="1">
        <v>600</v>
      </c>
      <c r="E8995" s="10">
        <v>44624.127392523143</v>
      </c>
      <c r="F8995" s="1" t="s">
        <v>13</v>
      </c>
      <c r="G8995" s="1" t="s">
        <v>37</v>
      </c>
      <c r="H8995">
        <f t="shared" si="282"/>
        <v>7</v>
      </c>
      <c r="I8995" t="str">
        <f t="shared" si="283"/>
        <v>MA3601</v>
      </c>
    </row>
    <row r="8996" spans="2:9" x14ac:dyDescent="0.25">
      <c r="B8996" s="10">
        <v>44624.127285393515</v>
      </c>
      <c r="C8996" s="1" t="s">
        <v>30</v>
      </c>
      <c r="D8996" s="1">
        <v>300</v>
      </c>
      <c r="E8996" s="10">
        <v>44624.127285393515</v>
      </c>
      <c r="F8996" s="1" t="s">
        <v>13</v>
      </c>
      <c r="G8996" s="1" t="s">
        <v>31</v>
      </c>
      <c r="H8996">
        <f t="shared" si="282"/>
        <v>6</v>
      </c>
      <c r="I8996" t="str">
        <f t="shared" si="283"/>
        <v>M3601</v>
      </c>
    </row>
    <row r="8997" spans="2:9" x14ac:dyDescent="0.25">
      <c r="B8997" s="10">
        <v>44624.127262037036</v>
      </c>
      <c r="C8997" s="1" t="s">
        <v>53</v>
      </c>
      <c r="D8997" s="1">
        <v>600</v>
      </c>
      <c r="E8997" s="10">
        <v>44624.125931064817</v>
      </c>
      <c r="F8997" s="1" t="s">
        <v>13</v>
      </c>
      <c r="G8997" s="1" t="s">
        <v>54</v>
      </c>
      <c r="H8997">
        <f t="shared" si="282"/>
        <v>7</v>
      </c>
      <c r="I8997" t="str">
        <f t="shared" si="283"/>
        <v>MA3601</v>
      </c>
    </row>
    <row r="8998" spans="2:9" x14ac:dyDescent="0.25">
      <c r="B8998" s="10">
        <v>44624.12726202546</v>
      </c>
      <c r="C8998" s="1" t="s">
        <v>53</v>
      </c>
      <c r="D8998" s="1">
        <v>600</v>
      </c>
      <c r="E8998" s="10">
        <v>44624.125931064817</v>
      </c>
      <c r="F8998" s="1" t="s">
        <v>13</v>
      </c>
      <c r="G8998" s="1" t="s">
        <v>54</v>
      </c>
      <c r="H8998">
        <f t="shared" si="282"/>
        <v>7</v>
      </c>
      <c r="I8998" t="str">
        <f t="shared" si="283"/>
        <v>MA3601</v>
      </c>
    </row>
    <row r="8999" spans="2:9" x14ac:dyDescent="0.25">
      <c r="B8999" s="10">
        <v>44624.127250300924</v>
      </c>
      <c r="C8999" s="1" t="s">
        <v>27</v>
      </c>
      <c r="D8999" s="1">
        <v>300</v>
      </c>
      <c r="E8999" s="10">
        <v>44624.126845497682</v>
      </c>
      <c r="F8999" s="1" t="s">
        <v>13</v>
      </c>
      <c r="G8999" s="1" t="s">
        <v>26</v>
      </c>
      <c r="H8999">
        <f t="shared" si="282"/>
        <v>4</v>
      </c>
      <c r="I8999" t="str">
        <f t="shared" si="283"/>
        <v>VNI</v>
      </c>
    </row>
    <row r="9000" spans="2:9" x14ac:dyDescent="0.25">
      <c r="B9000" s="10">
        <v>44624.127204062497</v>
      </c>
      <c r="C9000" s="1" t="s">
        <v>28</v>
      </c>
      <c r="D9000" s="1">
        <v>300</v>
      </c>
      <c r="E9000" s="10">
        <v>44624.126822118051</v>
      </c>
      <c r="F9000" s="1" t="s">
        <v>13</v>
      </c>
      <c r="G9000" s="1" t="s">
        <v>24</v>
      </c>
      <c r="H9000">
        <f t="shared" si="282"/>
        <v>4</v>
      </c>
      <c r="I9000" t="str">
        <f t="shared" si="283"/>
        <v>VNI</v>
      </c>
    </row>
    <row r="9001" spans="2:9" x14ac:dyDescent="0.25">
      <c r="B9001" s="10">
        <v>44624.127204050921</v>
      </c>
      <c r="C9001" s="1" t="s">
        <v>28</v>
      </c>
      <c r="D9001" s="1">
        <v>300</v>
      </c>
      <c r="E9001" s="10">
        <v>44624.126822118051</v>
      </c>
      <c r="F9001" s="1" t="s">
        <v>13</v>
      </c>
      <c r="G9001" s="1" t="s">
        <v>24</v>
      </c>
      <c r="H9001">
        <f t="shared" si="282"/>
        <v>4</v>
      </c>
      <c r="I9001" t="str">
        <f t="shared" si="283"/>
        <v>VNI</v>
      </c>
    </row>
    <row r="9002" spans="2:9" x14ac:dyDescent="0.25">
      <c r="B9002" s="10">
        <v>44624.126845497682</v>
      </c>
      <c r="C9002" s="1" t="s">
        <v>25</v>
      </c>
      <c r="D9002" s="1">
        <v>300</v>
      </c>
      <c r="E9002" s="10">
        <v>44624.126845497682</v>
      </c>
      <c r="F9002" s="1" t="s">
        <v>13</v>
      </c>
      <c r="G9002" s="1" t="s">
        <v>26</v>
      </c>
      <c r="H9002">
        <f t="shared" si="282"/>
        <v>4</v>
      </c>
      <c r="I9002" t="str">
        <f t="shared" si="283"/>
        <v>VNI</v>
      </c>
    </row>
    <row r="9003" spans="2:9" x14ac:dyDescent="0.25">
      <c r="B9003" s="10">
        <v>44624.126822118051</v>
      </c>
      <c r="C9003" s="1" t="s">
        <v>23</v>
      </c>
      <c r="D9003" s="1">
        <v>300</v>
      </c>
      <c r="E9003" s="10">
        <v>44624.126822118051</v>
      </c>
      <c r="F9003" s="1" t="s">
        <v>13</v>
      </c>
      <c r="G9003" s="1" t="s">
        <v>24</v>
      </c>
      <c r="H9003">
        <f t="shared" si="282"/>
        <v>4</v>
      </c>
      <c r="I9003" t="str">
        <f t="shared" si="283"/>
        <v>VNI</v>
      </c>
    </row>
    <row r="9004" spans="2:9" x14ac:dyDescent="0.25">
      <c r="B9004" s="10">
        <v>44624.126521342594</v>
      </c>
      <c r="C9004" s="1" t="s">
        <v>151</v>
      </c>
      <c r="D9004" s="1">
        <v>600</v>
      </c>
      <c r="E9004" s="10">
        <v>44624.073523715277</v>
      </c>
      <c r="F9004" s="1" t="s">
        <v>13</v>
      </c>
      <c r="G9004" s="1" t="s">
        <v>135</v>
      </c>
      <c r="H9004">
        <f t="shared" si="282"/>
        <v>6</v>
      </c>
      <c r="I9004" t="str">
        <f t="shared" si="283"/>
        <v>M1601</v>
      </c>
    </row>
    <row r="9005" spans="2:9" x14ac:dyDescent="0.25">
      <c r="B9005" s="10">
        <v>44624.126521331018</v>
      </c>
      <c r="C9005" s="1" t="s">
        <v>151</v>
      </c>
      <c r="D9005" s="1">
        <v>600</v>
      </c>
      <c r="E9005" s="10">
        <v>44624.073523715277</v>
      </c>
      <c r="F9005" s="1" t="s">
        <v>13</v>
      </c>
      <c r="G9005" s="1" t="s">
        <v>135</v>
      </c>
      <c r="H9005">
        <f t="shared" si="282"/>
        <v>6</v>
      </c>
      <c r="I9005" t="str">
        <f t="shared" si="283"/>
        <v>M1601</v>
      </c>
    </row>
    <row r="9006" spans="2:9" x14ac:dyDescent="0.25">
      <c r="B9006" s="10">
        <v>44624.126347557867</v>
      </c>
      <c r="C9006" s="1" t="s">
        <v>27</v>
      </c>
      <c r="D9006" s="1">
        <v>300</v>
      </c>
      <c r="E9006" s="10">
        <v>44624.125963645834</v>
      </c>
      <c r="F9006" s="1" t="s">
        <v>13</v>
      </c>
      <c r="G9006" s="1" t="s">
        <v>26</v>
      </c>
      <c r="H9006">
        <f t="shared" si="282"/>
        <v>4</v>
      </c>
      <c r="I9006" t="str">
        <f t="shared" si="283"/>
        <v>VNI</v>
      </c>
    </row>
    <row r="9007" spans="2:9" x14ac:dyDescent="0.25">
      <c r="B9007" s="10">
        <v>44624.126347546291</v>
      </c>
      <c r="C9007" s="1" t="s">
        <v>27</v>
      </c>
      <c r="D9007" s="1">
        <v>300</v>
      </c>
      <c r="E9007" s="10">
        <v>44624.125963645834</v>
      </c>
      <c r="F9007" s="1" t="s">
        <v>13</v>
      </c>
      <c r="G9007" s="1" t="s">
        <v>26</v>
      </c>
      <c r="H9007">
        <f t="shared" si="282"/>
        <v>4</v>
      </c>
      <c r="I9007" t="str">
        <f t="shared" si="283"/>
        <v>VNI</v>
      </c>
    </row>
    <row r="9008" spans="2:9" x14ac:dyDescent="0.25">
      <c r="B9008" s="10">
        <v>44624.126305937498</v>
      </c>
      <c r="C9008" s="1" t="s">
        <v>28</v>
      </c>
      <c r="D9008" s="1">
        <v>300</v>
      </c>
      <c r="E9008" s="10">
        <v>44624.125931064817</v>
      </c>
      <c r="F9008" s="1" t="s">
        <v>13</v>
      </c>
      <c r="G9008" s="1" t="s">
        <v>24</v>
      </c>
      <c r="H9008">
        <f t="shared" si="282"/>
        <v>4</v>
      </c>
      <c r="I9008" t="str">
        <f t="shared" si="283"/>
        <v>VNI</v>
      </c>
    </row>
    <row r="9009" spans="2:9" x14ac:dyDescent="0.25">
      <c r="B9009" s="10">
        <v>44624.126305925922</v>
      </c>
      <c r="C9009" s="1" t="s">
        <v>28</v>
      </c>
      <c r="D9009" s="1">
        <v>300</v>
      </c>
      <c r="E9009" s="10">
        <v>44624.125931064817</v>
      </c>
      <c r="F9009" s="1" t="s">
        <v>13</v>
      </c>
      <c r="G9009" s="1" t="s">
        <v>24</v>
      </c>
      <c r="H9009">
        <f t="shared" si="282"/>
        <v>4</v>
      </c>
      <c r="I9009" t="str">
        <f t="shared" si="283"/>
        <v>VNI</v>
      </c>
    </row>
    <row r="9010" spans="2:9" x14ac:dyDescent="0.25">
      <c r="B9010" s="10">
        <v>44624.12622273148</v>
      </c>
      <c r="C9010" s="1" t="s">
        <v>18</v>
      </c>
      <c r="D9010" s="1">
        <v>300</v>
      </c>
      <c r="E9010" s="10">
        <v>44624.126104594907</v>
      </c>
      <c r="F9010" s="1" t="s">
        <v>13</v>
      </c>
      <c r="G9010" s="1" t="s">
        <v>19</v>
      </c>
      <c r="H9010">
        <f t="shared" si="282"/>
        <v>4</v>
      </c>
      <c r="I9010" t="str">
        <f t="shared" si="283"/>
        <v>VNI</v>
      </c>
    </row>
    <row r="9011" spans="2:9" x14ac:dyDescent="0.25">
      <c r="B9011" s="10">
        <v>44624.126222719904</v>
      </c>
      <c r="C9011" s="1" t="s">
        <v>18</v>
      </c>
      <c r="D9011" s="1">
        <v>300</v>
      </c>
      <c r="E9011" s="10">
        <v>44624.126104594907</v>
      </c>
      <c r="F9011" s="1" t="s">
        <v>13</v>
      </c>
      <c r="G9011" s="1" t="s">
        <v>19</v>
      </c>
      <c r="H9011">
        <f t="shared" si="282"/>
        <v>4</v>
      </c>
      <c r="I9011" t="str">
        <f t="shared" si="283"/>
        <v>VNI</v>
      </c>
    </row>
    <row r="9012" spans="2:9" x14ac:dyDescent="0.25">
      <c r="B9012" s="10">
        <v>44624.126104594907</v>
      </c>
      <c r="C9012" s="1" t="s">
        <v>22</v>
      </c>
      <c r="D9012" s="1">
        <v>300</v>
      </c>
      <c r="E9012" s="10">
        <v>44624.126104594907</v>
      </c>
      <c r="F9012" s="1" t="s">
        <v>13</v>
      </c>
      <c r="G9012" s="1" t="s">
        <v>19</v>
      </c>
      <c r="H9012">
        <f t="shared" si="282"/>
        <v>4</v>
      </c>
      <c r="I9012" t="str">
        <f t="shared" si="283"/>
        <v>VNI</v>
      </c>
    </row>
    <row r="9013" spans="2:9" x14ac:dyDescent="0.25">
      <c r="B9013" s="10">
        <v>44624.125963645834</v>
      </c>
      <c r="C9013" s="1" t="s">
        <v>25</v>
      </c>
      <c r="D9013" s="1">
        <v>300</v>
      </c>
      <c r="E9013" s="10">
        <v>44624.125963645834</v>
      </c>
      <c r="F9013" s="1" t="s">
        <v>13</v>
      </c>
      <c r="G9013" s="1" t="s">
        <v>26</v>
      </c>
      <c r="H9013">
        <f t="shared" si="282"/>
        <v>4</v>
      </c>
      <c r="I9013" t="str">
        <f t="shared" si="283"/>
        <v>VNI</v>
      </c>
    </row>
    <row r="9014" spans="2:9" x14ac:dyDescent="0.25">
      <c r="B9014" s="10">
        <v>44624.125931064817</v>
      </c>
      <c r="C9014" s="1" t="s">
        <v>55</v>
      </c>
      <c r="D9014" s="1">
        <v>600</v>
      </c>
      <c r="E9014" s="10">
        <v>44624.125931064817</v>
      </c>
      <c r="F9014" s="1" t="s">
        <v>13</v>
      </c>
      <c r="G9014" s="1" t="s">
        <v>54</v>
      </c>
      <c r="H9014">
        <f t="shared" si="282"/>
        <v>7</v>
      </c>
      <c r="I9014" t="str">
        <f t="shared" si="283"/>
        <v>MA3601</v>
      </c>
    </row>
    <row r="9015" spans="2:9" x14ac:dyDescent="0.25">
      <c r="B9015" s="10">
        <v>44624.125931064817</v>
      </c>
      <c r="C9015" s="1" t="s">
        <v>23</v>
      </c>
      <c r="D9015" s="1">
        <v>300</v>
      </c>
      <c r="E9015" s="10">
        <v>44624.125931064817</v>
      </c>
      <c r="F9015" s="1" t="s">
        <v>13</v>
      </c>
      <c r="G9015" s="1" t="s">
        <v>24</v>
      </c>
      <c r="H9015">
        <f t="shared" si="282"/>
        <v>4</v>
      </c>
      <c r="I9015" t="str">
        <f t="shared" si="283"/>
        <v>VNI</v>
      </c>
    </row>
    <row r="9016" spans="2:9" x14ac:dyDescent="0.25">
      <c r="B9016" s="10">
        <v>44624.125896122685</v>
      </c>
      <c r="C9016" s="1" t="s">
        <v>36</v>
      </c>
      <c r="D9016" s="1">
        <v>600</v>
      </c>
      <c r="E9016" s="10">
        <v>44624.125804756943</v>
      </c>
      <c r="F9016" s="1" t="s">
        <v>13</v>
      </c>
      <c r="G9016" s="1" t="s">
        <v>37</v>
      </c>
      <c r="H9016">
        <f t="shared" si="282"/>
        <v>7</v>
      </c>
      <c r="I9016" t="str">
        <f t="shared" si="283"/>
        <v>MA3601</v>
      </c>
    </row>
    <row r="9017" spans="2:9" x14ac:dyDescent="0.25">
      <c r="B9017" s="10">
        <v>44624.125896111109</v>
      </c>
      <c r="C9017" s="1" t="s">
        <v>36</v>
      </c>
      <c r="D9017" s="1">
        <v>600</v>
      </c>
      <c r="E9017" s="10">
        <v>44624.125804756943</v>
      </c>
      <c r="F9017" s="1" t="s">
        <v>13</v>
      </c>
      <c r="G9017" s="1" t="s">
        <v>37</v>
      </c>
      <c r="H9017">
        <f t="shared" si="282"/>
        <v>7</v>
      </c>
      <c r="I9017" t="str">
        <f t="shared" si="283"/>
        <v>MA3601</v>
      </c>
    </row>
    <row r="9018" spans="2:9" x14ac:dyDescent="0.25">
      <c r="B9018" s="10">
        <v>44624.125838437496</v>
      </c>
      <c r="C9018" s="1" t="s">
        <v>32</v>
      </c>
      <c r="D9018" s="1">
        <v>300</v>
      </c>
      <c r="E9018" s="10">
        <v>44624.125572337958</v>
      </c>
      <c r="F9018" s="1" t="s">
        <v>13</v>
      </c>
      <c r="G9018" s="1" t="s">
        <v>31</v>
      </c>
      <c r="H9018">
        <f t="shared" si="282"/>
        <v>6</v>
      </c>
      <c r="I9018" t="str">
        <f t="shared" si="283"/>
        <v>M3601</v>
      </c>
    </row>
    <row r="9019" spans="2:9" x14ac:dyDescent="0.25">
      <c r="B9019" s="10">
        <v>44624.125838425927</v>
      </c>
      <c r="C9019" s="1" t="s">
        <v>32</v>
      </c>
      <c r="D9019" s="1">
        <v>300</v>
      </c>
      <c r="E9019" s="10">
        <v>44624.125572337958</v>
      </c>
      <c r="F9019" s="1" t="s">
        <v>13</v>
      </c>
      <c r="G9019" s="1" t="s">
        <v>31</v>
      </c>
      <c r="H9019">
        <f t="shared" si="282"/>
        <v>6</v>
      </c>
      <c r="I9019" t="str">
        <f t="shared" si="283"/>
        <v>M3601</v>
      </c>
    </row>
    <row r="9020" spans="2:9" x14ac:dyDescent="0.25">
      <c r="B9020" s="10">
        <v>44624.125804756943</v>
      </c>
      <c r="C9020" s="1" t="s">
        <v>38</v>
      </c>
      <c r="D9020" s="1">
        <v>600</v>
      </c>
      <c r="E9020" s="10">
        <v>44624.125804756943</v>
      </c>
      <c r="F9020" s="1" t="s">
        <v>13</v>
      </c>
      <c r="G9020" s="1" t="s">
        <v>37</v>
      </c>
      <c r="H9020">
        <f t="shared" si="282"/>
        <v>7</v>
      </c>
      <c r="I9020" t="str">
        <f t="shared" si="283"/>
        <v>MA3601</v>
      </c>
    </row>
    <row r="9021" spans="2:9" x14ac:dyDescent="0.25">
      <c r="B9021" s="10">
        <v>44624.125676574069</v>
      </c>
      <c r="C9021" s="1" t="s">
        <v>36</v>
      </c>
      <c r="D9021" s="1">
        <v>600</v>
      </c>
      <c r="E9021" s="10">
        <v>44624.125653356481</v>
      </c>
      <c r="F9021" s="1" t="s">
        <v>13</v>
      </c>
      <c r="G9021" s="1" t="s">
        <v>37</v>
      </c>
      <c r="H9021">
        <f t="shared" si="282"/>
        <v>7</v>
      </c>
      <c r="I9021" t="str">
        <f t="shared" si="283"/>
        <v>MA3601</v>
      </c>
    </row>
    <row r="9022" spans="2:9" x14ac:dyDescent="0.25">
      <c r="B9022" s="10">
        <v>44624.1256765625</v>
      </c>
      <c r="C9022" s="1" t="s">
        <v>36</v>
      </c>
      <c r="D9022" s="1">
        <v>600</v>
      </c>
      <c r="E9022" s="10">
        <v>44624.125653356481</v>
      </c>
      <c r="F9022" s="1" t="s">
        <v>13</v>
      </c>
      <c r="G9022" s="1" t="s">
        <v>37</v>
      </c>
      <c r="H9022">
        <f t="shared" si="282"/>
        <v>7</v>
      </c>
      <c r="I9022" t="str">
        <f t="shared" si="283"/>
        <v>MA3601</v>
      </c>
    </row>
    <row r="9023" spans="2:9" x14ac:dyDescent="0.25">
      <c r="B9023" s="10">
        <v>44624.125653356481</v>
      </c>
      <c r="C9023" s="1" t="s">
        <v>38</v>
      </c>
      <c r="D9023" s="1">
        <v>600</v>
      </c>
      <c r="E9023" s="10">
        <v>44624.125653356481</v>
      </c>
      <c r="F9023" s="1" t="s">
        <v>13</v>
      </c>
      <c r="G9023" s="1" t="s">
        <v>37</v>
      </c>
      <c r="H9023">
        <f t="shared" si="282"/>
        <v>7</v>
      </c>
      <c r="I9023" t="str">
        <f t="shared" si="283"/>
        <v>MA3601</v>
      </c>
    </row>
    <row r="9024" spans="2:9" x14ac:dyDescent="0.25">
      <c r="B9024" s="10">
        <v>44624.125572337958</v>
      </c>
      <c r="C9024" s="1" t="s">
        <v>30</v>
      </c>
      <c r="D9024" s="1">
        <v>300</v>
      </c>
      <c r="E9024" s="10">
        <v>44624.125572337958</v>
      </c>
      <c r="F9024" s="1" t="s">
        <v>13</v>
      </c>
      <c r="G9024" s="1" t="s">
        <v>31</v>
      </c>
      <c r="H9024">
        <f t="shared" si="282"/>
        <v>6</v>
      </c>
      <c r="I9024" t="str">
        <f t="shared" si="283"/>
        <v>M3601</v>
      </c>
    </row>
    <row r="9025" spans="2:9" x14ac:dyDescent="0.25">
      <c r="B9025" s="10">
        <v>44624.125467152779</v>
      </c>
      <c r="C9025" s="1" t="s">
        <v>27</v>
      </c>
      <c r="D9025" s="1">
        <v>300</v>
      </c>
      <c r="E9025" s="10">
        <v>44624.125044965273</v>
      </c>
      <c r="F9025" s="1" t="s">
        <v>13</v>
      </c>
      <c r="G9025" s="1" t="s">
        <v>26</v>
      </c>
      <c r="H9025">
        <f t="shared" si="282"/>
        <v>4</v>
      </c>
      <c r="I9025" t="str">
        <f t="shared" si="283"/>
        <v>VNI</v>
      </c>
    </row>
    <row r="9026" spans="2:9" x14ac:dyDescent="0.25">
      <c r="B9026" s="10">
        <v>44624.125410127315</v>
      </c>
      <c r="C9026" s="1" t="s">
        <v>28</v>
      </c>
      <c r="D9026" s="1">
        <v>300</v>
      </c>
      <c r="E9026" s="10">
        <v>44624.125028090275</v>
      </c>
      <c r="F9026" s="1" t="s">
        <v>13</v>
      </c>
      <c r="G9026" s="1" t="s">
        <v>24</v>
      </c>
      <c r="H9026">
        <f t="shared" si="282"/>
        <v>4</v>
      </c>
      <c r="I9026" t="str">
        <f t="shared" si="283"/>
        <v>VNI</v>
      </c>
    </row>
    <row r="9027" spans="2:9" x14ac:dyDescent="0.25">
      <c r="B9027" s="10">
        <v>44624.125387083332</v>
      </c>
      <c r="C9027" s="1" t="s">
        <v>291</v>
      </c>
      <c r="D9027" s="1">
        <v>600</v>
      </c>
      <c r="E9027" s="10">
        <v>44624.125178599534</v>
      </c>
      <c r="F9027" s="1" t="s">
        <v>13</v>
      </c>
      <c r="G9027" s="1" t="s">
        <v>292</v>
      </c>
      <c r="H9027">
        <f t="shared" si="282"/>
        <v>7</v>
      </c>
      <c r="I9027" t="str">
        <f t="shared" si="283"/>
        <v>MA3601</v>
      </c>
    </row>
    <row r="9028" spans="2:9" x14ac:dyDescent="0.25">
      <c r="B9028" s="10">
        <v>44624.125387071756</v>
      </c>
      <c r="C9028" s="1" t="s">
        <v>291</v>
      </c>
      <c r="D9028" s="1">
        <v>600</v>
      </c>
      <c r="E9028" s="10">
        <v>44624.125178599534</v>
      </c>
      <c r="F9028" s="1" t="s">
        <v>13</v>
      </c>
      <c r="G9028" s="1" t="s">
        <v>292</v>
      </c>
      <c r="H9028">
        <f t="shared" si="282"/>
        <v>7</v>
      </c>
      <c r="I9028" t="str">
        <f t="shared" si="283"/>
        <v>MA3601</v>
      </c>
    </row>
    <row r="9029" spans="2:9" x14ac:dyDescent="0.25">
      <c r="B9029" s="10">
        <v>44624.125329305556</v>
      </c>
      <c r="C9029" s="1" t="s">
        <v>29</v>
      </c>
      <c r="D9029" s="1">
        <v>300</v>
      </c>
      <c r="E9029" s="10">
        <v>44624.125329305556</v>
      </c>
      <c r="F9029" s="1" t="s">
        <v>13</v>
      </c>
      <c r="G9029" s="1" t="s">
        <v>14</v>
      </c>
      <c r="H9029">
        <f t="shared" si="282"/>
        <v>6</v>
      </c>
      <c r="I9029" t="str">
        <f t="shared" si="283"/>
        <v>M2601</v>
      </c>
    </row>
    <row r="9030" spans="2:9" x14ac:dyDescent="0.25">
      <c r="B9030" s="10">
        <v>44624.125178599534</v>
      </c>
      <c r="C9030" s="1" t="s">
        <v>228</v>
      </c>
      <c r="D9030" s="1">
        <v>600</v>
      </c>
      <c r="E9030" s="10">
        <v>44624.125128634259</v>
      </c>
      <c r="F9030" s="1" t="s">
        <v>13</v>
      </c>
      <c r="G9030" s="1" t="s">
        <v>229</v>
      </c>
      <c r="H9030">
        <f t="shared" si="282"/>
        <v>7</v>
      </c>
      <c r="I9030" t="str">
        <f t="shared" si="283"/>
        <v>MA3601</v>
      </c>
    </row>
    <row r="9031" spans="2:9" x14ac:dyDescent="0.25">
      <c r="B9031" s="10">
        <v>44624.125178599534</v>
      </c>
      <c r="C9031" s="1" t="s">
        <v>293</v>
      </c>
      <c r="D9031" s="1">
        <v>600</v>
      </c>
      <c r="E9031" s="10">
        <v>44624.125178599534</v>
      </c>
      <c r="F9031" s="1" t="s">
        <v>13</v>
      </c>
      <c r="G9031" s="1" t="s">
        <v>292</v>
      </c>
      <c r="H9031">
        <f t="shared" si="282"/>
        <v>7</v>
      </c>
      <c r="I9031" t="str">
        <f t="shared" si="283"/>
        <v>MA3601</v>
      </c>
    </row>
    <row r="9032" spans="2:9" x14ac:dyDescent="0.25">
      <c r="B9032" s="10">
        <v>44624.125178587958</v>
      </c>
      <c r="C9032" s="1" t="s">
        <v>228</v>
      </c>
      <c r="D9032" s="1">
        <v>600</v>
      </c>
      <c r="E9032" s="10">
        <v>44624.125128634259</v>
      </c>
      <c r="F9032" s="1" t="s">
        <v>13</v>
      </c>
      <c r="G9032" s="1" t="s">
        <v>229</v>
      </c>
      <c r="H9032">
        <f t="shared" si="282"/>
        <v>7</v>
      </c>
      <c r="I9032" t="str">
        <f t="shared" si="283"/>
        <v>MA3601</v>
      </c>
    </row>
    <row r="9033" spans="2:9" x14ac:dyDescent="0.25">
      <c r="B9033" s="10">
        <v>44624.125128634259</v>
      </c>
      <c r="C9033" s="1" t="s">
        <v>291</v>
      </c>
      <c r="D9033" s="1">
        <v>600</v>
      </c>
      <c r="E9033" s="10">
        <v>44624.125044953704</v>
      </c>
      <c r="F9033" s="1" t="s">
        <v>13</v>
      </c>
      <c r="G9033" s="1" t="s">
        <v>292</v>
      </c>
      <c r="H9033">
        <f t="shared" si="282"/>
        <v>7</v>
      </c>
      <c r="I9033" t="str">
        <f t="shared" si="283"/>
        <v>MA3601</v>
      </c>
    </row>
    <row r="9034" spans="2:9" x14ac:dyDescent="0.25">
      <c r="B9034" s="10">
        <v>44624.125128634259</v>
      </c>
      <c r="C9034" s="1" t="s">
        <v>230</v>
      </c>
      <c r="D9034" s="1">
        <v>600</v>
      </c>
      <c r="E9034" s="10">
        <v>44624.125128634259</v>
      </c>
      <c r="F9034" s="1" t="s">
        <v>13</v>
      </c>
      <c r="G9034" s="1" t="s">
        <v>229</v>
      </c>
      <c r="H9034">
        <f t="shared" si="282"/>
        <v>7</v>
      </c>
      <c r="I9034" t="str">
        <f t="shared" si="283"/>
        <v>MA3601</v>
      </c>
    </row>
    <row r="9035" spans="2:9" x14ac:dyDescent="0.25">
      <c r="B9035" s="10">
        <v>44624.125044965273</v>
      </c>
      <c r="C9035" s="1" t="s">
        <v>25</v>
      </c>
      <c r="D9035" s="1">
        <v>300</v>
      </c>
      <c r="E9035" s="10">
        <v>44624.125044965273</v>
      </c>
      <c r="F9035" s="1" t="s">
        <v>13</v>
      </c>
      <c r="G9035" s="1" t="s">
        <v>26</v>
      </c>
      <c r="H9035">
        <f t="shared" si="282"/>
        <v>4</v>
      </c>
      <c r="I9035" t="str">
        <f t="shared" si="283"/>
        <v>VNI</v>
      </c>
    </row>
    <row r="9036" spans="2:9" x14ac:dyDescent="0.25">
      <c r="B9036" s="10">
        <v>44624.125044953704</v>
      </c>
      <c r="C9036" s="1" t="s">
        <v>293</v>
      </c>
      <c r="D9036" s="1">
        <v>600</v>
      </c>
      <c r="E9036" s="10">
        <v>44624.125044953704</v>
      </c>
      <c r="F9036" s="1" t="s">
        <v>13</v>
      </c>
      <c r="G9036" s="1" t="s">
        <v>292</v>
      </c>
      <c r="H9036">
        <f t="shared" si="282"/>
        <v>7</v>
      </c>
      <c r="I9036" t="str">
        <f t="shared" si="283"/>
        <v>MA3601</v>
      </c>
    </row>
    <row r="9037" spans="2:9" x14ac:dyDescent="0.25">
      <c r="B9037" s="10">
        <v>44624.125028090275</v>
      </c>
      <c r="C9037" s="1" t="s">
        <v>23</v>
      </c>
      <c r="D9037" s="1">
        <v>300</v>
      </c>
      <c r="E9037" s="10">
        <v>44624.125028090275</v>
      </c>
      <c r="F9037" s="1" t="s">
        <v>13</v>
      </c>
      <c r="G9037" s="1" t="s">
        <v>24</v>
      </c>
      <c r="H9037">
        <f t="shared" si="282"/>
        <v>4</v>
      </c>
      <c r="I9037" t="str">
        <f t="shared" si="283"/>
        <v>VNI</v>
      </c>
    </row>
    <row r="9038" spans="2:9" x14ac:dyDescent="0.25">
      <c r="B9038" s="10">
        <v>44624.124877800925</v>
      </c>
      <c r="C9038" s="1" t="s">
        <v>32</v>
      </c>
      <c r="D9038" s="1">
        <v>300</v>
      </c>
      <c r="E9038" s="10">
        <v>44624.124727337963</v>
      </c>
      <c r="F9038" s="1" t="s">
        <v>13</v>
      </c>
      <c r="G9038" s="1" t="s">
        <v>31</v>
      </c>
      <c r="H9038">
        <f t="shared" si="282"/>
        <v>6</v>
      </c>
      <c r="I9038" t="str">
        <f t="shared" si="283"/>
        <v>M3601</v>
      </c>
    </row>
    <row r="9039" spans="2:9" x14ac:dyDescent="0.25">
      <c r="B9039" s="10">
        <v>44624.124877789349</v>
      </c>
      <c r="C9039" s="1" t="s">
        <v>32</v>
      </c>
      <c r="D9039" s="1">
        <v>300</v>
      </c>
      <c r="E9039" s="10">
        <v>44624.124727337963</v>
      </c>
      <c r="F9039" s="1" t="s">
        <v>13</v>
      </c>
      <c r="G9039" s="1" t="s">
        <v>31</v>
      </c>
      <c r="H9039">
        <f t="shared" si="282"/>
        <v>6</v>
      </c>
      <c r="I9039" t="str">
        <f t="shared" si="283"/>
        <v>M3601</v>
      </c>
    </row>
    <row r="9040" spans="2:9" x14ac:dyDescent="0.25">
      <c r="B9040" s="10">
        <v>44624.124843148144</v>
      </c>
      <c r="C9040" s="1" t="s">
        <v>50</v>
      </c>
      <c r="D9040" s="1">
        <v>600</v>
      </c>
      <c r="E9040" s="10">
        <v>44624.124831643516</v>
      </c>
      <c r="F9040" s="1" t="s">
        <v>13</v>
      </c>
      <c r="G9040" s="1" t="s">
        <v>51</v>
      </c>
      <c r="H9040">
        <f t="shared" si="282"/>
        <v>7</v>
      </c>
      <c r="I9040" t="str">
        <f t="shared" si="283"/>
        <v>MA3601</v>
      </c>
    </row>
    <row r="9041" spans="2:9" x14ac:dyDescent="0.25">
      <c r="B9041" s="10">
        <v>44624.124843148144</v>
      </c>
      <c r="C9041" s="1" t="s">
        <v>36</v>
      </c>
      <c r="D9041" s="1">
        <v>600</v>
      </c>
      <c r="E9041" s="10">
        <v>44624.124819791665</v>
      </c>
      <c r="F9041" s="1" t="s">
        <v>13</v>
      </c>
      <c r="G9041" s="1" t="s">
        <v>37</v>
      </c>
      <c r="H9041">
        <f t="shared" si="282"/>
        <v>7</v>
      </c>
      <c r="I9041" t="str">
        <f t="shared" si="283"/>
        <v>MA3601</v>
      </c>
    </row>
    <row r="9042" spans="2:9" x14ac:dyDescent="0.25">
      <c r="B9042" s="10">
        <v>44624.124843136575</v>
      </c>
      <c r="C9042" s="1" t="s">
        <v>50</v>
      </c>
      <c r="D9042" s="1">
        <v>600</v>
      </c>
      <c r="E9042" s="10">
        <v>44624.124831643516</v>
      </c>
      <c r="F9042" s="1" t="s">
        <v>13</v>
      </c>
      <c r="G9042" s="1" t="s">
        <v>51</v>
      </c>
      <c r="H9042">
        <f t="shared" si="282"/>
        <v>7</v>
      </c>
      <c r="I9042" t="str">
        <f t="shared" si="283"/>
        <v>MA3601</v>
      </c>
    </row>
    <row r="9043" spans="2:9" x14ac:dyDescent="0.25">
      <c r="B9043" s="10">
        <v>44624.124831643516</v>
      </c>
      <c r="C9043" s="1" t="s">
        <v>52</v>
      </c>
      <c r="D9043" s="1">
        <v>600</v>
      </c>
      <c r="E9043" s="10">
        <v>44624.124831643516</v>
      </c>
      <c r="F9043" s="1" t="s">
        <v>13</v>
      </c>
      <c r="G9043" s="1" t="s">
        <v>51</v>
      </c>
      <c r="H9043">
        <f t="shared" si="282"/>
        <v>7</v>
      </c>
      <c r="I9043" t="str">
        <f t="shared" si="283"/>
        <v>MA3601</v>
      </c>
    </row>
    <row r="9044" spans="2:9" x14ac:dyDescent="0.25">
      <c r="B9044" s="10">
        <v>44624.124819791665</v>
      </c>
      <c r="C9044" s="1" t="s">
        <v>38</v>
      </c>
      <c r="D9044" s="1">
        <v>600</v>
      </c>
      <c r="E9044" s="10">
        <v>44624.124819791665</v>
      </c>
      <c r="F9044" s="1" t="s">
        <v>13</v>
      </c>
      <c r="G9044" s="1" t="s">
        <v>37</v>
      </c>
      <c r="H9044">
        <f t="shared" si="282"/>
        <v>7</v>
      </c>
      <c r="I9044" t="str">
        <f t="shared" si="283"/>
        <v>MA3601</v>
      </c>
    </row>
    <row r="9045" spans="2:9" x14ac:dyDescent="0.25">
      <c r="B9045" s="10">
        <v>44624.124727337963</v>
      </c>
      <c r="C9045" s="1" t="s">
        <v>30</v>
      </c>
      <c r="D9045" s="1">
        <v>300</v>
      </c>
      <c r="E9045" s="10">
        <v>44624.124727337963</v>
      </c>
      <c r="F9045" s="1" t="s">
        <v>13</v>
      </c>
      <c r="G9045" s="1" t="s">
        <v>31</v>
      </c>
      <c r="H9045">
        <f t="shared" si="282"/>
        <v>6</v>
      </c>
      <c r="I9045" t="str">
        <f t="shared" si="283"/>
        <v>M3601</v>
      </c>
    </row>
    <row r="9046" spans="2:9" x14ac:dyDescent="0.25">
      <c r="B9046" s="10">
        <v>44624.124681203699</v>
      </c>
      <c r="C9046" s="1" t="s">
        <v>18</v>
      </c>
      <c r="D9046" s="1">
        <v>300</v>
      </c>
      <c r="E9046" s="10">
        <v>44624.124565358798</v>
      </c>
      <c r="F9046" s="1" t="s">
        <v>13</v>
      </c>
      <c r="G9046" s="1" t="s">
        <v>19</v>
      </c>
      <c r="H9046">
        <f t="shared" si="282"/>
        <v>4</v>
      </c>
      <c r="I9046" t="str">
        <f t="shared" si="283"/>
        <v>VNI</v>
      </c>
    </row>
    <row r="9047" spans="2:9" x14ac:dyDescent="0.25">
      <c r="B9047" s="10">
        <v>44624.12468119213</v>
      </c>
      <c r="C9047" s="1" t="s">
        <v>18</v>
      </c>
      <c r="D9047" s="1">
        <v>300</v>
      </c>
      <c r="E9047" s="10">
        <v>44624.124565358798</v>
      </c>
      <c r="F9047" s="1" t="s">
        <v>13</v>
      </c>
      <c r="G9047" s="1" t="s">
        <v>19</v>
      </c>
      <c r="H9047">
        <f t="shared" si="282"/>
        <v>4</v>
      </c>
      <c r="I9047" t="str">
        <f t="shared" si="283"/>
        <v>VNI</v>
      </c>
    </row>
    <row r="9048" spans="2:9" x14ac:dyDescent="0.25">
      <c r="B9048" s="10">
        <v>44624.124565358798</v>
      </c>
      <c r="C9048" s="1" t="s">
        <v>22</v>
      </c>
      <c r="D9048" s="1">
        <v>300</v>
      </c>
      <c r="E9048" s="10">
        <v>44624.124565358798</v>
      </c>
      <c r="F9048" s="1" t="s">
        <v>13</v>
      </c>
      <c r="G9048" s="1" t="s">
        <v>19</v>
      </c>
      <c r="H9048">
        <f t="shared" si="282"/>
        <v>4</v>
      </c>
      <c r="I9048" t="str">
        <f t="shared" si="283"/>
        <v>VNI</v>
      </c>
    </row>
    <row r="9049" spans="2:9" x14ac:dyDescent="0.25">
      <c r="B9049" s="10">
        <v>44624.124530729168</v>
      </c>
      <c r="C9049" s="1" t="s">
        <v>27</v>
      </c>
      <c r="D9049" s="1">
        <v>300</v>
      </c>
      <c r="E9049" s="10">
        <v>44624.124148657407</v>
      </c>
      <c r="F9049" s="1" t="s">
        <v>13</v>
      </c>
      <c r="G9049" s="1" t="s">
        <v>26</v>
      </c>
      <c r="H9049">
        <f t="shared" si="282"/>
        <v>4</v>
      </c>
      <c r="I9049" t="str">
        <f t="shared" si="283"/>
        <v>VNI</v>
      </c>
    </row>
    <row r="9050" spans="2:9" x14ac:dyDescent="0.25">
      <c r="B9050" s="10">
        <v>44624.124484155094</v>
      </c>
      <c r="C9050" s="1" t="s">
        <v>28</v>
      </c>
      <c r="D9050" s="1">
        <v>300</v>
      </c>
      <c r="E9050" s="10">
        <v>44624.124113819445</v>
      </c>
      <c r="F9050" s="1" t="s">
        <v>13</v>
      </c>
      <c r="G9050" s="1" t="s">
        <v>24</v>
      </c>
      <c r="H9050">
        <f t="shared" si="282"/>
        <v>4</v>
      </c>
      <c r="I9050" t="str">
        <f t="shared" si="283"/>
        <v>VNI</v>
      </c>
    </row>
    <row r="9051" spans="2:9" x14ac:dyDescent="0.25">
      <c r="B9051" s="10">
        <v>44624.124484143518</v>
      </c>
      <c r="C9051" s="1" t="s">
        <v>28</v>
      </c>
      <c r="D9051" s="1">
        <v>300</v>
      </c>
      <c r="E9051" s="10">
        <v>44624.124113819445</v>
      </c>
      <c r="F9051" s="1" t="s">
        <v>13</v>
      </c>
      <c r="G9051" s="1" t="s">
        <v>24</v>
      </c>
      <c r="H9051">
        <f t="shared" ref="H9051:H9114" si="284">IF(G9051&lt;&gt;"",FIND(".",G9051),1)</f>
        <v>4</v>
      </c>
      <c r="I9051" t="str">
        <f t="shared" ref="I9051:I9114" si="285">LEFT(G9051,H9051-1)</f>
        <v>VNI</v>
      </c>
    </row>
    <row r="9052" spans="2:9" x14ac:dyDescent="0.25">
      <c r="B9052" s="10">
        <v>44624.124333935186</v>
      </c>
      <c r="C9052" s="1" t="s">
        <v>44</v>
      </c>
      <c r="D9052" s="1">
        <v>300</v>
      </c>
      <c r="E9052" s="10">
        <v>44624.124333935186</v>
      </c>
      <c r="F9052" s="1" t="s">
        <v>13</v>
      </c>
      <c r="G9052" s="1" t="s">
        <v>45</v>
      </c>
      <c r="H9052">
        <f t="shared" si="284"/>
        <v>7</v>
      </c>
      <c r="I9052" t="str">
        <f t="shared" si="285"/>
        <v>MA2605</v>
      </c>
    </row>
    <row r="9053" spans="2:9" x14ac:dyDescent="0.25">
      <c r="B9053" s="10">
        <v>44624.124148657407</v>
      </c>
      <c r="C9053" s="1" t="s">
        <v>25</v>
      </c>
      <c r="D9053" s="1">
        <v>300</v>
      </c>
      <c r="E9053" s="10">
        <v>44624.124148657407</v>
      </c>
      <c r="F9053" s="1" t="s">
        <v>13</v>
      </c>
      <c r="G9053" s="1" t="s">
        <v>26</v>
      </c>
      <c r="H9053">
        <f t="shared" si="284"/>
        <v>4</v>
      </c>
      <c r="I9053" t="str">
        <f t="shared" si="285"/>
        <v>VNI</v>
      </c>
    </row>
    <row r="9054" spans="2:9" x14ac:dyDescent="0.25">
      <c r="B9054" s="10">
        <v>44624.124113819445</v>
      </c>
      <c r="C9054" s="1" t="s">
        <v>23</v>
      </c>
      <c r="D9054" s="1">
        <v>300</v>
      </c>
      <c r="E9054" s="10">
        <v>44624.124113819445</v>
      </c>
      <c r="F9054" s="1" t="s">
        <v>13</v>
      </c>
      <c r="G9054" s="1" t="s">
        <v>24</v>
      </c>
      <c r="H9054">
        <f t="shared" si="284"/>
        <v>4</v>
      </c>
      <c r="I9054" t="str">
        <f t="shared" si="285"/>
        <v>VNI</v>
      </c>
    </row>
    <row r="9055" spans="2:9" x14ac:dyDescent="0.25">
      <c r="B9055" s="10">
        <v>44624.12405608796</v>
      </c>
      <c r="C9055" s="1" t="s">
        <v>141</v>
      </c>
      <c r="D9055" s="1">
        <v>300</v>
      </c>
      <c r="E9055" s="10">
        <v>44624.12405608796</v>
      </c>
      <c r="F9055" s="1" t="s">
        <v>13</v>
      </c>
      <c r="G9055" s="1" t="s">
        <v>140</v>
      </c>
      <c r="H9055">
        <f t="shared" si="284"/>
        <v>7</v>
      </c>
      <c r="I9055" t="str">
        <f t="shared" si="285"/>
        <v>MA1605</v>
      </c>
    </row>
    <row r="9056" spans="2:9" x14ac:dyDescent="0.25">
      <c r="B9056" s="10">
        <v>44624.123639421297</v>
      </c>
      <c r="C9056" s="1" t="s">
        <v>27</v>
      </c>
      <c r="D9056" s="1">
        <v>300</v>
      </c>
      <c r="E9056" s="10">
        <v>44624.12324591435</v>
      </c>
      <c r="F9056" s="1" t="s">
        <v>13</v>
      </c>
      <c r="G9056" s="1" t="s">
        <v>26</v>
      </c>
      <c r="H9056">
        <f t="shared" si="284"/>
        <v>4</v>
      </c>
      <c r="I9056" t="str">
        <f t="shared" si="285"/>
        <v>VNI</v>
      </c>
    </row>
    <row r="9057" spans="2:9" x14ac:dyDescent="0.25">
      <c r="B9057" s="10">
        <v>44624.123639398145</v>
      </c>
      <c r="C9057" s="1" t="s">
        <v>27</v>
      </c>
      <c r="D9057" s="1">
        <v>300</v>
      </c>
      <c r="E9057" s="10">
        <v>44624.12324591435</v>
      </c>
      <c r="F9057" s="1" t="s">
        <v>13</v>
      </c>
      <c r="G9057" s="1" t="s">
        <v>26</v>
      </c>
      <c r="H9057">
        <f t="shared" si="284"/>
        <v>4</v>
      </c>
      <c r="I9057" t="str">
        <f t="shared" si="285"/>
        <v>VNI</v>
      </c>
    </row>
    <row r="9058" spans="2:9" x14ac:dyDescent="0.25">
      <c r="B9058" s="10">
        <v>44624.123604675922</v>
      </c>
      <c r="C9058" s="1" t="s">
        <v>28</v>
      </c>
      <c r="D9058" s="1">
        <v>300</v>
      </c>
      <c r="E9058" s="10">
        <v>44624.123222708331</v>
      </c>
      <c r="F9058" s="1" t="s">
        <v>13</v>
      </c>
      <c r="G9058" s="1" t="s">
        <v>24</v>
      </c>
      <c r="H9058">
        <f t="shared" si="284"/>
        <v>4</v>
      </c>
      <c r="I9058" t="str">
        <f t="shared" si="285"/>
        <v>VNI</v>
      </c>
    </row>
    <row r="9059" spans="2:9" x14ac:dyDescent="0.25">
      <c r="B9059" s="10">
        <v>44624.123604664353</v>
      </c>
      <c r="C9059" s="1" t="s">
        <v>28</v>
      </c>
      <c r="D9059" s="1">
        <v>300</v>
      </c>
      <c r="E9059" s="10">
        <v>44624.123222708331</v>
      </c>
      <c r="F9059" s="1" t="s">
        <v>13</v>
      </c>
      <c r="G9059" s="1" t="s">
        <v>24</v>
      </c>
      <c r="H9059">
        <f t="shared" si="284"/>
        <v>4</v>
      </c>
      <c r="I9059" t="str">
        <f t="shared" si="285"/>
        <v>VNI</v>
      </c>
    </row>
    <row r="9060" spans="2:9" x14ac:dyDescent="0.25">
      <c r="B9060" s="10">
        <v>44624.12324591435</v>
      </c>
      <c r="C9060" s="1" t="s">
        <v>25</v>
      </c>
      <c r="D9060" s="1">
        <v>300</v>
      </c>
      <c r="E9060" s="10">
        <v>44624.12324591435</v>
      </c>
      <c r="F9060" s="1" t="s">
        <v>13</v>
      </c>
      <c r="G9060" s="1" t="s">
        <v>26</v>
      </c>
      <c r="H9060">
        <f t="shared" si="284"/>
        <v>4</v>
      </c>
      <c r="I9060" t="str">
        <f t="shared" si="285"/>
        <v>VNI</v>
      </c>
    </row>
    <row r="9061" spans="2:9" x14ac:dyDescent="0.25">
      <c r="B9061" s="10">
        <v>44624.123222708331</v>
      </c>
      <c r="C9061" s="1" t="s">
        <v>23</v>
      </c>
      <c r="D9061" s="1">
        <v>300</v>
      </c>
      <c r="E9061" s="10">
        <v>44624.123222708331</v>
      </c>
      <c r="F9061" s="1" t="s">
        <v>13</v>
      </c>
      <c r="G9061" s="1" t="s">
        <v>24</v>
      </c>
      <c r="H9061">
        <f t="shared" si="284"/>
        <v>4</v>
      </c>
      <c r="I9061" t="str">
        <f t="shared" si="285"/>
        <v>VNI</v>
      </c>
    </row>
    <row r="9062" spans="2:9" x14ac:dyDescent="0.25">
      <c r="B9062" s="10">
        <v>44624.123026064815</v>
      </c>
      <c r="C9062" s="1" t="s">
        <v>18</v>
      </c>
      <c r="D9062" s="1">
        <v>300</v>
      </c>
      <c r="E9062" s="10">
        <v>44624.122910266204</v>
      </c>
      <c r="F9062" s="1" t="s">
        <v>13</v>
      </c>
      <c r="G9062" s="1" t="s">
        <v>19</v>
      </c>
      <c r="H9062">
        <f t="shared" si="284"/>
        <v>4</v>
      </c>
      <c r="I9062" t="str">
        <f t="shared" si="285"/>
        <v>VNI</v>
      </c>
    </row>
    <row r="9063" spans="2:9" x14ac:dyDescent="0.25">
      <c r="B9063" s="10">
        <v>44624.123026053239</v>
      </c>
      <c r="C9063" s="1" t="s">
        <v>18</v>
      </c>
      <c r="D9063" s="1">
        <v>300</v>
      </c>
      <c r="E9063" s="10">
        <v>44624.122910266204</v>
      </c>
      <c r="F9063" s="1" t="s">
        <v>13</v>
      </c>
      <c r="G9063" s="1" t="s">
        <v>19</v>
      </c>
      <c r="H9063">
        <f t="shared" si="284"/>
        <v>4</v>
      </c>
      <c r="I9063" t="str">
        <f t="shared" si="285"/>
        <v>VNI</v>
      </c>
    </row>
    <row r="9064" spans="2:9" x14ac:dyDescent="0.25">
      <c r="B9064" s="10">
        <v>44624.122910266204</v>
      </c>
      <c r="C9064" s="1" t="s">
        <v>22</v>
      </c>
      <c r="D9064" s="1">
        <v>300</v>
      </c>
      <c r="E9064" s="10">
        <v>44624.122910266204</v>
      </c>
      <c r="F9064" s="1" t="s">
        <v>13</v>
      </c>
      <c r="G9064" s="1" t="s">
        <v>19</v>
      </c>
      <c r="H9064">
        <f t="shared" si="284"/>
        <v>4</v>
      </c>
      <c r="I9064" t="str">
        <f t="shared" si="285"/>
        <v>VNI</v>
      </c>
    </row>
    <row r="9065" spans="2:9" x14ac:dyDescent="0.25">
      <c r="B9065" s="10">
        <v>44624.122736608791</v>
      </c>
      <c r="C9065" s="1" t="s">
        <v>27</v>
      </c>
      <c r="D9065" s="1">
        <v>300</v>
      </c>
      <c r="E9065" s="10">
        <v>44624.122373136575</v>
      </c>
      <c r="F9065" s="1" t="s">
        <v>13</v>
      </c>
      <c r="G9065" s="1" t="s">
        <v>26</v>
      </c>
      <c r="H9065">
        <f t="shared" si="284"/>
        <v>4</v>
      </c>
      <c r="I9065" t="str">
        <f t="shared" si="285"/>
        <v>VNI</v>
      </c>
    </row>
    <row r="9066" spans="2:9" x14ac:dyDescent="0.25">
      <c r="B9066" s="10">
        <v>44624.122736597223</v>
      </c>
      <c r="C9066" s="1" t="s">
        <v>27</v>
      </c>
      <c r="D9066" s="1">
        <v>300</v>
      </c>
      <c r="E9066" s="10">
        <v>44624.122373136575</v>
      </c>
      <c r="F9066" s="1" t="s">
        <v>13</v>
      </c>
      <c r="G9066" s="1" t="s">
        <v>26</v>
      </c>
      <c r="H9066">
        <f t="shared" si="284"/>
        <v>4</v>
      </c>
      <c r="I9066" t="str">
        <f t="shared" si="285"/>
        <v>VNI</v>
      </c>
    </row>
    <row r="9067" spans="2:9" x14ac:dyDescent="0.25">
      <c r="B9067" s="10">
        <v>44624.122690243057</v>
      </c>
      <c r="C9067" s="1" t="s">
        <v>28</v>
      </c>
      <c r="D9067" s="1">
        <v>300</v>
      </c>
      <c r="E9067" s="10">
        <v>44624.122343194445</v>
      </c>
      <c r="F9067" s="1" t="s">
        <v>13</v>
      </c>
      <c r="G9067" s="1" t="s">
        <v>24</v>
      </c>
      <c r="H9067">
        <f t="shared" si="284"/>
        <v>4</v>
      </c>
      <c r="I9067" t="str">
        <f t="shared" si="285"/>
        <v>VNI</v>
      </c>
    </row>
    <row r="9068" spans="2:9" x14ac:dyDescent="0.25">
      <c r="B9068" s="10">
        <v>44624.122373136575</v>
      </c>
      <c r="C9068" s="1" t="s">
        <v>25</v>
      </c>
      <c r="D9068" s="1">
        <v>300</v>
      </c>
      <c r="E9068" s="10">
        <v>44624.122373136575</v>
      </c>
      <c r="F9068" s="1" t="s">
        <v>13</v>
      </c>
      <c r="G9068" s="1" t="s">
        <v>26</v>
      </c>
      <c r="H9068">
        <f t="shared" si="284"/>
        <v>4</v>
      </c>
      <c r="I9068" t="str">
        <f t="shared" si="285"/>
        <v>VNI</v>
      </c>
    </row>
    <row r="9069" spans="2:9" x14ac:dyDescent="0.25">
      <c r="B9069" s="10">
        <v>44624.122343194445</v>
      </c>
      <c r="C9069" s="1" t="s">
        <v>23</v>
      </c>
      <c r="D9069" s="1">
        <v>300</v>
      </c>
      <c r="E9069" s="10">
        <v>44624.122343194445</v>
      </c>
      <c r="F9069" s="1" t="s">
        <v>13</v>
      </c>
      <c r="G9069" s="1" t="s">
        <v>24</v>
      </c>
      <c r="H9069">
        <f t="shared" si="284"/>
        <v>4</v>
      </c>
      <c r="I9069" t="str">
        <f t="shared" si="285"/>
        <v>VNI</v>
      </c>
    </row>
    <row r="9070" spans="2:9" x14ac:dyDescent="0.25">
      <c r="B9070" s="10">
        <v>44624.121871782409</v>
      </c>
      <c r="C9070" s="1" t="s">
        <v>27</v>
      </c>
      <c r="D9070" s="1">
        <v>300</v>
      </c>
      <c r="E9070" s="10">
        <v>44624.121454027772</v>
      </c>
      <c r="F9070" s="1" t="s">
        <v>13</v>
      </c>
      <c r="G9070" s="1" t="s">
        <v>26</v>
      </c>
      <c r="H9070">
        <f t="shared" si="284"/>
        <v>4</v>
      </c>
      <c r="I9070" t="str">
        <f t="shared" si="285"/>
        <v>VNI</v>
      </c>
    </row>
    <row r="9071" spans="2:9" x14ac:dyDescent="0.25">
      <c r="B9071" s="10">
        <v>44624.121810659723</v>
      </c>
      <c r="C9071" s="1" t="s">
        <v>28</v>
      </c>
      <c r="D9071" s="1">
        <v>300</v>
      </c>
      <c r="E9071" s="10">
        <v>44624.121440254625</v>
      </c>
      <c r="F9071" s="1" t="s">
        <v>13</v>
      </c>
      <c r="G9071" s="1" t="s">
        <v>24</v>
      </c>
      <c r="H9071">
        <f t="shared" si="284"/>
        <v>4</v>
      </c>
      <c r="I9071" t="str">
        <f t="shared" si="285"/>
        <v>VNI</v>
      </c>
    </row>
    <row r="9072" spans="2:9" x14ac:dyDescent="0.25">
      <c r="B9072" s="10">
        <v>44624.121810648146</v>
      </c>
      <c r="C9072" s="1" t="s">
        <v>28</v>
      </c>
      <c r="D9072" s="1">
        <v>300</v>
      </c>
      <c r="E9072" s="10">
        <v>44624.121440254625</v>
      </c>
      <c r="F9072" s="1" t="s">
        <v>13</v>
      </c>
      <c r="G9072" s="1" t="s">
        <v>24</v>
      </c>
      <c r="H9072">
        <f t="shared" si="284"/>
        <v>4</v>
      </c>
      <c r="I9072" t="str">
        <f t="shared" si="285"/>
        <v>VNI</v>
      </c>
    </row>
    <row r="9073" spans="2:9" x14ac:dyDescent="0.25">
      <c r="B9073" s="10">
        <v>44624.121454027772</v>
      </c>
      <c r="C9073" s="1" t="s">
        <v>25</v>
      </c>
      <c r="D9073" s="1">
        <v>300</v>
      </c>
      <c r="E9073" s="10">
        <v>44624.121454027772</v>
      </c>
      <c r="F9073" s="1" t="s">
        <v>13</v>
      </c>
      <c r="G9073" s="1" t="s">
        <v>26</v>
      </c>
      <c r="H9073">
        <f t="shared" si="284"/>
        <v>4</v>
      </c>
      <c r="I9073" t="str">
        <f t="shared" si="285"/>
        <v>VNI</v>
      </c>
    </row>
    <row r="9074" spans="2:9" x14ac:dyDescent="0.25">
      <c r="B9074" s="10">
        <v>44624.121440254625</v>
      </c>
      <c r="C9074" s="1" t="s">
        <v>23</v>
      </c>
      <c r="D9074" s="1">
        <v>300</v>
      </c>
      <c r="E9074" s="10">
        <v>44624.121440254625</v>
      </c>
      <c r="F9074" s="1" t="s">
        <v>13</v>
      </c>
      <c r="G9074" s="1" t="s">
        <v>24</v>
      </c>
      <c r="H9074">
        <f t="shared" si="284"/>
        <v>4</v>
      </c>
      <c r="I9074" t="str">
        <f t="shared" si="285"/>
        <v>VNI</v>
      </c>
    </row>
    <row r="9075" spans="2:9" x14ac:dyDescent="0.25">
      <c r="B9075" s="10">
        <v>44624.121286932866</v>
      </c>
      <c r="C9075" s="1" t="s">
        <v>18</v>
      </c>
      <c r="D9075" s="1">
        <v>300</v>
      </c>
      <c r="E9075" s="10">
        <v>44624.121162650459</v>
      </c>
      <c r="F9075" s="1" t="s">
        <v>13</v>
      </c>
      <c r="G9075" s="1" t="s">
        <v>19</v>
      </c>
      <c r="H9075">
        <f t="shared" si="284"/>
        <v>4</v>
      </c>
      <c r="I9075" t="str">
        <f t="shared" si="285"/>
        <v>VNI</v>
      </c>
    </row>
    <row r="9076" spans="2:9" x14ac:dyDescent="0.25">
      <c r="B9076" s="10">
        <v>44624.121286909722</v>
      </c>
      <c r="C9076" s="1" t="s">
        <v>18</v>
      </c>
      <c r="D9076" s="1">
        <v>300</v>
      </c>
      <c r="E9076" s="10">
        <v>44624.121162650459</v>
      </c>
      <c r="F9076" s="1" t="s">
        <v>13</v>
      </c>
      <c r="G9076" s="1" t="s">
        <v>19</v>
      </c>
      <c r="H9076">
        <f t="shared" si="284"/>
        <v>4</v>
      </c>
      <c r="I9076" t="str">
        <f t="shared" si="285"/>
        <v>VNI</v>
      </c>
    </row>
    <row r="9077" spans="2:9" x14ac:dyDescent="0.25">
      <c r="B9077" s="10">
        <v>44624.121162650459</v>
      </c>
      <c r="C9077" s="1" t="s">
        <v>22</v>
      </c>
      <c r="D9077" s="1">
        <v>300</v>
      </c>
      <c r="E9077" s="10">
        <v>44624.121162650459</v>
      </c>
      <c r="F9077" s="1" t="s">
        <v>13</v>
      </c>
      <c r="G9077" s="1" t="s">
        <v>19</v>
      </c>
      <c r="H9077">
        <f t="shared" si="284"/>
        <v>4</v>
      </c>
      <c r="I9077" t="str">
        <f t="shared" si="285"/>
        <v>VNI</v>
      </c>
    </row>
    <row r="9078" spans="2:9" x14ac:dyDescent="0.25">
      <c r="B9078" s="10">
        <v>44624.120988888884</v>
      </c>
      <c r="C9078" s="1" t="s">
        <v>66</v>
      </c>
      <c r="D9078" s="1">
        <v>300</v>
      </c>
      <c r="E9078" s="10">
        <v>44624.120988888884</v>
      </c>
      <c r="F9078" s="1" t="s">
        <v>13</v>
      </c>
      <c r="G9078" s="1" t="s">
        <v>42</v>
      </c>
      <c r="H9078">
        <f t="shared" si="284"/>
        <v>4</v>
      </c>
      <c r="I9078" t="str">
        <f t="shared" si="285"/>
        <v>VNI</v>
      </c>
    </row>
    <row r="9079" spans="2:9" x14ac:dyDescent="0.25">
      <c r="B9079" s="10">
        <v>44624.120960891203</v>
      </c>
      <c r="C9079" s="1" t="s">
        <v>68</v>
      </c>
      <c r="D9079" s="1">
        <v>300</v>
      </c>
      <c r="E9079" s="10">
        <v>44624.099287592588</v>
      </c>
      <c r="F9079" s="1" t="s">
        <v>13</v>
      </c>
      <c r="G9079" s="1" t="s">
        <v>40</v>
      </c>
      <c r="H9079">
        <f t="shared" si="284"/>
        <v>4</v>
      </c>
      <c r="I9079" t="str">
        <f t="shared" si="285"/>
        <v>VNI</v>
      </c>
    </row>
    <row r="9080" spans="2:9" x14ac:dyDescent="0.25">
      <c r="B9080" s="10">
        <v>44624.120960891203</v>
      </c>
      <c r="C9080" s="1" t="s">
        <v>27</v>
      </c>
      <c r="D9080" s="1">
        <v>300</v>
      </c>
      <c r="E9080" s="10">
        <v>44624.120583888885</v>
      </c>
      <c r="F9080" s="1" t="s">
        <v>13</v>
      </c>
      <c r="G9080" s="1" t="s">
        <v>26</v>
      </c>
      <c r="H9080">
        <f t="shared" si="284"/>
        <v>4</v>
      </c>
      <c r="I9080" t="str">
        <f t="shared" si="285"/>
        <v>VNI</v>
      </c>
    </row>
    <row r="9081" spans="2:9" x14ac:dyDescent="0.25">
      <c r="B9081" s="10">
        <v>44624.120919594905</v>
      </c>
      <c r="C9081" s="1" t="s">
        <v>28</v>
      </c>
      <c r="D9081" s="1">
        <v>300</v>
      </c>
      <c r="E9081" s="10">
        <v>44624.120572361113</v>
      </c>
      <c r="F9081" s="1" t="s">
        <v>13</v>
      </c>
      <c r="G9081" s="1" t="s">
        <v>24</v>
      </c>
      <c r="H9081">
        <f t="shared" si="284"/>
        <v>4</v>
      </c>
      <c r="I9081" t="str">
        <f t="shared" si="285"/>
        <v>VNI</v>
      </c>
    </row>
    <row r="9082" spans="2:9" x14ac:dyDescent="0.25">
      <c r="B9082" s="10">
        <v>44624.120919583329</v>
      </c>
      <c r="C9082" s="1" t="s">
        <v>28</v>
      </c>
      <c r="D9082" s="1">
        <v>300</v>
      </c>
      <c r="E9082" s="10">
        <v>44624.120572361113</v>
      </c>
      <c r="F9082" s="1" t="s">
        <v>13</v>
      </c>
      <c r="G9082" s="1" t="s">
        <v>24</v>
      </c>
      <c r="H9082">
        <f t="shared" si="284"/>
        <v>4</v>
      </c>
      <c r="I9082" t="str">
        <f t="shared" si="285"/>
        <v>VNI</v>
      </c>
    </row>
    <row r="9083" spans="2:9" x14ac:dyDescent="0.25">
      <c r="B9083" s="10">
        <v>44624.120583888885</v>
      </c>
      <c r="C9083" s="1" t="s">
        <v>25</v>
      </c>
      <c r="D9083" s="1">
        <v>300</v>
      </c>
      <c r="E9083" s="10">
        <v>44624.120583888885</v>
      </c>
      <c r="F9083" s="1" t="s">
        <v>13</v>
      </c>
      <c r="G9083" s="1" t="s">
        <v>26</v>
      </c>
      <c r="H9083">
        <f t="shared" si="284"/>
        <v>4</v>
      </c>
      <c r="I9083" t="str">
        <f t="shared" si="285"/>
        <v>VNI</v>
      </c>
    </row>
    <row r="9084" spans="2:9" x14ac:dyDescent="0.25">
      <c r="B9084" s="10">
        <v>44624.120572361113</v>
      </c>
      <c r="C9084" s="1" t="s">
        <v>23</v>
      </c>
      <c r="D9084" s="1">
        <v>300</v>
      </c>
      <c r="E9084" s="10">
        <v>44624.120572361113</v>
      </c>
      <c r="F9084" s="1" t="s">
        <v>13</v>
      </c>
      <c r="G9084" s="1" t="s">
        <v>24</v>
      </c>
      <c r="H9084">
        <f t="shared" si="284"/>
        <v>4</v>
      </c>
      <c r="I9084" t="str">
        <f t="shared" si="285"/>
        <v>VNI</v>
      </c>
    </row>
    <row r="9085" spans="2:9" x14ac:dyDescent="0.25">
      <c r="B9085" s="10">
        <v>44624.120074548606</v>
      </c>
      <c r="C9085" s="1" t="s">
        <v>27</v>
      </c>
      <c r="D9085" s="1">
        <v>300</v>
      </c>
      <c r="E9085" s="10">
        <v>44624.119657916664</v>
      </c>
      <c r="F9085" s="1" t="s">
        <v>13</v>
      </c>
      <c r="G9085" s="1" t="s">
        <v>26</v>
      </c>
      <c r="H9085">
        <f t="shared" si="284"/>
        <v>4</v>
      </c>
      <c r="I9085" t="str">
        <f t="shared" si="285"/>
        <v>VNI</v>
      </c>
    </row>
    <row r="9086" spans="2:9" x14ac:dyDescent="0.25">
      <c r="B9086" s="10">
        <v>44624.120074537037</v>
      </c>
      <c r="C9086" s="1" t="s">
        <v>27</v>
      </c>
      <c r="D9086" s="1">
        <v>300</v>
      </c>
      <c r="E9086" s="10">
        <v>44624.119657916664</v>
      </c>
      <c r="F9086" s="1" t="s">
        <v>13</v>
      </c>
      <c r="G9086" s="1" t="s">
        <v>26</v>
      </c>
      <c r="H9086">
        <f t="shared" si="284"/>
        <v>4</v>
      </c>
      <c r="I9086" t="str">
        <f t="shared" si="285"/>
        <v>VNI</v>
      </c>
    </row>
    <row r="9087" spans="2:9" x14ac:dyDescent="0.25">
      <c r="B9087" s="10">
        <v>44624.120033437495</v>
      </c>
      <c r="C9087" s="1" t="s">
        <v>28</v>
      </c>
      <c r="D9087" s="1">
        <v>300</v>
      </c>
      <c r="E9087" s="10">
        <v>44624.119646435181</v>
      </c>
      <c r="F9087" s="1" t="s">
        <v>13</v>
      </c>
      <c r="G9087" s="1" t="s">
        <v>24</v>
      </c>
      <c r="H9087">
        <f t="shared" si="284"/>
        <v>4</v>
      </c>
      <c r="I9087" t="str">
        <f t="shared" si="285"/>
        <v>VNI</v>
      </c>
    </row>
    <row r="9088" spans="2:9" x14ac:dyDescent="0.25">
      <c r="B9088" s="10">
        <v>44624.120033425927</v>
      </c>
      <c r="C9088" s="1" t="s">
        <v>28</v>
      </c>
      <c r="D9088" s="1">
        <v>300</v>
      </c>
      <c r="E9088" s="10">
        <v>44624.119646435181</v>
      </c>
      <c r="F9088" s="1" t="s">
        <v>13</v>
      </c>
      <c r="G9088" s="1" t="s">
        <v>24</v>
      </c>
      <c r="H9088">
        <f t="shared" si="284"/>
        <v>4</v>
      </c>
      <c r="I9088" t="str">
        <f t="shared" si="285"/>
        <v>VNI</v>
      </c>
    </row>
    <row r="9089" spans="2:9" x14ac:dyDescent="0.25">
      <c r="B9089" s="10">
        <v>44624.119657916664</v>
      </c>
      <c r="C9089" s="1" t="s">
        <v>25</v>
      </c>
      <c r="D9089" s="1">
        <v>300</v>
      </c>
      <c r="E9089" s="10">
        <v>44624.119657916664</v>
      </c>
      <c r="F9089" s="1" t="s">
        <v>13</v>
      </c>
      <c r="G9089" s="1" t="s">
        <v>26</v>
      </c>
      <c r="H9089">
        <f t="shared" si="284"/>
        <v>4</v>
      </c>
      <c r="I9089" t="str">
        <f t="shared" si="285"/>
        <v>VNI</v>
      </c>
    </row>
    <row r="9090" spans="2:9" x14ac:dyDescent="0.25">
      <c r="B9090" s="10">
        <v>44624.119646435181</v>
      </c>
      <c r="C9090" s="1" t="s">
        <v>23</v>
      </c>
      <c r="D9090" s="1">
        <v>300</v>
      </c>
      <c r="E9090" s="10">
        <v>44624.119646435181</v>
      </c>
      <c r="F9090" s="1" t="s">
        <v>13</v>
      </c>
      <c r="G9090" s="1" t="s">
        <v>24</v>
      </c>
      <c r="H9090">
        <f t="shared" si="284"/>
        <v>4</v>
      </c>
      <c r="I9090" t="str">
        <f t="shared" si="285"/>
        <v>VNI</v>
      </c>
    </row>
    <row r="9091" spans="2:9" x14ac:dyDescent="0.25">
      <c r="B9091" s="10">
        <v>44624.119634861112</v>
      </c>
      <c r="C9091" s="1" t="s">
        <v>18</v>
      </c>
      <c r="D9091" s="1">
        <v>300</v>
      </c>
      <c r="E9091" s="10">
        <v>44624.11951895833</v>
      </c>
      <c r="F9091" s="1" t="s">
        <v>13</v>
      </c>
      <c r="G9091" s="1" t="s">
        <v>19</v>
      </c>
      <c r="H9091">
        <f t="shared" si="284"/>
        <v>4</v>
      </c>
      <c r="I9091" t="str">
        <f t="shared" si="285"/>
        <v>VNI</v>
      </c>
    </row>
    <row r="9092" spans="2:9" x14ac:dyDescent="0.25">
      <c r="B9092" s="10">
        <v>44624.119634849536</v>
      </c>
      <c r="C9092" s="1" t="s">
        <v>18</v>
      </c>
      <c r="D9092" s="1">
        <v>300</v>
      </c>
      <c r="E9092" s="10">
        <v>44624.11951895833</v>
      </c>
      <c r="F9092" s="1" t="s">
        <v>13</v>
      </c>
      <c r="G9092" s="1" t="s">
        <v>19</v>
      </c>
      <c r="H9092">
        <f t="shared" si="284"/>
        <v>4</v>
      </c>
      <c r="I9092" t="str">
        <f t="shared" si="285"/>
        <v>VNI</v>
      </c>
    </row>
    <row r="9093" spans="2:9" x14ac:dyDescent="0.25">
      <c r="B9093" s="10">
        <v>44624.11951895833</v>
      </c>
      <c r="C9093" s="1" t="s">
        <v>22</v>
      </c>
      <c r="D9093" s="1">
        <v>300</v>
      </c>
      <c r="E9093" s="10">
        <v>44624.11951895833</v>
      </c>
      <c r="F9093" s="1" t="s">
        <v>13</v>
      </c>
      <c r="G9093" s="1" t="s">
        <v>19</v>
      </c>
      <c r="H9093">
        <f t="shared" si="284"/>
        <v>4</v>
      </c>
      <c r="I9093" t="str">
        <f t="shared" si="285"/>
        <v>VNI</v>
      </c>
    </row>
    <row r="9094" spans="2:9" x14ac:dyDescent="0.25">
      <c r="B9094" s="10">
        <v>44624.119160277776</v>
      </c>
      <c r="C9094" s="1" t="s">
        <v>27</v>
      </c>
      <c r="D9094" s="1">
        <v>300</v>
      </c>
      <c r="E9094" s="10">
        <v>44624.11878045139</v>
      </c>
      <c r="F9094" s="1" t="s">
        <v>13</v>
      </c>
      <c r="G9094" s="1" t="s">
        <v>26</v>
      </c>
      <c r="H9094">
        <f t="shared" si="284"/>
        <v>4</v>
      </c>
      <c r="I9094" t="str">
        <f t="shared" si="285"/>
        <v>VNI</v>
      </c>
    </row>
    <row r="9095" spans="2:9" x14ac:dyDescent="0.25">
      <c r="B9095" s="10">
        <v>44624.1191602662</v>
      </c>
      <c r="C9095" s="1" t="s">
        <v>27</v>
      </c>
      <c r="D9095" s="1">
        <v>300</v>
      </c>
      <c r="E9095" s="10">
        <v>44624.11878045139</v>
      </c>
      <c r="F9095" s="1" t="s">
        <v>13</v>
      </c>
      <c r="G9095" s="1" t="s">
        <v>26</v>
      </c>
      <c r="H9095">
        <f t="shared" si="284"/>
        <v>4</v>
      </c>
      <c r="I9095" t="str">
        <f t="shared" si="285"/>
        <v>VNI</v>
      </c>
    </row>
    <row r="9096" spans="2:9" x14ac:dyDescent="0.25">
      <c r="B9096" s="10">
        <v>44624.119125567129</v>
      </c>
      <c r="C9096" s="1" t="s">
        <v>28</v>
      </c>
      <c r="D9096" s="1">
        <v>300</v>
      </c>
      <c r="E9096" s="10">
        <v>44624.118755127311</v>
      </c>
      <c r="F9096" s="1" t="s">
        <v>13</v>
      </c>
      <c r="G9096" s="1" t="s">
        <v>24</v>
      </c>
      <c r="H9096">
        <f t="shared" si="284"/>
        <v>4</v>
      </c>
      <c r="I9096" t="str">
        <f t="shared" si="285"/>
        <v>VNI</v>
      </c>
    </row>
    <row r="9097" spans="2:9" x14ac:dyDescent="0.25">
      <c r="B9097" s="10">
        <v>44624.11878045139</v>
      </c>
      <c r="C9097" s="1" t="s">
        <v>25</v>
      </c>
      <c r="D9097" s="1">
        <v>300</v>
      </c>
      <c r="E9097" s="10">
        <v>44624.11878045139</v>
      </c>
      <c r="F9097" s="1" t="s">
        <v>13</v>
      </c>
      <c r="G9097" s="1" t="s">
        <v>26</v>
      </c>
      <c r="H9097">
        <f t="shared" si="284"/>
        <v>4</v>
      </c>
      <c r="I9097" t="str">
        <f t="shared" si="285"/>
        <v>VNI</v>
      </c>
    </row>
    <row r="9098" spans="2:9" x14ac:dyDescent="0.25">
      <c r="B9098" s="10">
        <v>44624.118755127311</v>
      </c>
      <c r="C9098" s="1" t="s">
        <v>23</v>
      </c>
      <c r="D9098" s="1">
        <v>300</v>
      </c>
      <c r="E9098" s="10">
        <v>44624.118755127311</v>
      </c>
      <c r="F9098" s="1" t="s">
        <v>13</v>
      </c>
      <c r="G9098" s="1" t="s">
        <v>24</v>
      </c>
      <c r="H9098">
        <f t="shared" si="284"/>
        <v>4</v>
      </c>
      <c r="I9098" t="str">
        <f t="shared" si="285"/>
        <v>VNI</v>
      </c>
    </row>
    <row r="9099" spans="2:9" x14ac:dyDescent="0.25">
      <c r="B9099" s="10">
        <v>44624.118287986108</v>
      </c>
      <c r="C9099" s="1" t="s">
        <v>27</v>
      </c>
      <c r="D9099" s="1">
        <v>300</v>
      </c>
      <c r="E9099" s="10">
        <v>44624.117805868053</v>
      </c>
      <c r="F9099" s="1" t="s">
        <v>13</v>
      </c>
      <c r="G9099" s="1" t="s">
        <v>26</v>
      </c>
      <c r="H9099">
        <f t="shared" si="284"/>
        <v>4</v>
      </c>
      <c r="I9099" t="str">
        <f t="shared" si="285"/>
        <v>VNI</v>
      </c>
    </row>
    <row r="9100" spans="2:9" x14ac:dyDescent="0.25">
      <c r="B9100" s="10">
        <v>44624.118222858793</v>
      </c>
      <c r="C9100" s="1" t="s">
        <v>28</v>
      </c>
      <c r="D9100" s="1">
        <v>300</v>
      </c>
      <c r="E9100" s="10">
        <v>44624.117787002317</v>
      </c>
      <c r="F9100" s="1" t="s">
        <v>13</v>
      </c>
      <c r="G9100" s="1" t="s">
        <v>24</v>
      </c>
      <c r="H9100">
        <f t="shared" si="284"/>
        <v>4</v>
      </c>
      <c r="I9100" t="str">
        <f t="shared" si="285"/>
        <v>VNI</v>
      </c>
    </row>
    <row r="9101" spans="2:9" x14ac:dyDescent="0.25">
      <c r="B9101" s="10">
        <v>44624.118222847217</v>
      </c>
      <c r="C9101" s="1" t="s">
        <v>28</v>
      </c>
      <c r="D9101" s="1">
        <v>300</v>
      </c>
      <c r="E9101" s="10">
        <v>44624.117787002317</v>
      </c>
      <c r="F9101" s="1" t="s">
        <v>13</v>
      </c>
      <c r="G9101" s="1" t="s">
        <v>24</v>
      </c>
      <c r="H9101">
        <f t="shared" si="284"/>
        <v>4</v>
      </c>
      <c r="I9101" t="str">
        <f t="shared" si="285"/>
        <v>VNI</v>
      </c>
    </row>
    <row r="9102" spans="2:9" x14ac:dyDescent="0.25">
      <c r="B9102" s="10">
        <v>44624.118120949075</v>
      </c>
      <c r="C9102" s="1" t="s">
        <v>18</v>
      </c>
      <c r="D9102" s="1">
        <v>300</v>
      </c>
      <c r="E9102" s="10">
        <v>44624.118002835647</v>
      </c>
      <c r="F9102" s="1" t="s">
        <v>13</v>
      </c>
      <c r="G9102" s="1" t="s">
        <v>19</v>
      </c>
      <c r="H9102">
        <f t="shared" si="284"/>
        <v>4</v>
      </c>
      <c r="I9102" t="str">
        <f t="shared" si="285"/>
        <v>VNI</v>
      </c>
    </row>
    <row r="9103" spans="2:9" x14ac:dyDescent="0.25">
      <c r="B9103" s="10">
        <v>44624.118120937499</v>
      </c>
      <c r="C9103" s="1" t="s">
        <v>18</v>
      </c>
      <c r="D9103" s="1">
        <v>300</v>
      </c>
      <c r="E9103" s="10">
        <v>44624.118002835647</v>
      </c>
      <c r="F9103" s="1" t="s">
        <v>13</v>
      </c>
      <c r="G9103" s="1" t="s">
        <v>19</v>
      </c>
      <c r="H9103">
        <f t="shared" si="284"/>
        <v>4</v>
      </c>
      <c r="I9103" t="str">
        <f t="shared" si="285"/>
        <v>VNI</v>
      </c>
    </row>
    <row r="9104" spans="2:9" x14ac:dyDescent="0.25">
      <c r="B9104" s="10">
        <v>44624.118002835647</v>
      </c>
      <c r="C9104" s="1" t="s">
        <v>22</v>
      </c>
      <c r="D9104" s="1">
        <v>300</v>
      </c>
      <c r="E9104" s="10">
        <v>44624.118002835647</v>
      </c>
      <c r="F9104" s="1" t="s">
        <v>13</v>
      </c>
      <c r="G9104" s="1" t="s">
        <v>19</v>
      </c>
      <c r="H9104">
        <f t="shared" si="284"/>
        <v>4</v>
      </c>
      <c r="I9104" t="str">
        <f t="shared" si="285"/>
        <v>VNI</v>
      </c>
    </row>
    <row r="9105" spans="2:9" x14ac:dyDescent="0.25">
      <c r="B9105" s="10">
        <v>44624.117805868053</v>
      </c>
      <c r="C9105" s="1" t="s">
        <v>25</v>
      </c>
      <c r="D9105" s="1">
        <v>300</v>
      </c>
      <c r="E9105" s="10">
        <v>44624.117805868053</v>
      </c>
      <c r="F9105" s="1" t="s">
        <v>13</v>
      </c>
      <c r="G9105" s="1" t="s">
        <v>26</v>
      </c>
      <c r="H9105">
        <f t="shared" si="284"/>
        <v>4</v>
      </c>
      <c r="I9105" t="str">
        <f t="shared" si="285"/>
        <v>VNI</v>
      </c>
    </row>
    <row r="9106" spans="2:9" x14ac:dyDescent="0.25">
      <c r="B9106" s="10">
        <v>44624.117787002317</v>
      </c>
      <c r="C9106" s="1" t="s">
        <v>23</v>
      </c>
      <c r="D9106" s="1">
        <v>300</v>
      </c>
      <c r="E9106" s="10">
        <v>44624.117787002317</v>
      </c>
      <c r="F9106" s="1" t="s">
        <v>13</v>
      </c>
      <c r="G9106" s="1" t="s">
        <v>24</v>
      </c>
      <c r="H9106">
        <f t="shared" si="284"/>
        <v>4</v>
      </c>
      <c r="I9106" t="str">
        <f t="shared" si="285"/>
        <v>VNI</v>
      </c>
    </row>
    <row r="9107" spans="2:9" x14ac:dyDescent="0.25">
      <c r="B9107" s="10">
        <v>44624.11730849537</v>
      </c>
      <c r="C9107" s="1" t="s">
        <v>27</v>
      </c>
      <c r="D9107" s="1">
        <v>300</v>
      </c>
      <c r="E9107" s="10">
        <v>44624.116833900458</v>
      </c>
      <c r="F9107" s="1" t="s">
        <v>13</v>
      </c>
      <c r="G9107" s="1" t="s">
        <v>26</v>
      </c>
      <c r="H9107">
        <f t="shared" si="284"/>
        <v>4</v>
      </c>
      <c r="I9107" t="str">
        <f t="shared" si="285"/>
        <v>VNI</v>
      </c>
    </row>
    <row r="9108" spans="2:9" x14ac:dyDescent="0.25">
      <c r="B9108" s="10">
        <v>44624.117308483794</v>
      </c>
      <c r="C9108" s="1" t="s">
        <v>27</v>
      </c>
      <c r="D9108" s="1">
        <v>300</v>
      </c>
      <c r="E9108" s="10">
        <v>44624.116833900458</v>
      </c>
      <c r="F9108" s="1" t="s">
        <v>13</v>
      </c>
      <c r="G9108" s="1" t="s">
        <v>26</v>
      </c>
      <c r="H9108">
        <f t="shared" si="284"/>
        <v>4</v>
      </c>
      <c r="I9108" t="str">
        <f t="shared" si="285"/>
        <v>VNI</v>
      </c>
    </row>
    <row r="9109" spans="2:9" x14ac:dyDescent="0.25">
      <c r="B9109" s="10">
        <v>44624.117250555551</v>
      </c>
      <c r="C9109" s="1" t="s">
        <v>28</v>
      </c>
      <c r="D9109" s="1">
        <v>300</v>
      </c>
      <c r="E9109" s="10">
        <v>44624.116822384254</v>
      </c>
      <c r="F9109" s="1" t="s">
        <v>13</v>
      </c>
      <c r="G9109" s="1" t="s">
        <v>24</v>
      </c>
      <c r="H9109">
        <f t="shared" si="284"/>
        <v>4</v>
      </c>
      <c r="I9109" t="str">
        <f t="shared" si="285"/>
        <v>VNI</v>
      </c>
    </row>
    <row r="9110" spans="2:9" x14ac:dyDescent="0.25">
      <c r="B9110" s="10">
        <v>44624.116833900458</v>
      </c>
      <c r="C9110" s="1" t="s">
        <v>25</v>
      </c>
      <c r="D9110" s="1">
        <v>300</v>
      </c>
      <c r="E9110" s="10">
        <v>44624.116833900458</v>
      </c>
      <c r="F9110" s="1" t="s">
        <v>13</v>
      </c>
      <c r="G9110" s="1" t="s">
        <v>26</v>
      </c>
      <c r="H9110">
        <f t="shared" si="284"/>
        <v>4</v>
      </c>
      <c r="I9110" t="str">
        <f t="shared" si="285"/>
        <v>VNI</v>
      </c>
    </row>
    <row r="9111" spans="2:9" x14ac:dyDescent="0.25">
      <c r="B9111" s="10">
        <v>44624.116822384254</v>
      </c>
      <c r="C9111" s="1" t="s">
        <v>23</v>
      </c>
      <c r="D9111" s="1">
        <v>300</v>
      </c>
      <c r="E9111" s="10">
        <v>44624.116822384254</v>
      </c>
      <c r="F9111" s="1" t="s">
        <v>13</v>
      </c>
      <c r="G9111" s="1" t="s">
        <v>24</v>
      </c>
      <c r="H9111">
        <f t="shared" si="284"/>
        <v>4</v>
      </c>
      <c r="I9111" t="str">
        <f t="shared" si="285"/>
        <v>VNI</v>
      </c>
    </row>
    <row r="9112" spans="2:9" x14ac:dyDescent="0.25">
      <c r="B9112" s="10">
        <v>44624.11655619213</v>
      </c>
      <c r="C9112" s="1" t="s">
        <v>18</v>
      </c>
      <c r="D9112" s="1">
        <v>300</v>
      </c>
      <c r="E9112" s="10">
        <v>44624.116442118051</v>
      </c>
      <c r="F9112" s="1" t="s">
        <v>13</v>
      </c>
      <c r="G9112" s="1" t="s">
        <v>19</v>
      </c>
      <c r="H9112">
        <f t="shared" si="284"/>
        <v>4</v>
      </c>
      <c r="I9112" t="str">
        <f t="shared" si="285"/>
        <v>VNI</v>
      </c>
    </row>
    <row r="9113" spans="2:9" x14ac:dyDescent="0.25">
      <c r="B9113" s="10">
        <v>44624.116556180554</v>
      </c>
      <c r="C9113" s="1" t="s">
        <v>18</v>
      </c>
      <c r="D9113" s="1">
        <v>300</v>
      </c>
      <c r="E9113" s="10">
        <v>44624.116442118051</v>
      </c>
      <c r="F9113" s="1" t="s">
        <v>13</v>
      </c>
      <c r="G9113" s="1" t="s">
        <v>19</v>
      </c>
      <c r="H9113">
        <f t="shared" si="284"/>
        <v>4</v>
      </c>
      <c r="I9113" t="str">
        <f t="shared" si="285"/>
        <v>VNI</v>
      </c>
    </row>
    <row r="9114" spans="2:9" x14ac:dyDescent="0.25">
      <c r="B9114" s="10">
        <v>44624.116442118051</v>
      </c>
      <c r="C9114" s="1" t="s">
        <v>22</v>
      </c>
      <c r="D9114" s="1">
        <v>300</v>
      </c>
      <c r="E9114" s="10">
        <v>44624.116442118051</v>
      </c>
      <c r="F9114" s="1" t="s">
        <v>13</v>
      </c>
      <c r="G9114" s="1" t="s">
        <v>19</v>
      </c>
      <c r="H9114">
        <f t="shared" si="284"/>
        <v>4</v>
      </c>
      <c r="I9114" t="str">
        <f t="shared" si="285"/>
        <v>VNI</v>
      </c>
    </row>
    <row r="9115" spans="2:9" x14ac:dyDescent="0.25">
      <c r="B9115" s="10">
        <v>44624.116335914347</v>
      </c>
      <c r="C9115" s="1" t="s">
        <v>27</v>
      </c>
      <c r="D9115" s="1">
        <v>300</v>
      </c>
      <c r="E9115" s="10">
        <v>44624.11583829861</v>
      </c>
      <c r="F9115" s="1" t="s">
        <v>13</v>
      </c>
      <c r="G9115" s="1" t="s">
        <v>26</v>
      </c>
      <c r="H9115">
        <f t="shared" ref="H9115:H9178" si="286">IF(G9115&lt;&gt;"",FIND(".",G9115),1)</f>
        <v>4</v>
      </c>
      <c r="I9115" t="str">
        <f t="shared" ref="I9115:I9178" si="287">LEFT(G9115,H9115-1)</f>
        <v>VNI</v>
      </c>
    </row>
    <row r="9116" spans="2:9" x14ac:dyDescent="0.25">
      <c r="B9116" s="10">
        <v>44624.116301307869</v>
      </c>
      <c r="C9116" s="1" t="s">
        <v>28</v>
      </c>
      <c r="D9116" s="1">
        <v>300</v>
      </c>
      <c r="E9116" s="10">
        <v>44624.11583829861</v>
      </c>
      <c r="F9116" s="1" t="s">
        <v>13</v>
      </c>
      <c r="G9116" s="1" t="s">
        <v>24</v>
      </c>
      <c r="H9116">
        <f t="shared" si="286"/>
        <v>4</v>
      </c>
      <c r="I9116" t="str">
        <f t="shared" si="287"/>
        <v>VNI</v>
      </c>
    </row>
    <row r="9117" spans="2:9" x14ac:dyDescent="0.25">
      <c r="B9117" s="10">
        <v>44624.116301296293</v>
      </c>
      <c r="C9117" s="1" t="s">
        <v>28</v>
      </c>
      <c r="D9117" s="1">
        <v>300</v>
      </c>
      <c r="E9117" s="10">
        <v>44624.11583829861</v>
      </c>
      <c r="F9117" s="1" t="s">
        <v>13</v>
      </c>
      <c r="G9117" s="1" t="s">
        <v>24</v>
      </c>
      <c r="H9117">
        <f t="shared" si="286"/>
        <v>4</v>
      </c>
      <c r="I9117" t="str">
        <f t="shared" si="287"/>
        <v>VNI</v>
      </c>
    </row>
    <row r="9118" spans="2:9" x14ac:dyDescent="0.25">
      <c r="B9118" s="10">
        <v>44624.11583829861</v>
      </c>
      <c r="C9118" s="1" t="s">
        <v>23</v>
      </c>
      <c r="D9118" s="1">
        <v>300</v>
      </c>
      <c r="E9118" s="10">
        <v>44624.11583829861</v>
      </c>
      <c r="F9118" s="1" t="s">
        <v>13</v>
      </c>
      <c r="G9118" s="1" t="s">
        <v>24</v>
      </c>
      <c r="H9118">
        <f t="shared" si="286"/>
        <v>4</v>
      </c>
      <c r="I9118" t="str">
        <f t="shared" si="287"/>
        <v>VNI</v>
      </c>
    </row>
    <row r="9119" spans="2:9" x14ac:dyDescent="0.25">
      <c r="B9119" s="10">
        <v>44624.11583829861</v>
      </c>
      <c r="C9119" s="1" t="s">
        <v>25</v>
      </c>
      <c r="D9119" s="1">
        <v>300</v>
      </c>
      <c r="E9119" s="10">
        <v>44624.11583829861</v>
      </c>
      <c r="F9119" s="1" t="s">
        <v>13</v>
      </c>
      <c r="G9119" s="1" t="s">
        <v>26</v>
      </c>
      <c r="H9119">
        <f t="shared" si="286"/>
        <v>4</v>
      </c>
      <c r="I9119" t="str">
        <f t="shared" si="287"/>
        <v>VNI</v>
      </c>
    </row>
    <row r="9120" spans="2:9" x14ac:dyDescent="0.25">
      <c r="B9120" s="10">
        <v>44624.115340821758</v>
      </c>
      <c r="C9120" s="1" t="s">
        <v>27</v>
      </c>
      <c r="D9120" s="1">
        <v>300</v>
      </c>
      <c r="E9120" s="10">
        <v>44624.114864525458</v>
      </c>
      <c r="F9120" s="1" t="s">
        <v>13</v>
      </c>
      <c r="G9120" s="1" t="s">
        <v>26</v>
      </c>
      <c r="H9120">
        <f t="shared" si="286"/>
        <v>4</v>
      </c>
      <c r="I9120" t="str">
        <f t="shared" si="287"/>
        <v>VNI</v>
      </c>
    </row>
    <row r="9121" spans="2:9" x14ac:dyDescent="0.25">
      <c r="B9121" s="10">
        <v>44624.115317731477</v>
      </c>
      <c r="C9121" s="1" t="s">
        <v>28</v>
      </c>
      <c r="D9121" s="1">
        <v>300</v>
      </c>
      <c r="E9121" s="10">
        <v>44624.114831550927</v>
      </c>
      <c r="F9121" s="1" t="s">
        <v>13</v>
      </c>
      <c r="G9121" s="1" t="s">
        <v>24</v>
      </c>
      <c r="H9121">
        <f t="shared" si="286"/>
        <v>4</v>
      </c>
      <c r="I9121" t="str">
        <f t="shared" si="287"/>
        <v>VNI</v>
      </c>
    </row>
    <row r="9122" spans="2:9" x14ac:dyDescent="0.25">
      <c r="B9122" s="10">
        <v>44624.115317719908</v>
      </c>
      <c r="C9122" s="1" t="s">
        <v>28</v>
      </c>
      <c r="D9122" s="1">
        <v>300</v>
      </c>
      <c r="E9122" s="10">
        <v>44624.114831550927</v>
      </c>
      <c r="F9122" s="1" t="s">
        <v>13</v>
      </c>
      <c r="G9122" s="1" t="s">
        <v>24</v>
      </c>
      <c r="H9122">
        <f t="shared" si="286"/>
        <v>4</v>
      </c>
      <c r="I9122" t="str">
        <f t="shared" si="287"/>
        <v>VNI</v>
      </c>
    </row>
    <row r="9123" spans="2:9" x14ac:dyDescent="0.25">
      <c r="B9123" s="10">
        <v>44624.114958854167</v>
      </c>
      <c r="C9123" s="1" t="s">
        <v>18</v>
      </c>
      <c r="D9123" s="1">
        <v>300</v>
      </c>
      <c r="E9123" s="10">
        <v>44624.114843206014</v>
      </c>
      <c r="F9123" s="1" t="s">
        <v>13</v>
      </c>
      <c r="G9123" s="1" t="s">
        <v>19</v>
      </c>
      <c r="H9123">
        <f t="shared" si="286"/>
        <v>4</v>
      </c>
      <c r="I9123" t="str">
        <f t="shared" si="287"/>
        <v>VNI</v>
      </c>
    </row>
    <row r="9124" spans="2:9" x14ac:dyDescent="0.25">
      <c r="B9124" s="10">
        <v>44624.114864525458</v>
      </c>
      <c r="C9124" s="1" t="s">
        <v>25</v>
      </c>
      <c r="D9124" s="1">
        <v>300</v>
      </c>
      <c r="E9124" s="10">
        <v>44624.114864525458</v>
      </c>
      <c r="F9124" s="1" t="s">
        <v>13</v>
      </c>
      <c r="G9124" s="1" t="s">
        <v>26</v>
      </c>
      <c r="H9124">
        <f t="shared" si="286"/>
        <v>4</v>
      </c>
      <c r="I9124" t="str">
        <f t="shared" si="287"/>
        <v>VNI</v>
      </c>
    </row>
    <row r="9125" spans="2:9" x14ac:dyDescent="0.25">
      <c r="B9125" s="10">
        <v>44624.114843206014</v>
      </c>
      <c r="C9125" s="1" t="s">
        <v>22</v>
      </c>
      <c r="D9125" s="1">
        <v>300</v>
      </c>
      <c r="E9125" s="10">
        <v>44624.114843206014</v>
      </c>
      <c r="F9125" s="1" t="s">
        <v>13</v>
      </c>
      <c r="G9125" s="1" t="s">
        <v>19</v>
      </c>
      <c r="H9125">
        <f t="shared" si="286"/>
        <v>4</v>
      </c>
      <c r="I9125" t="str">
        <f t="shared" si="287"/>
        <v>VNI</v>
      </c>
    </row>
    <row r="9126" spans="2:9" x14ac:dyDescent="0.25">
      <c r="B9126" s="10">
        <v>44624.114831550927</v>
      </c>
      <c r="C9126" s="1" t="s">
        <v>23</v>
      </c>
      <c r="D9126" s="1">
        <v>300</v>
      </c>
      <c r="E9126" s="10">
        <v>44624.114831550927</v>
      </c>
      <c r="F9126" s="1" t="s">
        <v>13</v>
      </c>
      <c r="G9126" s="1" t="s">
        <v>24</v>
      </c>
      <c r="H9126">
        <f t="shared" si="286"/>
        <v>4</v>
      </c>
      <c r="I9126" t="str">
        <f t="shared" si="287"/>
        <v>VNI</v>
      </c>
    </row>
    <row r="9127" spans="2:9" x14ac:dyDescent="0.25">
      <c r="B9127" s="10">
        <v>44624.114363865738</v>
      </c>
      <c r="C9127" s="1" t="s">
        <v>27</v>
      </c>
      <c r="D9127" s="1">
        <v>300</v>
      </c>
      <c r="E9127" s="10">
        <v>44624.113854340278</v>
      </c>
      <c r="F9127" s="1" t="s">
        <v>13</v>
      </c>
      <c r="G9127" s="1" t="s">
        <v>26</v>
      </c>
      <c r="H9127">
        <f t="shared" si="286"/>
        <v>4</v>
      </c>
      <c r="I9127" t="str">
        <f t="shared" si="287"/>
        <v>VNI</v>
      </c>
    </row>
    <row r="9128" spans="2:9" x14ac:dyDescent="0.25">
      <c r="B9128" s="10">
        <v>44624.114322222224</v>
      </c>
      <c r="C9128" s="1" t="s">
        <v>28</v>
      </c>
      <c r="D9128" s="1">
        <v>300</v>
      </c>
      <c r="E9128" s="10">
        <v>44624.113812777774</v>
      </c>
      <c r="F9128" s="1" t="s">
        <v>13</v>
      </c>
      <c r="G9128" s="1" t="s">
        <v>24</v>
      </c>
      <c r="H9128">
        <f t="shared" si="286"/>
        <v>4</v>
      </c>
      <c r="I9128" t="str">
        <f t="shared" si="287"/>
        <v>VNI</v>
      </c>
    </row>
    <row r="9129" spans="2:9" x14ac:dyDescent="0.25">
      <c r="B9129" s="10">
        <v>44624.114322210648</v>
      </c>
      <c r="C9129" s="1" t="s">
        <v>28</v>
      </c>
      <c r="D9129" s="1">
        <v>300</v>
      </c>
      <c r="E9129" s="10">
        <v>44624.113812777774</v>
      </c>
      <c r="F9129" s="1" t="s">
        <v>13</v>
      </c>
      <c r="G9129" s="1" t="s">
        <v>24</v>
      </c>
      <c r="H9129">
        <f t="shared" si="286"/>
        <v>4</v>
      </c>
      <c r="I9129" t="str">
        <f t="shared" si="287"/>
        <v>VNI</v>
      </c>
    </row>
    <row r="9130" spans="2:9" x14ac:dyDescent="0.25">
      <c r="B9130" s="10">
        <v>44624.113854340278</v>
      </c>
      <c r="C9130" s="1" t="s">
        <v>25</v>
      </c>
      <c r="D9130" s="1">
        <v>300</v>
      </c>
      <c r="E9130" s="10">
        <v>44624.113854340278</v>
      </c>
      <c r="F9130" s="1" t="s">
        <v>13</v>
      </c>
      <c r="G9130" s="1" t="s">
        <v>26</v>
      </c>
      <c r="H9130">
        <f t="shared" si="286"/>
        <v>4</v>
      </c>
      <c r="I9130" t="str">
        <f t="shared" si="287"/>
        <v>VNI</v>
      </c>
    </row>
    <row r="9131" spans="2:9" x14ac:dyDescent="0.25">
      <c r="B9131" s="10">
        <v>44624.113812777774</v>
      </c>
      <c r="C9131" s="1" t="s">
        <v>23</v>
      </c>
      <c r="D9131" s="1">
        <v>300</v>
      </c>
      <c r="E9131" s="10">
        <v>44624.113812777774</v>
      </c>
      <c r="F9131" s="1" t="s">
        <v>13</v>
      </c>
      <c r="G9131" s="1" t="s">
        <v>24</v>
      </c>
      <c r="H9131">
        <f t="shared" si="286"/>
        <v>4</v>
      </c>
      <c r="I9131" t="str">
        <f t="shared" si="287"/>
        <v>VNI</v>
      </c>
    </row>
    <row r="9132" spans="2:9" x14ac:dyDescent="0.25">
      <c r="B9132" s="10">
        <v>44624.113338437499</v>
      </c>
      <c r="C9132" s="1" t="s">
        <v>27</v>
      </c>
      <c r="D9132" s="1">
        <v>300</v>
      </c>
      <c r="E9132" s="10">
        <v>44624.112829143516</v>
      </c>
      <c r="F9132" s="1" t="s">
        <v>13</v>
      </c>
      <c r="G9132" s="1" t="s">
        <v>26</v>
      </c>
      <c r="H9132">
        <f t="shared" si="286"/>
        <v>4</v>
      </c>
      <c r="I9132" t="str">
        <f t="shared" si="287"/>
        <v>VNI</v>
      </c>
    </row>
    <row r="9133" spans="2:9" x14ac:dyDescent="0.25">
      <c r="B9133" s="10">
        <v>44624.113338425923</v>
      </c>
      <c r="C9133" s="1" t="s">
        <v>27</v>
      </c>
      <c r="D9133" s="1">
        <v>300</v>
      </c>
      <c r="E9133" s="10">
        <v>44624.112829143516</v>
      </c>
      <c r="F9133" s="1" t="s">
        <v>13</v>
      </c>
      <c r="G9133" s="1" t="s">
        <v>26</v>
      </c>
      <c r="H9133">
        <f t="shared" si="286"/>
        <v>4</v>
      </c>
      <c r="I9133" t="str">
        <f t="shared" si="287"/>
        <v>VNI</v>
      </c>
    </row>
    <row r="9134" spans="2:9" x14ac:dyDescent="0.25">
      <c r="B9134" s="10">
        <v>44624.113292199072</v>
      </c>
      <c r="C9134" s="1" t="s">
        <v>28</v>
      </c>
      <c r="D9134" s="1">
        <v>300</v>
      </c>
      <c r="E9134" s="10">
        <v>44624.112806087964</v>
      </c>
      <c r="F9134" s="1" t="s">
        <v>13</v>
      </c>
      <c r="G9134" s="1" t="s">
        <v>24</v>
      </c>
      <c r="H9134">
        <f t="shared" si="286"/>
        <v>4</v>
      </c>
      <c r="I9134" t="str">
        <f t="shared" si="287"/>
        <v>VNI</v>
      </c>
    </row>
    <row r="9135" spans="2:9" x14ac:dyDescent="0.25">
      <c r="B9135" s="10">
        <v>44624.113292187496</v>
      </c>
      <c r="C9135" s="1" t="s">
        <v>28</v>
      </c>
      <c r="D9135" s="1">
        <v>300</v>
      </c>
      <c r="E9135" s="10">
        <v>44624.112806087964</v>
      </c>
      <c r="F9135" s="1" t="s">
        <v>13</v>
      </c>
      <c r="G9135" s="1" t="s">
        <v>24</v>
      </c>
      <c r="H9135">
        <f t="shared" si="286"/>
        <v>4</v>
      </c>
      <c r="I9135" t="str">
        <f t="shared" si="287"/>
        <v>VNI</v>
      </c>
    </row>
    <row r="9136" spans="2:9" x14ac:dyDescent="0.25">
      <c r="B9136" s="10">
        <v>44624.113257326389</v>
      </c>
      <c r="C9136" s="1" t="s">
        <v>18</v>
      </c>
      <c r="D9136" s="1">
        <v>300</v>
      </c>
      <c r="E9136" s="10">
        <v>44624.113141828704</v>
      </c>
      <c r="F9136" s="1" t="s">
        <v>13</v>
      </c>
      <c r="G9136" s="1" t="s">
        <v>19</v>
      </c>
      <c r="H9136">
        <f t="shared" si="286"/>
        <v>4</v>
      </c>
      <c r="I9136" t="str">
        <f t="shared" si="287"/>
        <v>VNI</v>
      </c>
    </row>
    <row r="9137" spans="2:9" x14ac:dyDescent="0.25">
      <c r="B9137" s="10">
        <v>44624.113257314813</v>
      </c>
      <c r="C9137" s="1" t="s">
        <v>18</v>
      </c>
      <c r="D9137" s="1">
        <v>300</v>
      </c>
      <c r="E9137" s="10">
        <v>44624.113141828704</v>
      </c>
      <c r="F9137" s="1" t="s">
        <v>13</v>
      </c>
      <c r="G9137" s="1" t="s">
        <v>19</v>
      </c>
      <c r="H9137">
        <f t="shared" si="286"/>
        <v>4</v>
      </c>
      <c r="I9137" t="str">
        <f t="shared" si="287"/>
        <v>VNI</v>
      </c>
    </row>
    <row r="9138" spans="2:9" x14ac:dyDescent="0.25">
      <c r="B9138" s="10">
        <v>44624.113141828704</v>
      </c>
      <c r="C9138" s="1" t="s">
        <v>22</v>
      </c>
      <c r="D9138" s="1">
        <v>300</v>
      </c>
      <c r="E9138" s="10">
        <v>44624.113141828704</v>
      </c>
      <c r="F9138" s="1" t="s">
        <v>13</v>
      </c>
      <c r="G9138" s="1" t="s">
        <v>19</v>
      </c>
      <c r="H9138">
        <f t="shared" si="286"/>
        <v>4</v>
      </c>
      <c r="I9138" t="str">
        <f t="shared" si="287"/>
        <v>VNI</v>
      </c>
    </row>
    <row r="9139" spans="2:9" x14ac:dyDescent="0.25">
      <c r="B9139" s="10">
        <v>44624.112829143516</v>
      </c>
      <c r="C9139" s="1" t="s">
        <v>25</v>
      </c>
      <c r="D9139" s="1">
        <v>300</v>
      </c>
      <c r="E9139" s="10">
        <v>44624.112829143516</v>
      </c>
      <c r="F9139" s="1" t="s">
        <v>13</v>
      </c>
      <c r="G9139" s="1" t="s">
        <v>26</v>
      </c>
      <c r="H9139">
        <f t="shared" si="286"/>
        <v>4</v>
      </c>
      <c r="I9139" t="str">
        <f t="shared" si="287"/>
        <v>VNI</v>
      </c>
    </row>
    <row r="9140" spans="2:9" x14ac:dyDescent="0.25">
      <c r="B9140" s="10">
        <v>44624.112806087964</v>
      </c>
      <c r="C9140" s="1" t="s">
        <v>23</v>
      </c>
      <c r="D9140" s="1">
        <v>300</v>
      </c>
      <c r="E9140" s="10">
        <v>44624.112806087964</v>
      </c>
      <c r="F9140" s="1" t="s">
        <v>13</v>
      </c>
      <c r="G9140" s="1" t="s">
        <v>24</v>
      </c>
      <c r="H9140">
        <f t="shared" si="286"/>
        <v>4</v>
      </c>
      <c r="I9140" t="str">
        <f t="shared" si="287"/>
        <v>VNI</v>
      </c>
    </row>
    <row r="9141" spans="2:9" x14ac:dyDescent="0.25">
      <c r="B9141" s="10">
        <v>44624.112331539349</v>
      </c>
      <c r="C9141" s="1" t="s">
        <v>27</v>
      </c>
      <c r="D9141" s="1">
        <v>300</v>
      </c>
      <c r="E9141" s="10">
        <v>44624.111822256942</v>
      </c>
      <c r="F9141" s="1" t="s">
        <v>13</v>
      </c>
      <c r="G9141" s="1" t="s">
        <v>26</v>
      </c>
      <c r="H9141">
        <f t="shared" si="286"/>
        <v>4</v>
      </c>
      <c r="I9141" t="str">
        <f t="shared" si="287"/>
        <v>VNI</v>
      </c>
    </row>
    <row r="9142" spans="2:9" x14ac:dyDescent="0.25">
      <c r="B9142" s="10">
        <v>44624.112331527773</v>
      </c>
      <c r="C9142" s="1" t="s">
        <v>27</v>
      </c>
      <c r="D9142" s="1">
        <v>300</v>
      </c>
      <c r="E9142" s="10">
        <v>44624.111822256942</v>
      </c>
      <c r="F9142" s="1" t="s">
        <v>13</v>
      </c>
      <c r="G9142" s="1" t="s">
        <v>26</v>
      </c>
      <c r="H9142">
        <f t="shared" si="286"/>
        <v>4</v>
      </c>
      <c r="I9142" t="str">
        <f t="shared" si="287"/>
        <v>VNI</v>
      </c>
    </row>
    <row r="9143" spans="2:9" x14ac:dyDescent="0.25">
      <c r="B9143" s="10">
        <v>44624.112296666666</v>
      </c>
      <c r="C9143" s="1" t="s">
        <v>28</v>
      </c>
      <c r="D9143" s="1">
        <v>300</v>
      </c>
      <c r="E9143" s="10">
        <v>44624.11178756944</v>
      </c>
      <c r="F9143" s="1" t="s">
        <v>13</v>
      </c>
      <c r="G9143" s="1" t="s">
        <v>24</v>
      </c>
      <c r="H9143">
        <f t="shared" si="286"/>
        <v>4</v>
      </c>
      <c r="I9143" t="str">
        <f t="shared" si="287"/>
        <v>VNI</v>
      </c>
    </row>
    <row r="9144" spans="2:9" x14ac:dyDescent="0.25">
      <c r="B9144" s="10">
        <v>44624.11229665509</v>
      </c>
      <c r="C9144" s="1" t="s">
        <v>28</v>
      </c>
      <c r="D9144" s="1">
        <v>300</v>
      </c>
      <c r="E9144" s="10">
        <v>44624.11178756944</v>
      </c>
      <c r="F9144" s="1" t="s">
        <v>13</v>
      </c>
      <c r="G9144" s="1" t="s">
        <v>24</v>
      </c>
      <c r="H9144">
        <f t="shared" si="286"/>
        <v>4</v>
      </c>
      <c r="I9144" t="str">
        <f t="shared" si="287"/>
        <v>VNI</v>
      </c>
    </row>
    <row r="9145" spans="2:9" x14ac:dyDescent="0.25">
      <c r="B9145" s="10">
        <v>44624.111822256942</v>
      </c>
      <c r="C9145" s="1" t="s">
        <v>25</v>
      </c>
      <c r="D9145" s="1">
        <v>300</v>
      </c>
      <c r="E9145" s="10">
        <v>44624.111822256942</v>
      </c>
      <c r="F9145" s="1" t="s">
        <v>13</v>
      </c>
      <c r="G9145" s="1" t="s">
        <v>26</v>
      </c>
      <c r="H9145">
        <f t="shared" si="286"/>
        <v>4</v>
      </c>
      <c r="I9145" t="str">
        <f t="shared" si="287"/>
        <v>VNI</v>
      </c>
    </row>
    <row r="9146" spans="2:9" x14ac:dyDescent="0.25">
      <c r="B9146" s="10">
        <v>44624.11178756944</v>
      </c>
      <c r="C9146" s="1" t="s">
        <v>23</v>
      </c>
      <c r="D9146" s="1">
        <v>300</v>
      </c>
      <c r="E9146" s="10">
        <v>44624.11178756944</v>
      </c>
      <c r="F9146" s="1" t="s">
        <v>13</v>
      </c>
      <c r="G9146" s="1" t="s">
        <v>24</v>
      </c>
      <c r="H9146">
        <f t="shared" si="286"/>
        <v>4</v>
      </c>
      <c r="I9146" t="str">
        <f t="shared" si="287"/>
        <v>VNI</v>
      </c>
    </row>
    <row r="9147" spans="2:9" x14ac:dyDescent="0.25">
      <c r="B9147" s="10">
        <v>44624.111544618056</v>
      </c>
      <c r="C9147" s="1" t="s">
        <v>18</v>
      </c>
      <c r="D9147" s="1">
        <v>300</v>
      </c>
      <c r="E9147" s="10">
        <v>44624.111431944446</v>
      </c>
      <c r="F9147" s="1" t="s">
        <v>13</v>
      </c>
      <c r="G9147" s="1" t="s">
        <v>19</v>
      </c>
      <c r="H9147">
        <f t="shared" si="286"/>
        <v>4</v>
      </c>
      <c r="I9147" t="str">
        <f t="shared" si="287"/>
        <v>VNI</v>
      </c>
    </row>
    <row r="9148" spans="2:9" x14ac:dyDescent="0.25">
      <c r="B9148" s="10">
        <v>44624.11154460648</v>
      </c>
      <c r="C9148" s="1" t="s">
        <v>18</v>
      </c>
      <c r="D9148" s="1">
        <v>300</v>
      </c>
      <c r="E9148" s="10">
        <v>44624.111431944446</v>
      </c>
      <c r="F9148" s="1" t="s">
        <v>13</v>
      </c>
      <c r="G9148" s="1" t="s">
        <v>19</v>
      </c>
      <c r="H9148">
        <f t="shared" si="286"/>
        <v>4</v>
      </c>
      <c r="I9148" t="str">
        <f t="shared" si="287"/>
        <v>VNI</v>
      </c>
    </row>
    <row r="9149" spans="2:9" x14ac:dyDescent="0.25">
      <c r="B9149" s="10">
        <v>44624.111431944446</v>
      </c>
      <c r="C9149" s="1" t="s">
        <v>22</v>
      </c>
      <c r="D9149" s="1">
        <v>300</v>
      </c>
      <c r="E9149" s="10">
        <v>44624.111431944446</v>
      </c>
      <c r="F9149" s="1" t="s">
        <v>13</v>
      </c>
      <c r="G9149" s="1" t="s">
        <v>19</v>
      </c>
      <c r="H9149">
        <f t="shared" si="286"/>
        <v>4</v>
      </c>
      <c r="I9149" t="str">
        <f t="shared" si="287"/>
        <v>VNI</v>
      </c>
    </row>
    <row r="9150" spans="2:9" x14ac:dyDescent="0.25">
      <c r="B9150" s="10">
        <v>44624.111313113426</v>
      </c>
      <c r="C9150" s="1" t="s">
        <v>27</v>
      </c>
      <c r="D9150" s="1">
        <v>300</v>
      </c>
      <c r="E9150" s="10">
        <v>44624.110780590279</v>
      </c>
      <c r="F9150" s="1" t="s">
        <v>13</v>
      </c>
      <c r="G9150" s="1" t="s">
        <v>26</v>
      </c>
      <c r="H9150">
        <f t="shared" si="286"/>
        <v>4</v>
      </c>
      <c r="I9150" t="str">
        <f t="shared" si="287"/>
        <v>VNI</v>
      </c>
    </row>
    <row r="9151" spans="2:9" x14ac:dyDescent="0.25">
      <c r="B9151" s="10">
        <v>44624.11131310185</v>
      </c>
      <c r="C9151" s="1" t="s">
        <v>27</v>
      </c>
      <c r="D9151" s="1">
        <v>300</v>
      </c>
      <c r="E9151" s="10">
        <v>44624.110780590279</v>
      </c>
      <c r="F9151" s="1" t="s">
        <v>13</v>
      </c>
      <c r="G9151" s="1" t="s">
        <v>26</v>
      </c>
      <c r="H9151">
        <f t="shared" si="286"/>
        <v>4</v>
      </c>
      <c r="I9151" t="str">
        <f t="shared" si="287"/>
        <v>VNI</v>
      </c>
    </row>
    <row r="9152" spans="2:9" x14ac:dyDescent="0.25">
      <c r="B9152" s="10">
        <v>44624.111264490741</v>
      </c>
      <c r="C9152" s="1" t="s">
        <v>28</v>
      </c>
      <c r="D9152" s="1">
        <v>300</v>
      </c>
      <c r="E9152" s="10">
        <v>44624.110772175925</v>
      </c>
      <c r="F9152" s="1" t="s">
        <v>13</v>
      </c>
      <c r="G9152" s="1" t="s">
        <v>24</v>
      </c>
      <c r="H9152">
        <f t="shared" si="286"/>
        <v>4</v>
      </c>
      <c r="I9152" t="str">
        <f t="shared" si="287"/>
        <v>VNI</v>
      </c>
    </row>
    <row r="9153" spans="2:9" x14ac:dyDescent="0.25">
      <c r="B9153" s="10">
        <v>44624.111264479165</v>
      </c>
      <c r="C9153" s="1" t="s">
        <v>28</v>
      </c>
      <c r="D9153" s="1">
        <v>300</v>
      </c>
      <c r="E9153" s="10">
        <v>44624.110772175925</v>
      </c>
      <c r="F9153" s="1" t="s">
        <v>13</v>
      </c>
      <c r="G9153" s="1" t="s">
        <v>24</v>
      </c>
      <c r="H9153">
        <f t="shared" si="286"/>
        <v>4</v>
      </c>
      <c r="I9153" t="str">
        <f t="shared" si="287"/>
        <v>VNI</v>
      </c>
    </row>
    <row r="9154" spans="2:9" x14ac:dyDescent="0.25">
      <c r="B9154" s="10">
        <v>44624.110780590279</v>
      </c>
      <c r="C9154" s="1" t="s">
        <v>25</v>
      </c>
      <c r="D9154" s="1">
        <v>300</v>
      </c>
      <c r="E9154" s="10">
        <v>44624.110780590279</v>
      </c>
      <c r="F9154" s="1" t="s">
        <v>13</v>
      </c>
      <c r="G9154" s="1" t="s">
        <v>26</v>
      </c>
      <c r="H9154">
        <f t="shared" si="286"/>
        <v>4</v>
      </c>
      <c r="I9154" t="str">
        <f t="shared" si="287"/>
        <v>VNI</v>
      </c>
    </row>
    <row r="9155" spans="2:9" x14ac:dyDescent="0.25">
      <c r="B9155" s="10">
        <v>44624.110772175925</v>
      </c>
      <c r="C9155" s="1" t="s">
        <v>23</v>
      </c>
      <c r="D9155" s="1">
        <v>300</v>
      </c>
      <c r="E9155" s="10">
        <v>44624.110772175925</v>
      </c>
      <c r="F9155" s="1" t="s">
        <v>13</v>
      </c>
      <c r="G9155" s="1" t="s">
        <v>24</v>
      </c>
      <c r="H9155">
        <f t="shared" si="286"/>
        <v>4</v>
      </c>
      <c r="I9155" t="str">
        <f t="shared" si="287"/>
        <v>VNI</v>
      </c>
    </row>
    <row r="9156" spans="2:9" x14ac:dyDescent="0.25">
      <c r="B9156" s="10">
        <v>44624.110271423611</v>
      </c>
      <c r="C9156" s="1" t="s">
        <v>27</v>
      </c>
      <c r="D9156" s="1">
        <v>300</v>
      </c>
      <c r="E9156" s="10">
        <v>44624.109727291667</v>
      </c>
      <c r="F9156" s="1" t="s">
        <v>13</v>
      </c>
      <c r="G9156" s="1" t="s">
        <v>26</v>
      </c>
      <c r="H9156">
        <f t="shared" si="286"/>
        <v>4</v>
      </c>
      <c r="I9156" t="str">
        <f t="shared" si="287"/>
        <v>VNI</v>
      </c>
    </row>
    <row r="9157" spans="2:9" x14ac:dyDescent="0.25">
      <c r="B9157" s="10">
        <v>44624.110271412035</v>
      </c>
      <c r="C9157" s="1" t="s">
        <v>27</v>
      </c>
      <c r="D9157" s="1">
        <v>300</v>
      </c>
      <c r="E9157" s="10">
        <v>44624.109727291667</v>
      </c>
      <c r="F9157" s="1" t="s">
        <v>13</v>
      </c>
      <c r="G9157" s="1" t="s">
        <v>26</v>
      </c>
      <c r="H9157">
        <f t="shared" si="286"/>
        <v>4</v>
      </c>
      <c r="I9157" t="str">
        <f t="shared" si="287"/>
        <v>VNI</v>
      </c>
    </row>
    <row r="9158" spans="2:9" x14ac:dyDescent="0.25">
      <c r="B9158" s="10">
        <v>44624.110236689812</v>
      </c>
      <c r="C9158" s="1" t="s">
        <v>28</v>
      </c>
      <c r="D9158" s="1">
        <v>300</v>
      </c>
      <c r="E9158" s="10">
        <v>44624.109692557868</v>
      </c>
      <c r="F9158" s="1" t="s">
        <v>13</v>
      </c>
      <c r="G9158" s="1" t="s">
        <v>24</v>
      </c>
      <c r="H9158">
        <f t="shared" si="286"/>
        <v>4</v>
      </c>
      <c r="I9158" t="str">
        <f t="shared" si="287"/>
        <v>VNI</v>
      </c>
    </row>
    <row r="9159" spans="2:9" x14ac:dyDescent="0.25">
      <c r="B9159" s="10">
        <v>44624.109970231482</v>
      </c>
      <c r="C9159" s="1" t="s">
        <v>18</v>
      </c>
      <c r="D9159" s="1">
        <v>300</v>
      </c>
      <c r="E9159" s="10">
        <v>44624.109854699069</v>
      </c>
      <c r="F9159" s="1" t="s">
        <v>13</v>
      </c>
      <c r="G9159" s="1" t="s">
        <v>19</v>
      </c>
      <c r="H9159">
        <f t="shared" si="286"/>
        <v>4</v>
      </c>
      <c r="I9159" t="str">
        <f t="shared" si="287"/>
        <v>VNI</v>
      </c>
    </row>
    <row r="9160" spans="2:9" x14ac:dyDescent="0.25">
      <c r="B9160" s="10">
        <v>44624.109854699069</v>
      </c>
      <c r="C9160" s="1" t="s">
        <v>22</v>
      </c>
      <c r="D9160" s="1">
        <v>300</v>
      </c>
      <c r="E9160" s="10">
        <v>44624.109854699069</v>
      </c>
      <c r="F9160" s="1" t="s">
        <v>13</v>
      </c>
      <c r="G9160" s="1" t="s">
        <v>19</v>
      </c>
      <c r="H9160">
        <f t="shared" si="286"/>
        <v>4</v>
      </c>
      <c r="I9160" t="str">
        <f t="shared" si="287"/>
        <v>VNI</v>
      </c>
    </row>
    <row r="9161" spans="2:9" x14ac:dyDescent="0.25">
      <c r="B9161" s="10">
        <v>44624.109727291667</v>
      </c>
      <c r="C9161" s="1" t="s">
        <v>25</v>
      </c>
      <c r="D9161" s="1">
        <v>300</v>
      </c>
      <c r="E9161" s="10">
        <v>44624.109727291667</v>
      </c>
      <c r="F9161" s="1" t="s">
        <v>13</v>
      </c>
      <c r="G9161" s="1" t="s">
        <v>26</v>
      </c>
      <c r="H9161">
        <f t="shared" si="286"/>
        <v>4</v>
      </c>
      <c r="I9161" t="str">
        <f t="shared" si="287"/>
        <v>VNI</v>
      </c>
    </row>
    <row r="9162" spans="2:9" x14ac:dyDescent="0.25">
      <c r="B9162" s="10">
        <v>44624.109692557868</v>
      </c>
      <c r="C9162" s="1" t="s">
        <v>23</v>
      </c>
      <c r="D9162" s="1">
        <v>300</v>
      </c>
      <c r="E9162" s="10">
        <v>44624.109692557868</v>
      </c>
      <c r="F9162" s="1" t="s">
        <v>13</v>
      </c>
      <c r="G9162" s="1" t="s">
        <v>24</v>
      </c>
      <c r="H9162">
        <f t="shared" si="286"/>
        <v>4</v>
      </c>
      <c r="I9162" t="str">
        <f t="shared" si="287"/>
        <v>VNI</v>
      </c>
    </row>
    <row r="9163" spans="2:9" x14ac:dyDescent="0.25">
      <c r="B9163" s="10">
        <v>44624.109218206017</v>
      </c>
      <c r="C9163" s="1" t="s">
        <v>27</v>
      </c>
      <c r="D9163" s="1">
        <v>300</v>
      </c>
      <c r="E9163" s="10">
        <v>44624.108759178242</v>
      </c>
      <c r="F9163" s="1" t="s">
        <v>13</v>
      </c>
      <c r="G9163" s="1" t="s">
        <v>26</v>
      </c>
      <c r="H9163">
        <f t="shared" si="286"/>
        <v>4</v>
      </c>
      <c r="I9163" t="str">
        <f t="shared" si="287"/>
        <v>VNI</v>
      </c>
    </row>
    <row r="9164" spans="2:9" x14ac:dyDescent="0.25">
      <c r="B9164" s="10">
        <v>44624.109185150461</v>
      </c>
      <c r="C9164" s="1" t="s">
        <v>28</v>
      </c>
      <c r="D9164" s="1">
        <v>300</v>
      </c>
      <c r="E9164" s="10">
        <v>44624.108720405093</v>
      </c>
      <c r="F9164" s="1" t="s">
        <v>13</v>
      </c>
      <c r="G9164" s="1" t="s">
        <v>24</v>
      </c>
      <c r="H9164">
        <f t="shared" si="286"/>
        <v>4</v>
      </c>
      <c r="I9164" t="str">
        <f t="shared" si="287"/>
        <v>VNI</v>
      </c>
    </row>
    <row r="9165" spans="2:9" x14ac:dyDescent="0.25">
      <c r="B9165" s="10">
        <v>44624.109177256942</v>
      </c>
      <c r="C9165" s="1" t="s">
        <v>28</v>
      </c>
      <c r="D9165" s="1">
        <v>300</v>
      </c>
      <c r="E9165" s="10">
        <v>44624.108720405093</v>
      </c>
      <c r="F9165" s="1" t="s">
        <v>13</v>
      </c>
      <c r="G9165" s="1" t="s">
        <v>24</v>
      </c>
      <c r="H9165">
        <f t="shared" si="286"/>
        <v>4</v>
      </c>
      <c r="I9165" t="str">
        <f t="shared" si="287"/>
        <v>VNI</v>
      </c>
    </row>
    <row r="9166" spans="2:9" x14ac:dyDescent="0.25">
      <c r="B9166" s="10">
        <v>44624.108759178242</v>
      </c>
      <c r="C9166" s="1" t="s">
        <v>25</v>
      </c>
      <c r="D9166" s="1">
        <v>300</v>
      </c>
      <c r="E9166" s="10">
        <v>44624.108759178242</v>
      </c>
      <c r="F9166" s="1" t="s">
        <v>13</v>
      </c>
      <c r="G9166" s="1" t="s">
        <v>26</v>
      </c>
      <c r="H9166">
        <f t="shared" si="286"/>
        <v>4</v>
      </c>
      <c r="I9166" t="str">
        <f t="shared" si="287"/>
        <v>VNI</v>
      </c>
    </row>
    <row r="9167" spans="2:9" x14ac:dyDescent="0.25">
      <c r="B9167" s="10">
        <v>44624.108720405093</v>
      </c>
      <c r="C9167" s="1" t="s">
        <v>23</v>
      </c>
      <c r="D9167" s="1">
        <v>300</v>
      </c>
      <c r="E9167" s="10">
        <v>44624.108720405093</v>
      </c>
      <c r="F9167" s="1" t="s">
        <v>13</v>
      </c>
      <c r="G9167" s="1" t="s">
        <v>24</v>
      </c>
      <c r="H9167">
        <f t="shared" si="286"/>
        <v>4</v>
      </c>
      <c r="I9167" t="str">
        <f t="shared" si="287"/>
        <v>VNI</v>
      </c>
    </row>
    <row r="9168" spans="2:9" x14ac:dyDescent="0.25">
      <c r="B9168" s="10">
        <v>44624.108245763884</v>
      </c>
      <c r="C9168" s="1" t="s">
        <v>27</v>
      </c>
      <c r="D9168" s="1">
        <v>300</v>
      </c>
      <c r="E9168" s="10">
        <v>44624.10785231481</v>
      </c>
      <c r="F9168" s="1" t="s">
        <v>13</v>
      </c>
      <c r="G9168" s="1" t="s">
        <v>26</v>
      </c>
      <c r="H9168">
        <f t="shared" si="286"/>
        <v>4</v>
      </c>
      <c r="I9168" t="str">
        <f t="shared" si="287"/>
        <v>VNI</v>
      </c>
    </row>
    <row r="9169" spans="2:9" x14ac:dyDescent="0.25">
      <c r="B9169" s="10">
        <v>44624.108245763884</v>
      </c>
      <c r="C9169" s="1" t="s">
        <v>18</v>
      </c>
      <c r="D9169" s="1">
        <v>300</v>
      </c>
      <c r="E9169" s="10">
        <v>44624.108130092594</v>
      </c>
      <c r="F9169" s="1" t="s">
        <v>13</v>
      </c>
      <c r="G9169" s="1" t="s">
        <v>19</v>
      </c>
      <c r="H9169">
        <f t="shared" si="286"/>
        <v>4</v>
      </c>
      <c r="I9169" t="str">
        <f t="shared" si="287"/>
        <v>VNI</v>
      </c>
    </row>
    <row r="9170" spans="2:9" x14ac:dyDescent="0.25">
      <c r="B9170" s="10">
        <v>44624.108245752315</v>
      </c>
      <c r="C9170" s="1" t="s">
        <v>27</v>
      </c>
      <c r="D9170" s="1">
        <v>300</v>
      </c>
      <c r="E9170" s="10">
        <v>44624.10785231481</v>
      </c>
      <c r="F9170" s="1" t="s">
        <v>13</v>
      </c>
      <c r="G9170" s="1" t="s">
        <v>26</v>
      </c>
      <c r="H9170">
        <f t="shared" si="286"/>
        <v>4</v>
      </c>
      <c r="I9170" t="str">
        <f t="shared" si="287"/>
        <v>VNI</v>
      </c>
    </row>
    <row r="9171" spans="2:9" x14ac:dyDescent="0.25">
      <c r="B9171" s="10">
        <v>44624.108211192128</v>
      </c>
      <c r="C9171" s="1" t="s">
        <v>28</v>
      </c>
      <c r="D9171" s="1">
        <v>300</v>
      </c>
      <c r="E9171" s="10">
        <v>44624.107841412035</v>
      </c>
      <c r="F9171" s="1" t="s">
        <v>13</v>
      </c>
      <c r="G9171" s="1" t="s">
        <v>24</v>
      </c>
      <c r="H9171">
        <f t="shared" si="286"/>
        <v>4</v>
      </c>
      <c r="I9171" t="str">
        <f t="shared" si="287"/>
        <v>VNI</v>
      </c>
    </row>
    <row r="9172" spans="2:9" x14ac:dyDescent="0.25">
      <c r="B9172" s="10">
        <v>44624.108211180552</v>
      </c>
      <c r="C9172" s="1" t="s">
        <v>28</v>
      </c>
      <c r="D9172" s="1">
        <v>300</v>
      </c>
      <c r="E9172" s="10">
        <v>44624.107841412035</v>
      </c>
      <c r="F9172" s="1" t="s">
        <v>13</v>
      </c>
      <c r="G9172" s="1" t="s">
        <v>24</v>
      </c>
      <c r="H9172">
        <f t="shared" si="286"/>
        <v>4</v>
      </c>
      <c r="I9172" t="str">
        <f t="shared" si="287"/>
        <v>VNI</v>
      </c>
    </row>
    <row r="9173" spans="2:9" x14ac:dyDescent="0.25">
      <c r="B9173" s="10">
        <v>44624.108130092594</v>
      </c>
      <c r="C9173" s="1" t="s">
        <v>22</v>
      </c>
      <c r="D9173" s="1">
        <v>300</v>
      </c>
      <c r="E9173" s="10">
        <v>44624.108130092594</v>
      </c>
      <c r="F9173" s="1" t="s">
        <v>13</v>
      </c>
      <c r="G9173" s="1" t="s">
        <v>19</v>
      </c>
      <c r="H9173">
        <f t="shared" si="286"/>
        <v>4</v>
      </c>
      <c r="I9173" t="str">
        <f t="shared" si="287"/>
        <v>VNI</v>
      </c>
    </row>
    <row r="9174" spans="2:9" x14ac:dyDescent="0.25">
      <c r="B9174" s="10">
        <v>44624.10785231481</v>
      </c>
      <c r="C9174" s="1" t="s">
        <v>25</v>
      </c>
      <c r="D9174" s="1">
        <v>300</v>
      </c>
      <c r="E9174" s="10">
        <v>44624.10785231481</v>
      </c>
      <c r="F9174" s="1" t="s">
        <v>13</v>
      </c>
      <c r="G9174" s="1" t="s">
        <v>26</v>
      </c>
      <c r="H9174">
        <f t="shared" si="286"/>
        <v>4</v>
      </c>
      <c r="I9174" t="str">
        <f t="shared" si="287"/>
        <v>VNI</v>
      </c>
    </row>
    <row r="9175" spans="2:9" x14ac:dyDescent="0.25">
      <c r="B9175" s="10">
        <v>44624.107841412035</v>
      </c>
      <c r="C9175" s="1" t="s">
        <v>23</v>
      </c>
      <c r="D9175" s="1">
        <v>300</v>
      </c>
      <c r="E9175" s="10">
        <v>44624.107841412035</v>
      </c>
      <c r="F9175" s="1" t="s">
        <v>13</v>
      </c>
      <c r="G9175" s="1" t="s">
        <v>24</v>
      </c>
      <c r="H9175">
        <f t="shared" si="286"/>
        <v>4</v>
      </c>
      <c r="I9175" t="str">
        <f t="shared" si="287"/>
        <v>VNI</v>
      </c>
    </row>
    <row r="9176" spans="2:9" x14ac:dyDescent="0.25">
      <c r="B9176" s="10">
        <v>44624.107354791668</v>
      </c>
      <c r="C9176" s="1" t="s">
        <v>27</v>
      </c>
      <c r="D9176" s="1">
        <v>300</v>
      </c>
      <c r="E9176" s="10">
        <v>44624.106960983794</v>
      </c>
      <c r="F9176" s="1" t="s">
        <v>13</v>
      </c>
      <c r="G9176" s="1" t="s">
        <v>26</v>
      </c>
      <c r="H9176">
        <f t="shared" si="286"/>
        <v>4</v>
      </c>
      <c r="I9176" t="str">
        <f t="shared" si="287"/>
        <v>VNI</v>
      </c>
    </row>
    <row r="9177" spans="2:9" x14ac:dyDescent="0.25">
      <c r="B9177" s="10">
        <v>44624.107354780092</v>
      </c>
      <c r="C9177" s="1" t="s">
        <v>27</v>
      </c>
      <c r="D9177" s="1">
        <v>300</v>
      </c>
      <c r="E9177" s="10">
        <v>44624.106960983794</v>
      </c>
      <c r="F9177" s="1" t="s">
        <v>13</v>
      </c>
      <c r="G9177" s="1" t="s">
        <v>26</v>
      </c>
      <c r="H9177">
        <f t="shared" si="286"/>
        <v>4</v>
      </c>
      <c r="I9177" t="str">
        <f t="shared" si="287"/>
        <v>VNI</v>
      </c>
    </row>
    <row r="9178" spans="2:9" x14ac:dyDescent="0.25">
      <c r="B9178" s="10">
        <v>44624.107296863425</v>
      </c>
      <c r="C9178" s="1" t="s">
        <v>28</v>
      </c>
      <c r="D9178" s="1">
        <v>300</v>
      </c>
      <c r="E9178" s="10">
        <v>44624.106937824072</v>
      </c>
      <c r="F9178" s="1" t="s">
        <v>13</v>
      </c>
      <c r="G9178" s="1" t="s">
        <v>24</v>
      </c>
      <c r="H9178">
        <f t="shared" si="286"/>
        <v>4</v>
      </c>
      <c r="I9178" t="str">
        <f t="shared" si="287"/>
        <v>VNI</v>
      </c>
    </row>
    <row r="9179" spans="2:9" x14ac:dyDescent="0.25">
      <c r="B9179" s="10">
        <v>44624.106960983794</v>
      </c>
      <c r="C9179" s="1" t="s">
        <v>25</v>
      </c>
      <c r="D9179" s="1">
        <v>300</v>
      </c>
      <c r="E9179" s="10">
        <v>44624.106960983794</v>
      </c>
      <c r="F9179" s="1" t="s">
        <v>13</v>
      </c>
      <c r="G9179" s="1" t="s">
        <v>26</v>
      </c>
      <c r="H9179">
        <f t="shared" ref="H9179:H9242" si="288">IF(G9179&lt;&gt;"",FIND(".",G9179),1)</f>
        <v>4</v>
      </c>
      <c r="I9179" t="str">
        <f t="shared" ref="I9179:I9242" si="289">LEFT(G9179,H9179-1)</f>
        <v>VNI</v>
      </c>
    </row>
    <row r="9180" spans="2:9" x14ac:dyDescent="0.25">
      <c r="B9180" s="10">
        <v>44624.106937824072</v>
      </c>
      <c r="C9180" s="1" t="s">
        <v>23</v>
      </c>
      <c r="D9180" s="1">
        <v>300</v>
      </c>
      <c r="E9180" s="10">
        <v>44624.106937824072</v>
      </c>
      <c r="F9180" s="1" t="s">
        <v>13</v>
      </c>
      <c r="G9180" s="1" t="s">
        <v>24</v>
      </c>
      <c r="H9180">
        <f t="shared" si="288"/>
        <v>4</v>
      </c>
      <c r="I9180" t="str">
        <f t="shared" si="289"/>
        <v>VNI</v>
      </c>
    </row>
    <row r="9181" spans="2:9" x14ac:dyDescent="0.25">
      <c r="B9181" s="10">
        <v>44624.106718171293</v>
      </c>
      <c r="C9181" s="1" t="s">
        <v>18</v>
      </c>
      <c r="D9181" s="1">
        <v>300</v>
      </c>
      <c r="E9181" s="10">
        <v>44624.106602395834</v>
      </c>
      <c r="F9181" s="1" t="s">
        <v>13</v>
      </c>
      <c r="G9181" s="1" t="s">
        <v>19</v>
      </c>
      <c r="H9181">
        <f t="shared" si="288"/>
        <v>4</v>
      </c>
      <c r="I9181" t="str">
        <f t="shared" si="289"/>
        <v>VNI</v>
      </c>
    </row>
    <row r="9182" spans="2:9" x14ac:dyDescent="0.25">
      <c r="B9182" s="10">
        <v>44624.106602395834</v>
      </c>
      <c r="C9182" s="1" t="s">
        <v>22</v>
      </c>
      <c r="D9182" s="1">
        <v>300</v>
      </c>
      <c r="E9182" s="10">
        <v>44624.106602395834</v>
      </c>
      <c r="F9182" s="1" t="s">
        <v>13</v>
      </c>
      <c r="G9182" s="1" t="s">
        <v>19</v>
      </c>
      <c r="H9182">
        <f t="shared" si="288"/>
        <v>4</v>
      </c>
      <c r="I9182" t="str">
        <f t="shared" si="289"/>
        <v>VNI</v>
      </c>
    </row>
    <row r="9183" spans="2:9" x14ac:dyDescent="0.25">
      <c r="B9183" s="10">
        <v>44624.106451851847</v>
      </c>
      <c r="C9183" s="1" t="s">
        <v>27</v>
      </c>
      <c r="D9183" s="1">
        <v>300</v>
      </c>
      <c r="E9183" s="10">
        <v>44624.106069907408</v>
      </c>
      <c r="F9183" s="1" t="s">
        <v>13</v>
      </c>
      <c r="G9183" s="1" t="s">
        <v>26</v>
      </c>
      <c r="H9183">
        <f t="shared" si="288"/>
        <v>4</v>
      </c>
      <c r="I9183" t="str">
        <f t="shared" si="289"/>
        <v>VNI</v>
      </c>
    </row>
    <row r="9184" spans="2:9" x14ac:dyDescent="0.25">
      <c r="B9184" s="10">
        <v>44624.106451840278</v>
      </c>
      <c r="C9184" s="1" t="s">
        <v>27</v>
      </c>
      <c r="D9184" s="1">
        <v>300</v>
      </c>
      <c r="E9184" s="10">
        <v>44624.106069907408</v>
      </c>
      <c r="F9184" s="1" t="s">
        <v>13</v>
      </c>
      <c r="G9184" s="1" t="s">
        <v>26</v>
      </c>
      <c r="H9184">
        <f t="shared" si="288"/>
        <v>4</v>
      </c>
      <c r="I9184" t="str">
        <f t="shared" si="289"/>
        <v>VNI</v>
      </c>
    </row>
    <row r="9185" spans="2:9" x14ac:dyDescent="0.25">
      <c r="B9185" s="10">
        <v>44624.106420659722</v>
      </c>
      <c r="C9185" s="1" t="s">
        <v>28</v>
      </c>
      <c r="D9185" s="1">
        <v>300</v>
      </c>
      <c r="E9185" s="10">
        <v>44624.106046678236</v>
      </c>
      <c r="F9185" s="1" t="s">
        <v>13</v>
      </c>
      <c r="G9185" s="1" t="s">
        <v>24</v>
      </c>
      <c r="H9185">
        <f t="shared" si="288"/>
        <v>4</v>
      </c>
      <c r="I9185" t="str">
        <f t="shared" si="289"/>
        <v>VNI</v>
      </c>
    </row>
    <row r="9186" spans="2:9" x14ac:dyDescent="0.25">
      <c r="B9186" s="10">
        <v>44624.106420648146</v>
      </c>
      <c r="C9186" s="1" t="s">
        <v>28</v>
      </c>
      <c r="D9186" s="1">
        <v>300</v>
      </c>
      <c r="E9186" s="10">
        <v>44624.106046678236</v>
      </c>
      <c r="F9186" s="1" t="s">
        <v>13</v>
      </c>
      <c r="G9186" s="1" t="s">
        <v>24</v>
      </c>
      <c r="H9186">
        <f t="shared" si="288"/>
        <v>4</v>
      </c>
      <c r="I9186" t="str">
        <f t="shared" si="289"/>
        <v>VNI</v>
      </c>
    </row>
    <row r="9187" spans="2:9" x14ac:dyDescent="0.25">
      <c r="B9187" s="10">
        <v>44624.106069907408</v>
      </c>
      <c r="C9187" s="1" t="s">
        <v>25</v>
      </c>
      <c r="D9187" s="1">
        <v>300</v>
      </c>
      <c r="E9187" s="10">
        <v>44624.106069907408</v>
      </c>
      <c r="F9187" s="1" t="s">
        <v>13</v>
      </c>
      <c r="G9187" s="1" t="s">
        <v>26</v>
      </c>
      <c r="H9187">
        <f t="shared" si="288"/>
        <v>4</v>
      </c>
      <c r="I9187" t="str">
        <f t="shared" si="289"/>
        <v>VNI</v>
      </c>
    </row>
    <row r="9188" spans="2:9" x14ac:dyDescent="0.25">
      <c r="B9188" s="10">
        <v>44624.106046678236</v>
      </c>
      <c r="C9188" s="1" t="s">
        <v>23</v>
      </c>
      <c r="D9188" s="1">
        <v>300</v>
      </c>
      <c r="E9188" s="10">
        <v>44624.106046678236</v>
      </c>
      <c r="F9188" s="1" t="s">
        <v>13</v>
      </c>
      <c r="G9188" s="1" t="s">
        <v>24</v>
      </c>
      <c r="H9188">
        <f t="shared" si="288"/>
        <v>4</v>
      </c>
      <c r="I9188" t="str">
        <f t="shared" si="289"/>
        <v>VNI</v>
      </c>
    </row>
    <row r="9189" spans="2:9" x14ac:dyDescent="0.25">
      <c r="B9189" s="10">
        <v>44624.10556063657</v>
      </c>
      <c r="C9189" s="1" t="s">
        <v>27</v>
      </c>
      <c r="D9189" s="1">
        <v>300</v>
      </c>
      <c r="E9189" s="10">
        <v>44624.105178715276</v>
      </c>
      <c r="F9189" s="1" t="s">
        <v>13</v>
      </c>
      <c r="G9189" s="1" t="s">
        <v>26</v>
      </c>
      <c r="H9189">
        <f t="shared" si="288"/>
        <v>4</v>
      </c>
      <c r="I9189" t="str">
        <f t="shared" si="289"/>
        <v>VNI</v>
      </c>
    </row>
    <row r="9190" spans="2:9" x14ac:dyDescent="0.25">
      <c r="B9190" s="10">
        <v>44624.105560625001</v>
      </c>
      <c r="C9190" s="1" t="s">
        <v>27</v>
      </c>
      <c r="D9190" s="1">
        <v>300</v>
      </c>
      <c r="E9190" s="10">
        <v>44624.105178715276</v>
      </c>
      <c r="F9190" s="1" t="s">
        <v>13</v>
      </c>
      <c r="G9190" s="1" t="s">
        <v>26</v>
      </c>
      <c r="H9190">
        <f t="shared" si="288"/>
        <v>4</v>
      </c>
      <c r="I9190" t="str">
        <f t="shared" si="289"/>
        <v>VNI</v>
      </c>
    </row>
    <row r="9191" spans="2:9" x14ac:dyDescent="0.25">
      <c r="B9191" s="10">
        <v>44624.105510150461</v>
      </c>
      <c r="C9191" s="1" t="s">
        <v>28</v>
      </c>
      <c r="D9191" s="1">
        <v>300</v>
      </c>
      <c r="E9191" s="10">
        <v>44624.105168217589</v>
      </c>
      <c r="F9191" s="1" t="s">
        <v>13</v>
      </c>
      <c r="G9191" s="1" t="s">
        <v>24</v>
      </c>
      <c r="H9191">
        <f t="shared" si="288"/>
        <v>4</v>
      </c>
      <c r="I9191" t="str">
        <f t="shared" si="289"/>
        <v>VNI</v>
      </c>
    </row>
    <row r="9192" spans="2:9" x14ac:dyDescent="0.25">
      <c r="B9192" s="10">
        <v>44624.105510138885</v>
      </c>
      <c r="C9192" s="1" t="s">
        <v>28</v>
      </c>
      <c r="D9192" s="1">
        <v>300</v>
      </c>
      <c r="E9192" s="10">
        <v>44624.105168217589</v>
      </c>
      <c r="F9192" s="1" t="s">
        <v>13</v>
      </c>
      <c r="G9192" s="1" t="s">
        <v>24</v>
      </c>
      <c r="H9192">
        <f t="shared" si="288"/>
        <v>4</v>
      </c>
      <c r="I9192" t="str">
        <f t="shared" si="289"/>
        <v>VNI</v>
      </c>
    </row>
    <row r="9193" spans="2:9" x14ac:dyDescent="0.25">
      <c r="B9193" s="10">
        <v>44624.105178715276</v>
      </c>
      <c r="C9193" s="1" t="s">
        <v>25</v>
      </c>
      <c r="D9193" s="1">
        <v>300</v>
      </c>
      <c r="E9193" s="10">
        <v>44624.105178715276</v>
      </c>
      <c r="F9193" s="1" t="s">
        <v>13</v>
      </c>
      <c r="G9193" s="1" t="s">
        <v>26</v>
      </c>
      <c r="H9193">
        <f t="shared" si="288"/>
        <v>4</v>
      </c>
      <c r="I9193" t="str">
        <f t="shared" si="289"/>
        <v>VNI</v>
      </c>
    </row>
    <row r="9194" spans="2:9" x14ac:dyDescent="0.25">
      <c r="B9194" s="10">
        <v>44624.105168217589</v>
      </c>
      <c r="C9194" s="1" t="s">
        <v>23</v>
      </c>
      <c r="D9194" s="1">
        <v>300</v>
      </c>
      <c r="E9194" s="10">
        <v>44624.105168217589</v>
      </c>
      <c r="F9194" s="1" t="s">
        <v>13</v>
      </c>
      <c r="G9194" s="1" t="s">
        <v>24</v>
      </c>
      <c r="H9194">
        <f t="shared" si="288"/>
        <v>4</v>
      </c>
      <c r="I9194" t="str">
        <f t="shared" si="289"/>
        <v>VNI</v>
      </c>
    </row>
    <row r="9195" spans="2:9" x14ac:dyDescent="0.25">
      <c r="B9195" s="10">
        <v>44624.105155648147</v>
      </c>
      <c r="C9195" s="1" t="s">
        <v>18</v>
      </c>
      <c r="D9195" s="1">
        <v>300</v>
      </c>
      <c r="E9195" s="10">
        <v>44624.105051284721</v>
      </c>
      <c r="F9195" s="1" t="s">
        <v>13</v>
      </c>
      <c r="G9195" s="1" t="s">
        <v>19</v>
      </c>
      <c r="H9195">
        <f t="shared" si="288"/>
        <v>4</v>
      </c>
      <c r="I9195" t="str">
        <f t="shared" si="289"/>
        <v>VNI</v>
      </c>
    </row>
    <row r="9196" spans="2:9" x14ac:dyDescent="0.25">
      <c r="B9196" s="10">
        <v>44624.105155636571</v>
      </c>
      <c r="C9196" s="1" t="s">
        <v>18</v>
      </c>
      <c r="D9196" s="1">
        <v>300</v>
      </c>
      <c r="E9196" s="10">
        <v>44624.105051284721</v>
      </c>
      <c r="F9196" s="1" t="s">
        <v>13</v>
      </c>
      <c r="G9196" s="1" t="s">
        <v>19</v>
      </c>
      <c r="H9196">
        <f t="shared" si="288"/>
        <v>4</v>
      </c>
      <c r="I9196" t="str">
        <f t="shared" si="289"/>
        <v>VNI</v>
      </c>
    </row>
    <row r="9197" spans="2:9" x14ac:dyDescent="0.25">
      <c r="B9197" s="10">
        <v>44624.105051284721</v>
      </c>
      <c r="C9197" s="1" t="s">
        <v>22</v>
      </c>
      <c r="D9197" s="1">
        <v>300</v>
      </c>
      <c r="E9197" s="10">
        <v>44624.105051284721</v>
      </c>
      <c r="F9197" s="1" t="s">
        <v>13</v>
      </c>
      <c r="G9197" s="1" t="s">
        <v>19</v>
      </c>
      <c r="H9197">
        <f t="shared" si="288"/>
        <v>4</v>
      </c>
      <c r="I9197" t="str">
        <f t="shared" si="289"/>
        <v>VNI</v>
      </c>
    </row>
    <row r="9198" spans="2:9" x14ac:dyDescent="0.25">
      <c r="B9198" s="10">
        <v>44624.104681168981</v>
      </c>
      <c r="C9198" s="1" t="s">
        <v>27</v>
      </c>
      <c r="D9198" s="1">
        <v>300</v>
      </c>
      <c r="E9198" s="10">
        <v>44624.104287499998</v>
      </c>
      <c r="F9198" s="1" t="s">
        <v>13</v>
      </c>
      <c r="G9198" s="1" t="s">
        <v>26</v>
      </c>
      <c r="H9198">
        <f t="shared" si="288"/>
        <v>4</v>
      </c>
      <c r="I9198" t="str">
        <f t="shared" si="289"/>
        <v>VNI</v>
      </c>
    </row>
    <row r="9199" spans="2:9" x14ac:dyDescent="0.25">
      <c r="B9199" s="10">
        <v>44624.104681157405</v>
      </c>
      <c r="C9199" s="1" t="s">
        <v>27</v>
      </c>
      <c r="D9199" s="1">
        <v>300</v>
      </c>
      <c r="E9199" s="10">
        <v>44624.104287499998</v>
      </c>
      <c r="F9199" s="1" t="s">
        <v>13</v>
      </c>
      <c r="G9199" s="1" t="s">
        <v>26</v>
      </c>
      <c r="H9199">
        <f t="shared" si="288"/>
        <v>4</v>
      </c>
      <c r="I9199" t="str">
        <f t="shared" si="289"/>
        <v>VNI</v>
      </c>
    </row>
    <row r="9200" spans="2:9" x14ac:dyDescent="0.25">
      <c r="B9200" s="10">
        <v>44624.104634652773</v>
      </c>
      <c r="C9200" s="1" t="s">
        <v>28</v>
      </c>
      <c r="D9200" s="1">
        <v>300</v>
      </c>
      <c r="E9200" s="10">
        <v>44624.104257997686</v>
      </c>
      <c r="F9200" s="1" t="s">
        <v>13</v>
      </c>
      <c r="G9200" s="1" t="s">
        <v>24</v>
      </c>
      <c r="H9200">
        <f t="shared" si="288"/>
        <v>4</v>
      </c>
      <c r="I9200" t="str">
        <f t="shared" si="289"/>
        <v>VNI</v>
      </c>
    </row>
    <row r="9201" spans="2:9" x14ac:dyDescent="0.25">
      <c r="B9201" s="10">
        <v>44624.104634641204</v>
      </c>
      <c r="C9201" s="1" t="s">
        <v>28</v>
      </c>
      <c r="D9201" s="1">
        <v>300</v>
      </c>
      <c r="E9201" s="10">
        <v>44624.104257997686</v>
      </c>
      <c r="F9201" s="1" t="s">
        <v>13</v>
      </c>
      <c r="G9201" s="1" t="s">
        <v>24</v>
      </c>
      <c r="H9201">
        <f t="shared" si="288"/>
        <v>4</v>
      </c>
      <c r="I9201" t="str">
        <f t="shared" si="289"/>
        <v>VNI</v>
      </c>
    </row>
    <row r="9202" spans="2:9" x14ac:dyDescent="0.25">
      <c r="B9202" s="10">
        <v>44624.104287499998</v>
      </c>
      <c r="C9202" s="1" t="s">
        <v>25</v>
      </c>
      <c r="D9202" s="1">
        <v>300</v>
      </c>
      <c r="E9202" s="10">
        <v>44624.104287499998</v>
      </c>
      <c r="F9202" s="1" t="s">
        <v>13</v>
      </c>
      <c r="G9202" s="1" t="s">
        <v>26</v>
      </c>
      <c r="H9202">
        <f t="shared" si="288"/>
        <v>4</v>
      </c>
      <c r="I9202" t="str">
        <f t="shared" si="289"/>
        <v>VNI</v>
      </c>
    </row>
    <row r="9203" spans="2:9" x14ac:dyDescent="0.25">
      <c r="B9203" s="10">
        <v>44624.104257997686</v>
      </c>
      <c r="C9203" s="1" t="s">
        <v>23</v>
      </c>
      <c r="D9203" s="1">
        <v>300</v>
      </c>
      <c r="E9203" s="10">
        <v>44624.104257997686</v>
      </c>
      <c r="F9203" s="1" t="s">
        <v>13</v>
      </c>
      <c r="G9203" s="1" t="s">
        <v>24</v>
      </c>
      <c r="H9203">
        <f t="shared" si="288"/>
        <v>4</v>
      </c>
      <c r="I9203" t="str">
        <f t="shared" si="289"/>
        <v>VNI</v>
      </c>
    </row>
    <row r="9204" spans="2:9" x14ac:dyDescent="0.25">
      <c r="B9204" s="10">
        <v>44624.103778217592</v>
      </c>
      <c r="C9204" s="1" t="s">
        <v>27</v>
      </c>
      <c r="D9204" s="1">
        <v>300</v>
      </c>
      <c r="E9204" s="10">
        <v>44624.103423229164</v>
      </c>
      <c r="F9204" s="1" t="s">
        <v>13</v>
      </c>
      <c r="G9204" s="1" t="s">
        <v>26</v>
      </c>
      <c r="H9204">
        <f t="shared" si="288"/>
        <v>4</v>
      </c>
      <c r="I9204" t="str">
        <f t="shared" si="289"/>
        <v>VNI</v>
      </c>
    </row>
    <row r="9205" spans="2:9" x14ac:dyDescent="0.25">
      <c r="B9205" s="10">
        <v>44624.103748773145</v>
      </c>
      <c r="C9205" s="1" t="s">
        <v>28</v>
      </c>
      <c r="D9205" s="1">
        <v>300</v>
      </c>
      <c r="E9205" s="10">
        <v>44624.103414791665</v>
      </c>
      <c r="F9205" s="1" t="s">
        <v>13</v>
      </c>
      <c r="G9205" s="1" t="s">
        <v>24</v>
      </c>
      <c r="H9205">
        <f t="shared" si="288"/>
        <v>4</v>
      </c>
      <c r="I9205" t="str">
        <f t="shared" si="289"/>
        <v>VNI</v>
      </c>
    </row>
    <row r="9206" spans="2:9" x14ac:dyDescent="0.25">
      <c r="B9206" s="10">
        <v>44624.103604687502</v>
      </c>
      <c r="C9206" s="1" t="s">
        <v>18</v>
      </c>
      <c r="D9206" s="1">
        <v>300</v>
      </c>
      <c r="E9206" s="10">
        <v>44624.103498159719</v>
      </c>
      <c r="F9206" s="1" t="s">
        <v>13</v>
      </c>
      <c r="G9206" s="1" t="s">
        <v>19</v>
      </c>
      <c r="H9206">
        <f t="shared" si="288"/>
        <v>4</v>
      </c>
      <c r="I9206" t="str">
        <f t="shared" si="289"/>
        <v>VNI</v>
      </c>
    </row>
    <row r="9207" spans="2:9" x14ac:dyDescent="0.25">
      <c r="B9207" s="10">
        <v>44624.103604675925</v>
      </c>
      <c r="C9207" s="1" t="s">
        <v>18</v>
      </c>
      <c r="D9207" s="1">
        <v>300</v>
      </c>
      <c r="E9207" s="10">
        <v>44624.103498159719</v>
      </c>
      <c r="F9207" s="1" t="s">
        <v>13</v>
      </c>
      <c r="G9207" s="1" t="s">
        <v>19</v>
      </c>
      <c r="H9207">
        <f t="shared" si="288"/>
        <v>4</v>
      </c>
      <c r="I9207" t="str">
        <f t="shared" si="289"/>
        <v>VNI</v>
      </c>
    </row>
    <row r="9208" spans="2:9" x14ac:dyDescent="0.25">
      <c r="B9208" s="10">
        <v>44624.103498159719</v>
      </c>
      <c r="C9208" s="1" t="s">
        <v>22</v>
      </c>
      <c r="D9208" s="1">
        <v>300</v>
      </c>
      <c r="E9208" s="10">
        <v>44624.103498159719</v>
      </c>
      <c r="F9208" s="1" t="s">
        <v>13</v>
      </c>
      <c r="G9208" s="1" t="s">
        <v>19</v>
      </c>
      <c r="H9208">
        <f t="shared" si="288"/>
        <v>4</v>
      </c>
      <c r="I9208" t="str">
        <f t="shared" si="289"/>
        <v>VNI</v>
      </c>
    </row>
    <row r="9209" spans="2:9" x14ac:dyDescent="0.25">
      <c r="B9209" s="10">
        <v>44624.103423229164</v>
      </c>
      <c r="C9209" s="1" t="s">
        <v>25</v>
      </c>
      <c r="D9209" s="1">
        <v>300</v>
      </c>
      <c r="E9209" s="10">
        <v>44624.103423229164</v>
      </c>
      <c r="F9209" s="1" t="s">
        <v>13</v>
      </c>
      <c r="G9209" s="1" t="s">
        <v>26</v>
      </c>
      <c r="H9209">
        <f t="shared" si="288"/>
        <v>4</v>
      </c>
      <c r="I9209" t="str">
        <f t="shared" si="289"/>
        <v>VNI</v>
      </c>
    </row>
    <row r="9210" spans="2:9" x14ac:dyDescent="0.25">
      <c r="B9210" s="10">
        <v>44624.103414791665</v>
      </c>
      <c r="C9210" s="1" t="s">
        <v>23</v>
      </c>
      <c r="D9210" s="1">
        <v>300</v>
      </c>
      <c r="E9210" s="10">
        <v>44624.103414791665</v>
      </c>
      <c r="F9210" s="1" t="s">
        <v>13</v>
      </c>
      <c r="G9210" s="1" t="s">
        <v>24</v>
      </c>
      <c r="H9210">
        <f t="shared" si="288"/>
        <v>4</v>
      </c>
      <c r="I9210" t="str">
        <f t="shared" si="289"/>
        <v>VNI</v>
      </c>
    </row>
    <row r="9211" spans="2:9" x14ac:dyDescent="0.25">
      <c r="B9211" s="10">
        <v>44624.102914062496</v>
      </c>
      <c r="C9211" s="1" t="s">
        <v>27</v>
      </c>
      <c r="D9211" s="1">
        <v>300</v>
      </c>
      <c r="E9211" s="10">
        <v>44624.102539849533</v>
      </c>
      <c r="F9211" s="1" t="s">
        <v>13</v>
      </c>
      <c r="G9211" s="1" t="s">
        <v>26</v>
      </c>
      <c r="H9211">
        <f t="shared" si="288"/>
        <v>4</v>
      </c>
      <c r="I9211" t="str">
        <f t="shared" si="289"/>
        <v>VNI</v>
      </c>
    </row>
    <row r="9212" spans="2:9" x14ac:dyDescent="0.25">
      <c r="B9212" s="10">
        <v>44624.102914050927</v>
      </c>
      <c r="C9212" s="1" t="s">
        <v>27</v>
      </c>
      <c r="D9212" s="1">
        <v>300</v>
      </c>
      <c r="E9212" s="10">
        <v>44624.102539849533</v>
      </c>
      <c r="F9212" s="1" t="s">
        <v>13</v>
      </c>
      <c r="G9212" s="1" t="s">
        <v>26</v>
      </c>
      <c r="H9212">
        <f t="shared" si="288"/>
        <v>4</v>
      </c>
      <c r="I9212" t="str">
        <f t="shared" si="289"/>
        <v>VNI</v>
      </c>
    </row>
    <row r="9213" spans="2:9" x14ac:dyDescent="0.25">
      <c r="B9213" s="10">
        <v>44624.102875520832</v>
      </c>
      <c r="C9213" s="1" t="s">
        <v>28</v>
      </c>
      <c r="D9213" s="1">
        <v>300</v>
      </c>
      <c r="E9213" s="10">
        <v>44624.102516724532</v>
      </c>
      <c r="F9213" s="1" t="s">
        <v>13</v>
      </c>
      <c r="G9213" s="1" t="s">
        <v>24</v>
      </c>
      <c r="H9213">
        <f t="shared" si="288"/>
        <v>4</v>
      </c>
      <c r="I9213" t="str">
        <f t="shared" si="289"/>
        <v>VNI</v>
      </c>
    </row>
    <row r="9214" spans="2:9" x14ac:dyDescent="0.25">
      <c r="B9214" s="10">
        <v>44624.102875509256</v>
      </c>
      <c r="C9214" s="1" t="s">
        <v>28</v>
      </c>
      <c r="D9214" s="1">
        <v>300</v>
      </c>
      <c r="E9214" s="10">
        <v>44624.102516724532</v>
      </c>
      <c r="F9214" s="1" t="s">
        <v>13</v>
      </c>
      <c r="G9214" s="1" t="s">
        <v>24</v>
      </c>
      <c r="H9214">
        <f t="shared" si="288"/>
        <v>4</v>
      </c>
      <c r="I9214" t="str">
        <f t="shared" si="289"/>
        <v>VNI</v>
      </c>
    </row>
    <row r="9215" spans="2:9" x14ac:dyDescent="0.25">
      <c r="B9215" s="10">
        <v>44624.102539849533</v>
      </c>
      <c r="C9215" s="1" t="s">
        <v>25</v>
      </c>
      <c r="D9215" s="1">
        <v>300</v>
      </c>
      <c r="E9215" s="10">
        <v>44624.102539849533</v>
      </c>
      <c r="F9215" s="1" t="s">
        <v>13</v>
      </c>
      <c r="G9215" s="1" t="s">
        <v>26</v>
      </c>
      <c r="H9215">
        <f t="shared" si="288"/>
        <v>4</v>
      </c>
      <c r="I9215" t="str">
        <f t="shared" si="289"/>
        <v>VNI</v>
      </c>
    </row>
    <row r="9216" spans="2:9" x14ac:dyDescent="0.25">
      <c r="B9216" s="10">
        <v>44624.102516724532</v>
      </c>
      <c r="C9216" s="1" t="s">
        <v>23</v>
      </c>
      <c r="D9216" s="1">
        <v>300</v>
      </c>
      <c r="E9216" s="10">
        <v>44624.102516724532</v>
      </c>
      <c r="F9216" s="1" t="s">
        <v>13</v>
      </c>
      <c r="G9216" s="1" t="s">
        <v>24</v>
      </c>
      <c r="H9216">
        <f t="shared" si="288"/>
        <v>4</v>
      </c>
      <c r="I9216" t="str">
        <f t="shared" si="289"/>
        <v>VNI</v>
      </c>
    </row>
    <row r="9217" spans="2:9" x14ac:dyDescent="0.25">
      <c r="B9217" s="10">
        <v>44624.102042164348</v>
      </c>
      <c r="C9217" s="1" t="s">
        <v>27</v>
      </c>
      <c r="D9217" s="1">
        <v>300</v>
      </c>
      <c r="E9217" s="10">
        <v>44624.101660810185</v>
      </c>
      <c r="F9217" s="1" t="s">
        <v>13</v>
      </c>
      <c r="G9217" s="1" t="s">
        <v>26</v>
      </c>
      <c r="H9217">
        <f t="shared" si="288"/>
        <v>4</v>
      </c>
      <c r="I9217" t="str">
        <f t="shared" si="289"/>
        <v>VNI</v>
      </c>
    </row>
    <row r="9218" spans="2:9" x14ac:dyDescent="0.25">
      <c r="B9218" s="10">
        <v>44624.102042152779</v>
      </c>
      <c r="C9218" s="1" t="s">
        <v>27</v>
      </c>
      <c r="D9218" s="1">
        <v>300</v>
      </c>
      <c r="E9218" s="10">
        <v>44624.101660810185</v>
      </c>
      <c r="F9218" s="1" t="s">
        <v>13</v>
      </c>
      <c r="G9218" s="1" t="s">
        <v>26</v>
      </c>
      <c r="H9218">
        <f t="shared" si="288"/>
        <v>4</v>
      </c>
      <c r="I9218" t="str">
        <f t="shared" si="289"/>
        <v>VNI</v>
      </c>
    </row>
    <row r="9219" spans="2:9" x14ac:dyDescent="0.25">
      <c r="B9219" s="10">
        <v>44624.102007557871</v>
      </c>
      <c r="C9219" s="1" t="s">
        <v>28</v>
      </c>
      <c r="D9219" s="1">
        <v>300</v>
      </c>
      <c r="E9219" s="10">
        <v>44624.101660798609</v>
      </c>
      <c r="F9219" s="1" t="s">
        <v>13</v>
      </c>
      <c r="G9219" s="1" t="s">
        <v>24</v>
      </c>
      <c r="H9219">
        <f t="shared" si="288"/>
        <v>4</v>
      </c>
      <c r="I9219" t="str">
        <f t="shared" si="289"/>
        <v>VNI</v>
      </c>
    </row>
    <row r="9220" spans="2:9" x14ac:dyDescent="0.25">
      <c r="B9220" s="10">
        <v>44624.102007546295</v>
      </c>
      <c r="C9220" s="1" t="s">
        <v>28</v>
      </c>
      <c r="D9220" s="1">
        <v>300</v>
      </c>
      <c r="E9220" s="10">
        <v>44624.101660798609</v>
      </c>
      <c r="F9220" s="1" t="s">
        <v>13</v>
      </c>
      <c r="G9220" s="1" t="s">
        <v>24</v>
      </c>
      <c r="H9220">
        <f t="shared" si="288"/>
        <v>4</v>
      </c>
      <c r="I9220" t="str">
        <f t="shared" si="289"/>
        <v>VNI</v>
      </c>
    </row>
    <row r="9221" spans="2:9" x14ac:dyDescent="0.25">
      <c r="B9221" s="10">
        <v>44624.101937812498</v>
      </c>
      <c r="C9221" s="1" t="s">
        <v>18</v>
      </c>
      <c r="D9221" s="1">
        <v>300</v>
      </c>
      <c r="E9221" s="10">
        <v>44624.101827916667</v>
      </c>
      <c r="F9221" s="1" t="s">
        <v>13</v>
      </c>
      <c r="G9221" s="1" t="s">
        <v>19</v>
      </c>
      <c r="H9221">
        <f t="shared" si="288"/>
        <v>4</v>
      </c>
      <c r="I9221" t="str">
        <f t="shared" si="289"/>
        <v>VNI</v>
      </c>
    </row>
    <row r="9222" spans="2:9" x14ac:dyDescent="0.25">
      <c r="B9222" s="10">
        <v>44624.101827916667</v>
      </c>
      <c r="C9222" s="1" t="s">
        <v>22</v>
      </c>
      <c r="D9222" s="1">
        <v>300</v>
      </c>
      <c r="E9222" s="10">
        <v>44624.101827916667</v>
      </c>
      <c r="F9222" s="1" t="s">
        <v>13</v>
      </c>
      <c r="G9222" s="1" t="s">
        <v>19</v>
      </c>
      <c r="H9222">
        <f t="shared" si="288"/>
        <v>4</v>
      </c>
      <c r="I9222" t="str">
        <f t="shared" si="289"/>
        <v>VNI</v>
      </c>
    </row>
    <row r="9223" spans="2:9" x14ac:dyDescent="0.25">
      <c r="B9223" s="10">
        <v>44624.101660810185</v>
      </c>
      <c r="C9223" s="1" t="s">
        <v>25</v>
      </c>
      <c r="D9223" s="1">
        <v>300</v>
      </c>
      <c r="E9223" s="10">
        <v>44624.101660810185</v>
      </c>
      <c r="F9223" s="1" t="s">
        <v>13</v>
      </c>
      <c r="G9223" s="1" t="s">
        <v>26</v>
      </c>
      <c r="H9223">
        <f t="shared" si="288"/>
        <v>4</v>
      </c>
      <c r="I9223" t="str">
        <f t="shared" si="289"/>
        <v>VNI</v>
      </c>
    </row>
    <row r="9224" spans="2:9" x14ac:dyDescent="0.25">
      <c r="B9224" s="10">
        <v>44624.101660798609</v>
      </c>
      <c r="C9224" s="1" t="s">
        <v>23</v>
      </c>
      <c r="D9224" s="1">
        <v>300</v>
      </c>
      <c r="E9224" s="10">
        <v>44624.101660798609</v>
      </c>
      <c r="F9224" s="1" t="s">
        <v>13</v>
      </c>
      <c r="G9224" s="1" t="s">
        <v>24</v>
      </c>
      <c r="H9224">
        <f t="shared" si="288"/>
        <v>4</v>
      </c>
      <c r="I9224" t="str">
        <f t="shared" si="289"/>
        <v>VNI</v>
      </c>
    </row>
    <row r="9225" spans="2:9" x14ac:dyDescent="0.25">
      <c r="B9225" s="10">
        <v>44624.101168020832</v>
      </c>
      <c r="C9225" s="1" t="s">
        <v>27</v>
      </c>
      <c r="D9225" s="1">
        <v>300</v>
      </c>
      <c r="E9225" s="10">
        <v>44624.100792187499</v>
      </c>
      <c r="F9225" s="1" t="s">
        <v>13</v>
      </c>
      <c r="G9225" s="1" t="s">
        <v>26</v>
      </c>
      <c r="H9225">
        <f t="shared" si="288"/>
        <v>4</v>
      </c>
      <c r="I9225" t="str">
        <f t="shared" si="289"/>
        <v>VNI</v>
      </c>
    </row>
    <row r="9226" spans="2:9" x14ac:dyDescent="0.25">
      <c r="B9226" s="10">
        <v>44624.101168009256</v>
      </c>
      <c r="C9226" s="1" t="s">
        <v>27</v>
      </c>
      <c r="D9226" s="1">
        <v>300</v>
      </c>
      <c r="E9226" s="10">
        <v>44624.100792187499</v>
      </c>
      <c r="F9226" s="1" t="s">
        <v>13</v>
      </c>
      <c r="G9226" s="1" t="s">
        <v>26</v>
      </c>
      <c r="H9226">
        <f t="shared" si="288"/>
        <v>4</v>
      </c>
      <c r="I9226" t="str">
        <f t="shared" si="289"/>
        <v>VNI</v>
      </c>
    </row>
    <row r="9227" spans="2:9" x14ac:dyDescent="0.25">
      <c r="B9227" s="10">
        <v>44624.101104560184</v>
      </c>
      <c r="C9227" s="1" t="s">
        <v>28</v>
      </c>
      <c r="D9227" s="1">
        <v>300</v>
      </c>
      <c r="E9227" s="10">
        <v>44624.10078069444</v>
      </c>
      <c r="F9227" s="1" t="s">
        <v>13</v>
      </c>
      <c r="G9227" s="1" t="s">
        <v>24</v>
      </c>
      <c r="H9227">
        <f t="shared" si="288"/>
        <v>4</v>
      </c>
      <c r="I9227" t="str">
        <f t="shared" si="289"/>
        <v>VNI</v>
      </c>
    </row>
    <row r="9228" spans="2:9" x14ac:dyDescent="0.25">
      <c r="B9228" s="10">
        <v>44624.101104548608</v>
      </c>
      <c r="C9228" s="1" t="s">
        <v>28</v>
      </c>
      <c r="D9228" s="1">
        <v>300</v>
      </c>
      <c r="E9228" s="10">
        <v>44624.10078069444</v>
      </c>
      <c r="F9228" s="1" t="s">
        <v>13</v>
      </c>
      <c r="G9228" s="1" t="s">
        <v>24</v>
      </c>
      <c r="H9228">
        <f t="shared" si="288"/>
        <v>4</v>
      </c>
      <c r="I9228" t="str">
        <f t="shared" si="289"/>
        <v>VNI</v>
      </c>
    </row>
    <row r="9229" spans="2:9" x14ac:dyDescent="0.25">
      <c r="B9229" s="10">
        <v>44624.100792187499</v>
      </c>
      <c r="C9229" s="1" t="s">
        <v>25</v>
      </c>
      <c r="D9229" s="1">
        <v>300</v>
      </c>
      <c r="E9229" s="10">
        <v>44624.100792187499</v>
      </c>
      <c r="F9229" s="1" t="s">
        <v>13</v>
      </c>
      <c r="G9229" s="1" t="s">
        <v>26</v>
      </c>
      <c r="H9229">
        <f t="shared" si="288"/>
        <v>4</v>
      </c>
      <c r="I9229" t="str">
        <f t="shared" si="289"/>
        <v>VNI</v>
      </c>
    </row>
    <row r="9230" spans="2:9" x14ac:dyDescent="0.25">
      <c r="B9230" s="10">
        <v>44624.10078069444</v>
      </c>
      <c r="C9230" s="1" t="s">
        <v>23</v>
      </c>
      <c r="D9230" s="1">
        <v>300</v>
      </c>
      <c r="E9230" s="10">
        <v>44624.10078069444</v>
      </c>
      <c r="F9230" s="1" t="s">
        <v>13</v>
      </c>
      <c r="G9230" s="1" t="s">
        <v>24</v>
      </c>
      <c r="H9230">
        <f t="shared" si="288"/>
        <v>4</v>
      </c>
      <c r="I9230" t="str">
        <f t="shared" si="289"/>
        <v>VNI</v>
      </c>
    </row>
    <row r="9231" spans="2:9" x14ac:dyDescent="0.25">
      <c r="B9231" s="10">
        <v>44624.100408796294</v>
      </c>
      <c r="C9231" s="1" t="s">
        <v>18</v>
      </c>
      <c r="D9231" s="1">
        <v>300</v>
      </c>
      <c r="E9231" s="10">
        <v>44624.100282997686</v>
      </c>
      <c r="F9231" s="1" t="s">
        <v>13</v>
      </c>
      <c r="G9231" s="1" t="s">
        <v>19</v>
      </c>
      <c r="H9231">
        <f t="shared" si="288"/>
        <v>4</v>
      </c>
      <c r="I9231" t="str">
        <f t="shared" si="289"/>
        <v>VNI</v>
      </c>
    </row>
    <row r="9232" spans="2:9" x14ac:dyDescent="0.25">
      <c r="B9232" s="10">
        <v>44624.100408784718</v>
      </c>
      <c r="C9232" s="1" t="s">
        <v>18</v>
      </c>
      <c r="D9232" s="1">
        <v>300</v>
      </c>
      <c r="E9232" s="10">
        <v>44624.100282997686</v>
      </c>
      <c r="F9232" s="1" t="s">
        <v>13</v>
      </c>
      <c r="G9232" s="1" t="s">
        <v>19</v>
      </c>
      <c r="H9232">
        <f t="shared" si="288"/>
        <v>4</v>
      </c>
      <c r="I9232" t="str">
        <f t="shared" si="289"/>
        <v>VNI</v>
      </c>
    </row>
    <row r="9233" spans="2:9" x14ac:dyDescent="0.25">
      <c r="B9233" s="10">
        <v>44624.100294560187</v>
      </c>
      <c r="C9233" s="1" t="s">
        <v>27</v>
      </c>
      <c r="D9233" s="1">
        <v>300</v>
      </c>
      <c r="E9233" s="10">
        <v>44624.099906226853</v>
      </c>
      <c r="F9233" s="1" t="s">
        <v>13</v>
      </c>
      <c r="G9233" s="1" t="s">
        <v>26</v>
      </c>
      <c r="H9233">
        <f t="shared" si="288"/>
        <v>4</v>
      </c>
      <c r="I9233" t="str">
        <f t="shared" si="289"/>
        <v>VNI</v>
      </c>
    </row>
    <row r="9234" spans="2:9" x14ac:dyDescent="0.25">
      <c r="B9234" s="10">
        <v>44624.100294548611</v>
      </c>
      <c r="C9234" s="1" t="s">
        <v>27</v>
      </c>
      <c r="D9234" s="1">
        <v>300</v>
      </c>
      <c r="E9234" s="10">
        <v>44624.099906226853</v>
      </c>
      <c r="F9234" s="1" t="s">
        <v>13</v>
      </c>
      <c r="G9234" s="1" t="s">
        <v>26</v>
      </c>
      <c r="H9234">
        <f t="shared" si="288"/>
        <v>4</v>
      </c>
      <c r="I9234" t="str">
        <f t="shared" si="289"/>
        <v>VNI</v>
      </c>
    </row>
    <row r="9235" spans="2:9" x14ac:dyDescent="0.25">
      <c r="B9235" s="10">
        <v>44624.100282997686</v>
      </c>
      <c r="C9235" s="1" t="s">
        <v>22</v>
      </c>
      <c r="D9235" s="1">
        <v>300</v>
      </c>
      <c r="E9235" s="10">
        <v>44624.100282997686</v>
      </c>
      <c r="F9235" s="1" t="s">
        <v>13</v>
      </c>
      <c r="G9235" s="1" t="s">
        <v>19</v>
      </c>
      <c r="H9235">
        <f t="shared" si="288"/>
        <v>4</v>
      </c>
      <c r="I9235" t="str">
        <f t="shared" si="289"/>
        <v>VNI</v>
      </c>
    </row>
    <row r="9236" spans="2:9" x14ac:dyDescent="0.25">
      <c r="B9236" s="10">
        <v>44624.10024097222</v>
      </c>
      <c r="C9236" s="1" t="s">
        <v>28</v>
      </c>
      <c r="D9236" s="1">
        <v>300</v>
      </c>
      <c r="E9236" s="10">
        <v>44624.099877615736</v>
      </c>
      <c r="F9236" s="1" t="s">
        <v>13</v>
      </c>
      <c r="G9236" s="1" t="s">
        <v>24</v>
      </c>
      <c r="H9236">
        <f t="shared" si="288"/>
        <v>4</v>
      </c>
      <c r="I9236" t="str">
        <f t="shared" si="289"/>
        <v>VNI</v>
      </c>
    </row>
    <row r="9237" spans="2:9" x14ac:dyDescent="0.25">
      <c r="B9237" s="10">
        <v>44624.100240960644</v>
      </c>
      <c r="C9237" s="1" t="s">
        <v>28</v>
      </c>
      <c r="D9237" s="1">
        <v>300</v>
      </c>
      <c r="E9237" s="10">
        <v>44624.099877615736</v>
      </c>
      <c r="F9237" s="1" t="s">
        <v>13</v>
      </c>
      <c r="G9237" s="1" t="s">
        <v>24</v>
      </c>
      <c r="H9237">
        <f t="shared" si="288"/>
        <v>4</v>
      </c>
      <c r="I9237" t="str">
        <f t="shared" si="289"/>
        <v>VNI</v>
      </c>
    </row>
    <row r="9238" spans="2:9" x14ac:dyDescent="0.25">
      <c r="B9238" s="10">
        <v>44624.099906226853</v>
      </c>
      <c r="C9238" s="1" t="s">
        <v>25</v>
      </c>
      <c r="D9238" s="1">
        <v>300</v>
      </c>
      <c r="E9238" s="10">
        <v>44624.099906226853</v>
      </c>
      <c r="F9238" s="1" t="s">
        <v>13</v>
      </c>
      <c r="G9238" s="1" t="s">
        <v>26</v>
      </c>
      <c r="H9238">
        <f t="shared" si="288"/>
        <v>4</v>
      </c>
      <c r="I9238" t="str">
        <f t="shared" si="289"/>
        <v>VNI</v>
      </c>
    </row>
    <row r="9239" spans="2:9" x14ac:dyDescent="0.25">
      <c r="B9239" s="10">
        <v>44624.099877615736</v>
      </c>
      <c r="C9239" s="1" t="s">
        <v>23</v>
      </c>
      <c r="D9239" s="1">
        <v>300</v>
      </c>
      <c r="E9239" s="10">
        <v>44624.099877615736</v>
      </c>
      <c r="F9239" s="1" t="s">
        <v>13</v>
      </c>
      <c r="G9239" s="1" t="s">
        <v>24</v>
      </c>
      <c r="H9239">
        <f t="shared" si="288"/>
        <v>4</v>
      </c>
      <c r="I9239" t="str">
        <f t="shared" si="289"/>
        <v>VNI</v>
      </c>
    </row>
    <row r="9240" spans="2:9" x14ac:dyDescent="0.25">
      <c r="B9240" s="10">
        <v>44624.099391874995</v>
      </c>
      <c r="C9240" s="1" t="s">
        <v>27</v>
      </c>
      <c r="D9240" s="1">
        <v>300</v>
      </c>
      <c r="E9240" s="10">
        <v>44624.099032928236</v>
      </c>
      <c r="F9240" s="1" t="s">
        <v>13</v>
      </c>
      <c r="G9240" s="1" t="s">
        <v>26</v>
      </c>
      <c r="H9240">
        <f t="shared" si="288"/>
        <v>4</v>
      </c>
      <c r="I9240" t="str">
        <f t="shared" si="289"/>
        <v>VNI</v>
      </c>
    </row>
    <row r="9241" spans="2:9" x14ac:dyDescent="0.25">
      <c r="B9241" s="10">
        <v>44624.099345416667</v>
      </c>
      <c r="C9241" s="1" t="s">
        <v>28</v>
      </c>
      <c r="D9241" s="1">
        <v>300</v>
      </c>
      <c r="E9241" s="10">
        <v>44624.09900978009</v>
      </c>
      <c r="F9241" s="1" t="s">
        <v>13</v>
      </c>
      <c r="G9241" s="1" t="s">
        <v>24</v>
      </c>
      <c r="H9241">
        <f t="shared" si="288"/>
        <v>4</v>
      </c>
      <c r="I9241" t="str">
        <f t="shared" si="289"/>
        <v>VNI</v>
      </c>
    </row>
    <row r="9242" spans="2:9" x14ac:dyDescent="0.25">
      <c r="B9242" s="10">
        <v>44624.099287592588</v>
      </c>
      <c r="C9242" s="1" t="s">
        <v>39</v>
      </c>
      <c r="D9242" s="1">
        <v>300</v>
      </c>
      <c r="E9242" s="10">
        <v>44624.099287592588</v>
      </c>
      <c r="F9242" s="1" t="s">
        <v>13</v>
      </c>
      <c r="G9242" s="1" t="s">
        <v>40</v>
      </c>
      <c r="H9242">
        <f t="shared" si="288"/>
        <v>4</v>
      </c>
      <c r="I9242" t="str">
        <f t="shared" si="289"/>
        <v>VNI</v>
      </c>
    </row>
    <row r="9243" spans="2:9" x14ac:dyDescent="0.25">
      <c r="B9243" s="10">
        <v>44624.099264224533</v>
      </c>
      <c r="C9243" s="1" t="s">
        <v>41</v>
      </c>
      <c r="D9243" s="1">
        <v>300</v>
      </c>
      <c r="E9243" s="10">
        <v>44624.092285243052</v>
      </c>
      <c r="F9243" s="1" t="s">
        <v>13</v>
      </c>
      <c r="G9243" s="1" t="s">
        <v>42</v>
      </c>
      <c r="H9243">
        <f t="shared" ref="H9243:H9306" si="290">IF(G9243&lt;&gt;"",FIND(".",G9243),1)</f>
        <v>4</v>
      </c>
      <c r="I9243" t="str">
        <f t="shared" ref="I9243:I9306" si="291">LEFT(G9243,H9243-1)</f>
        <v>VNI</v>
      </c>
    </row>
    <row r="9244" spans="2:9" x14ac:dyDescent="0.25">
      <c r="B9244" s="10">
        <v>44624.099264212964</v>
      </c>
      <c r="C9244" s="1" t="s">
        <v>41</v>
      </c>
      <c r="D9244" s="1">
        <v>300</v>
      </c>
      <c r="E9244" s="10">
        <v>44624.092285243052</v>
      </c>
      <c r="F9244" s="1" t="s">
        <v>13</v>
      </c>
      <c r="G9244" s="1" t="s">
        <v>42</v>
      </c>
      <c r="H9244">
        <f t="shared" si="290"/>
        <v>4</v>
      </c>
      <c r="I9244" t="str">
        <f t="shared" si="291"/>
        <v>VNI</v>
      </c>
    </row>
    <row r="9245" spans="2:9" x14ac:dyDescent="0.25">
      <c r="B9245" s="10">
        <v>44624.099032928236</v>
      </c>
      <c r="C9245" s="1" t="s">
        <v>25</v>
      </c>
      <c r="D9245" s="1">
        <v>300</v>
      </c>
      <c r="E9245" s="10">
        <v>44624.099032928236</v>
      </c>
      <c r="F9245" s="1" t="s">
        <v>13</v>
      </c>
      <c r="G9245" s="1" t="s">
        <v>26</v>
      </c>
      <c r="H9245">
        <f t="shared" si="290"/>
        <v>4</v>
      </c>
      <c r="I9245" t="str">
        <f t="shared" si="291"/>
        <v>VNI</v>
      </c>
    </row>
    <row r="9246" spans="2:9" x14ac:dyDescent="0.25">
      <c r="B9246" s="10">
        <v>44624.09900978009</v>
      </c>
      <c r="C9246" s="1" t="s">
        <v>23</v>
      </c>
      <c r="D9246" s="1">
        <v>300</v>
      </c>
      <c r="E9246" s="10">
        <v>44624.09900978009</v>
      </c>
      <c r="F9246" s="1" t="s">
        <v>13</v>
      </c>
      <c r="G9246" s="1" t="s">
        <v>24</v>
      </c>
      <c r="H9246">
        <f t="shared" si="290"/>
        <v>4</v>
      </c>
      <c r="I9246" t="str">
        <f t="shared" si="291"/>
        <v>VNI</v>
      </c>
    </row>
    <row r="9247" spans="2:9" x14ac:dyDescent="0.25">
      <c r="B9247" s="10">
        <v>44624.098836006946</v>
      </c>
      <c r="C9247" s="1" t="s">
        <v>18</v>
      </c>
      <c r="D9247" s="1">
        <v>300</v>
      </c>
      <c r="E9247" s="10">
        <v>44624.098720405091</v>
      </c>
      <c r="F9247" s="1" t="s">
        <v>13</v>
      </c>
      <c r="G9247" s="1" t="s">
        <v>19</v>
      </c>
      <c r="H9247">
        <f t="shared" si="290"/>
        <v>4</v>
      </c>
      <c r="I9247" t="str">
        <f t="shared" si="291"/>
        <v>VNI</v>
      </c>
    </row>
    <row r="9248" spans="2:9" x14ac:dyDescent="0.25">
      <c r="B9248" s="10">
        <v>44624.098720405091</v>
      </c>
      <c r="C9248" s="1" t="s">
        <v>22</v>
      </c>
      <c r="D9248" s="1">
        <v>300</v>
      </c>
      <c r="E9248" s="10">
        <v>44624.098720405091</v>
      </c>
      <c r="F9248" s="1" t="s">
        <v>13</v>
      </c>
      <c r="G9248" s="1" t="s">
        <v>19</v>
      </c>
      <c r="H9248">
        <f t="shared" si="290"/>
        <v>4</v>
      </c>
      <c r="I9248" t="str">
        <f t="shared" si="291"/>
        <v>VNI</v>
      </c>
    </row>
    <row r="9249" spans="2:9" x14ac:dyDescent="0.25">
      <c r="B9249" s="10">
        <v>44624.09852349537</v>
      </c>
      <c r="C9249" s="1" t="s">
        <v>27</v>
      </c>
      <c r="D9249" s="1">
        <v>300</v>
      </c>
      <c r="E9249" s="10">
        <v>44624.098141527778</v>
      </c>
      <c r="F9249" s="1" t="s">
        <v>13</v>
      </c>
      <c r="G9249" s="1" t="s">
        <v>26</v>
      </c>
      <c r="H9249">
        <f t="shared" si="290"/>
        <v>4</v>
      </c>
      <c r="I9249" t="str">
        <f t="shared" si="291"/>
        <v>VNI</v>
      </c>
    </row>
    <row r="9250" spans="2:9" x14ac:dyDescent="0.25">
      <c r="B9250" s="10">
        <v>44624.098523483794</v>
      </c>
      <c r="C9250" s="1" t="s">
        <v>27</v>
      </c>
      <c r="D9250" s="1">
        <v>300</v>
      </c>
      <c r="E9250" s="10">
        <v>44624.098141527778</v>
      </c>
      <c r="F9250" s="1" t="s">
        <v>13</v>
      </c>
      <c r="G9250" s="1" t="s">
        <v>26</v>
      </c>
      <c r="H9250">
        <f t="shared" si="290"/>
        <v>4</v>
      </c>
      <c r="I9250" t="str">
        <f t="shared" si="291"/>
        <v>VNI</v>
      </c>
    </row>
    <row r="9251" spans="2:9" x14ac:dyDescent="0.25">
      <c r="B9251" s="10">
        <v>44624.098487847223</v>
      </c>
      <c r="C9251" s="1" t="s">
        <v>28</v>
      </c>
      <c r="D9251" s="1">
        <v>300</v>
      </c>
      <c r="E9251" s="10">
        <v>44624.098106840276</v>
      </c>
      <c r="F9251" s="1" t="s">
        <v>13</v>
      </c>
      <c r="G9251" s="1" t="s">
        <v>24</v>
      </c>
      <c r="H9251">
        <f t="shared" si="290"/>
        <v>4</v>
      </c>
      <c r="I9251" t="str">
        <f t="shared" si="291"/>
        <v>VNI</v>
      </c>
    </row>
    <row r="9252" spans="2:9" x14ac:dyDescent="0.25">
      <c r="B9252" s="10">
        <v>44624.098141527778</v>
      </c>
      <c r="C9252" s="1" t="s">
        <v>25</v>
      </c>
      <c r="D9252" s="1">
        <v>300</v>
      </c>
      <c r="E9252" s="10">
        <v>44624.098141527778</v>
      </c>
      <c r="F9252" s="1" t="s">
        <v>13</v>
      </c>
      <c r="G9252" s="1" t="s">
        <v>26</v>
      </c>
      <c r="H9252">
        <f t="shared" si="290"/>
        <v>4</v>
      </c>
      <c r="I9252" t="str">
        <f t="shared" si="291"/>
        <v>VNI</v>
      </c>
    </row>
    <row r="9253" spans="2:9" x14ac:dyDescent="0.25">
      <c r="B9253" s="10">
        <v>44624.098106840276</v>
      </c>
      <c r="C9253" s="1" t="s">
        <v>23</v>
      </c>
      <c r="D9253" s="1">
        <v>300</v>
      </c>
      <c r="E9253" s="10">
        <v>44624.098106840276</v>
      </c>
      <c r="F9253" s="1" t="s">
        <v>13</v>
      </c>
      <c r="G9253" s="1" t="s">
        <v>24</v>
      </c>
      <c r="H9253">
        <f t="shared" si="290"/>
        <v>4</v>
      </c>
      <c r="I9253" t="str">
        <f t="shared" si="291"/>
        <v>VNI</v>
      </c>
    </row>
    <row r="9254" spans="2:9" x14ac:dyDescent="0.25">
      <c r="B9254" s="10">
        <v>44624.097632534722</v>
      </c>
      <c r="C9254" s="1" t="s">
        <v>27</v>
      </c>
      <c r="D9254" s="1">
        <v>300</v>
      </c>
      <c r="E9254" s="10">
        <v>44624.097243287033</v>
      </c>
      <c r="F9254" s="1" t="s">
        <v>13</v>
      </c>
      <c r="G9254" s="1" t="s">
        <v>26</v>
      </c>
      <c r="H9254">
        <f t="shared" si="290"/>
        <v>4</v>
      </c>
      <c r="I9254" t="str">
        <f t="shared" si="291"/>
        <v>VNI</v>
      </c>
    </row>
    <row r="9255" spans="2:9" x14ac:dyDescent="0.25">
      <c r="B9255" s="10">
        <v>44624.097597800923</v>
      </c>
      <c r="C9255" s="1" t="s">
        <v>28</v>
      </c>
      <c r="D9255" s="1">
        <v>300</v>
      </c>
      <c r="E9255" s="10">
        <v>44624.097235092588</v>
      </c>
      <c r="F9255" s="1" t="s">
        <v>13</v>
      </c>
      <c r="G9255" s="1" t="s">
        <v>24</v>
      </c>
      <c r="H9255">
        <f t="shared" si="290"/>
        <v>4</v>
      </c>
      <c r="I9255" t="str">
        <f t="shared" si="291"/>
        <v>VNI</v>
      </c>
    </row>
    <row r="9256" spans="2:9" x14ac:dyDescent="0.25">
      <c r="B9256" s="10">
        <v>44624.097597789347</v>
      </c>
      <c r="C9256" s="1" t="s">
        <v>28</v>
      </c>
      <c r="D9256" s="1">
        <v>300</v>
      </c>
      <c r="E9256" s="10">
        <v>44624.097235092588</v>
      </c>
      <c r="F9256" s="1" t="s">
        <v>13</v>
      </c>
      <c r="G9256" s="1" t="s">
        <v>24</v>
      </c>
      <c r="H9256">
        <f t="shared" si="290"/>
        <v>4</v>
      </c>
      <c r="I9256" t="str">
        <f t="shared" si="291"/>
        <v>VNI</v>
      </c>
    </row>
    <row r="9257" spans="2:9" x14ac:dyDescent="0.25">
      <c r="B9257" s="10">
        <v>44624.097273761574</v>
      </c>
      <c r="C9257" s="1" t="s">
        <v>18</v>
      </c>
      <c r="D9257" s="1">
        <v>300</v>
      </c>
      <c r="E9257" s="10">
        <v>44624.097159965277</v>
      </c>
      <c r="F9257" s="1" t="s">
        <v>13</v>
      </c>
      <c r="G9257" s="1" t="s">
        <v>19</v>
      </c>
      <c r="H9257">
        <f t="shared" si="290"/>
        <v>4</v>
      </c>
      <c r="I9257" t="str">
        <f t="shared" si="291"/>
        <v>VNI</v>
      </c>
    </row>
    <row r="9258" spans="2:9" x14ac:dyDescent="0.25">
      <c r="B9258" s="10">
        <v>44624.097273749998</v>
      </c>
      <c r="C9258" s="1" t="s">
        <v>18</v>
      </c>
      <c r="D9258" s="1">
        <v>300</v>
      </c>
      <c r="E9258" s="10">
        <v>44624.097159965277</v>
      </c>
      <c r="F9258" s="1" t="s">
        <v>13</v>
      </c>
      <c r="G9258" s="1" t="s">
        <v>19</v>
      </c>
      <c r="H9258">
        <f t="shared" si="290"/>
        <v>4</v>
      </c>
      <c r="I9258" t="str">
        <f t="shared" si="291"/>
        <v>VNI</v>
      </c>
    </row>
    <row r="9259" spans="2:9" x14ac:dyDescent="0.25">
      <c r="B9259" s="10">
        <v>44624.097243287033</v>
      </c>
      <c r="C9259" s="1" t="s">
        <v>25</v>
      </c>
      <c r="D9259" s="1">
        <v>300</v>
      </c>
      <c r="E9259" s="10">
        <v>44624.097243287033</v>
      </c>
      <c r="F9259" s="1" t="s">
        <v>13</v>
      </c>
      <c r="G9259" s="1" t="s">
        <v>26</v>
      </c>
      <c r="H9259">
        <f t="shared" si="290"/>
        <v>4</v>
      </c>
      <c r="I9259" t="str">
        <f t="shared" si="291"/>
        <v>VNI</v>
      </c>
    </row>
    <row r="9260" spans="2:9" x14ac:dyDescent="0.25">
      <c r="B9260" s="10">
        <v>44624.097235092588</v>
      </c>
      <c r="C9260" s="1" t="s">
        <v>23</v>
      </c>
      <c r="D9260" s="1">
        <v>300</v>
      </c>
      <c r="E9260" s="10">
        <v>44624.097235092588</v>
      </c>
      <c r="F9260" s="1" t="s">
        <v>13</v>
      </c>
      <c r="G9260" s="1" t="s">
        <v>24</v>
      </c>
      <c r="H9260">
        <f t="shared" si="290"/>
        <v>4</v>
      </c>
      <c r="I9260" t="str">
        <f t="shared" si="291"/>
        <v>VNI</v>
      </c>
    </row>
    <row r="9261" spans="2:9" x14ac:dyDescent="0.25">
      <c r="B9261" s="10">
        <v>44624.097159965277</v>
      </c>
      <c r="C9261" s="1" t="s">
        <v>22</v>
      </c>
      <c r="D9261" s="1">
        <v>300</v>
      </c>
      <c r="E9261" s="10">
        <v>44624.097159965277</v>
      </c>
      <c r="F9261" s="1" t="s">
        <v>13</v>
      </c>
      <c r="G9261" s="1" t="s">
        <v>19</v>
      </c>
      <c r="H9261">
        <f t="shared" si="290"/>
        <v>4</v>
      </c>
      <c r="I9261" t="str">
        <f t="shared" si="291"/>
        <v>VNI</v>
      </c>
    </row>
    <row r="9262" spans="2:9" x14ac:dyDescent="0.25">
      <c r="B9262" s="10">
        <v>44624.096734432867</v>
      </c>
      <c r="C9262" s="1" t="s">
        <v>27</v>
      </c>
      <c r="D9262" s="1">
        <v>300</v>
      </c>
      <c r="E9262" s="10">
        <v>44624.096347754625</v>
      </c>
      <c r="F9262" s="1" t="s">
        <v>13</v>
      </c>
      <c r="G9262" s="1" t="s">
        <v>26</v>
      </c>
      <c r="H9262">
        <f t="shared" si="290"/>
        <v>4</v>
      </c>
      <c r="I9262" t="str">
        <f t="shared" si="291"/>
        <v>VNI</v>
      </c>
    </row>
    <row r="9263" spans="2:9" x14ac:dyDescent="0.25">
      <c r="B9263" s="10">
        <v>44624.096683425923</v>
      </c>
      <c r="C9263" s="1" t="s">
        <v>28</v>
      </c>
      <c r="D9263" s="1">
        <v>300</v>
      </c>
      <c r="E9263" s="10">
        <v>44624.096336226852</v>
      </c>
      <c r="F9263" s="1" t="s">
        <v>13</v>
      </c>
      <c r="G9263" s="1" t="s">
        <v>24</v>
      </c>
      <c r="H9263">
        <f t="shared" si="290"/>
        <v>4</v>
      </c>
      <c r="I9263" t="str">
        <f t="shared" si="291"/>
        <v>VNI</v>
      </c>
    </row>
    <row r="9264" spans="2:9" x14ac:dyDescent="0.25">
      <c r="B9264" s="10">
        <v>44624.096683414347</v>
      </c>
      <c r="C9264" s="1" t="s">
        <v>28</v>
      </c>
      <c r="D9264" s="1">
        <v>300</v>
      </c>
      <c r="E9264" s="10">
        <v>44624.096336226852</v>
      </c>
      <c r="F9264" s="1" t="s">
        <v>13</v>
      </c>
      <c r="G9264" s="1" t="s">
        <v>24</v>
      </c>
      <c r="H9264">
        <f t="shared" si="290"/>
        <v>4</v>
      </c>
      <c r="I9264" t="str">
        <f t="shared" si="291"/>
        <v>VNI</v>
      </c>
    </row>
    <row r="9265" spans="2:9" x14ac:dyDescent="0.25">
      <c r="B9265" s="10">
        <v>44624.096347754625</v>
      </c>
      <c r="C9265" s="1" t="s">
        <v>25</v>
      </c>
      <c r="D9265" s="1">
        <v>300</v>
      </c>
      <c r="E9265" s="10">
        <v>44624.096347754625</v>
      </c>
      <c r="F9265" s="1" t="s">
        <v>13</v>
      </c>
      <c r="G9265" s="1" t="s">
        <v>26</v>
      </c>
      <c r="H9265">
        <f t="shared" si="290"/>
        <v>4</v>
      </c>
      <c r="I9265" t="str">
        <f t="shared" si="291"/>
        <v>VNI</v>
      </c>
    </row>
    <row r="9266" spans="2:9" x14ac:dyDescent="0.25">
      <c r="B9266" s="10">
        <v>44624.096336226852</v>
      </c>
      <c r="C9266" s="1" t="s">
        <v>23</v>
      </c>
      <c r="D9266" s="1">
        <v>300</v>
      </c>
      <c r="E9266" s="10">
        <v>44624.096336226852</v>
      </c>
      <c r="F9266" s="1" t="s">
        <v>13</v>
      </c>
      <c r="G9266" s="1" t="s">
        <v>24</v>
      </c>
      <c r="H9266">
        <f t="shared" si="290"/>
        <v>4</v>
      </c>
      <c r="I9266" t="str">
        <f t="shared" si="291"/>
        <v>VNI</v>
      </c>
    </row>
    <row r="9267" spans="2:9" x14ac:dyDescent="0.25">
      <c r="B9267" s="10">
        <v>44624.095849999998</v>
      </c>
      <c r="C9267" s="1" t="s">
        <v>27</v>
      </c>
      <c r="D9267" s="1">
        <v>300</v>
      </c>
      <c r="E9267" s="10">
        <v>44624.095481076387</v>
      </c>
      <c r="F9267" s="1" t="s">
        <v>13</v>
      </c>
      <c r="G9267" s="1" t="s">
        <v>26</v>
      </c>
      <c r="H9267">
        <f t="shared" si="290"/>
        <v>4</v>
      </c>
      <c r="I9267" t="str">
        <f t="shared" si="291"/>
        <v>VNI</v>
      </c>
    </row>
    <row r="9268" spans="2:9" x14ac:dyDescent="0.25">
      <c r="B9268" s="10">
        <v>44624.095823124997</v>
      </c>
      <c r="C9268" s="1" t="s">
        <v>28</v>
      </c>
      <c r="D9268" s="1">
        <v>300</v>
      </c>
      <c r="E9268" s="10">
        <v>44624.09544478009</v>
      </c>
      <c r="F9268" s="1" t="s">
        <v>13</v>
      </c>
      <c r="G9268" s="1" t="s">
        <v>24</v>
      </c>
      <c r="H9268">
        <f t="shared" si="290"/>
        <v>4</v>
      </c>
      <c r="I9268" t="str">
        <f t="shared" si="291"/>
        <v>VNI</v>
      </c>
    </row>
    <row r="9269" spans="2:9" x14ac:dyDescent="0.25">
      <c r="B9269" s="10">
        <v>44624.095823113421</v>
      </c>
      <c r="C9269" s="1" t="s">
        <v>28</v>
      </c>
      <c r="D9269" s="1">
        <v>300</v>
      </c>
      <c r="E9269" s="10">
        <v>44624.09544478009</v>
      </c>
      <c r="F9269" s="1" t="s">
        <v>13</v>
      </c>
      <c r="G9269" s="1" t="s">
        <v>24</v>
      </c>
      <c r="H9269">
        <f t="shared" si="290"/>
        <v>4</v>
      </c>
      <c r="I9269" t="str">
        <f t="shared" si="291"/>
        <v>VNI</v>
      </c>
    </row>
    <row r="9270" spans="2:9" x14ac:dyDescent="0.25">
      <c r="B9270" s="10">
        <v>44624.095711122682</v>
      </c>
      <c r="C9270" s="1" t="s">
        <v>18</v>
      </c>
      <c r="D9270" s="1">
        <v>300</v>
      </c>
      <c r="E9270" s="10">
        <v>44624.095595462961</v>
      </c>
      <c r="F9270" s="1" t="s">
        <v>13</v>
      </c>
      <c r="G9270" s="1" t="s">
        <v>19</v>
      </c>
      <c r="H9270">
        <f t="shared" si="290"/>
        <v>4</v>
      </c>
      <c r="I9270" t="str">
        <f t="shared" si="291"/>
        <v>VNI</v>
      </c>
    </row>
    <row r="9271" spans="2:9" x14ac:dyDescent="0.25">
      <c r="B9271" s="10">
        <v>44624.095711111113</v>
      </c>
      <c r="C9271" s="1" t="s">
        <v>18</v>
      </c>
      <c r="D9271" s="1">
        <v>300</v>
      </c>
      <c r="E9271" s="10">
        <v>44624.095595462961</v>
      </c>
      <c r="F9271" s="1" t="s">
        <v>13</v>
      </c>
      <c r="G9271" s="1" t="s">
        <v>19</v>
      </c>
      <c r="H9271">
        <f t="shared" si="290"/>
        <v>4</v>
      </c>
      <c r="I9271" t="str">
        <f t="shared" si="291"/>
        <v>VNI</v>
      </c>
    </row>
    <row r="9272" spans="2:9" x14ac:dyDescent="0.25">
      <c r="B9272" s="10">
        <v>44624.095595462961</v>
      </c>
      <c r="C9272" s="1" t="s">
        <v>22</v>
      </c>
      <c r="D9272" s="1">
        <v>300</v>
      </c>
      <c r="E9272" s="10">
        <v>44624.095595462961</v>
      </c>
      <c r="F9272" s="1" t="s">
        <v>13</v>
      </c>
      <c r="G9272" s="1" t="s">
        <v>19</v>
      </c>
      <c r="H9272">
        <f t="shared" si="290"/>
        <v>4</v>
      </c>
      <c r="I9272" t="str">
        <f t="shared" si="291"/>
        <v>VNI</v>
      </c>
    </row>
    <row r="9273" spans="2:9" x14ac:dyDescent="0.25">
      <c r="B9273" s="10">
        <v>44624.095481076387</v>
      </c>
      <c r="C9273" s="1" t="s">
        <v>25</v>
      </c>
      <c r="D9273" s="1">
        <v>300</v>
      </c>
      <c r="E9273" s="10">
        <v>44624.095481076387</v>
      </c>
      <c r="F9273" s="1" t="s">
        <v>13</v>
      </c>
      <c r="G9273" s="1" t="s">
        <v>26</v>
      </c>
      <c r="H9273">
        <f t="shared" si="290"/>
        <v>4</v>
      </c>
      <c r="I9273" t="str">
        <f t="shared" si="291"/>
        <v>VNI</v>
      </c>
    </row>
    <row r="9274" spans="2:9" x14ac:dyDescent="0.25">
      <c r="B9274" s="10">
        <v>44624.09544478009</v>
      </c>
      <c r="C9274" s="1" t="s">
        <v>23</v>
      </c>
      <c r="D9274" s="1">
        <v>300</v>
      </c>
      <c r="E9274" s="10">
        <v>44624.09544478009</v>
      </c>
      <c r="F9274" s="1" t="s">
        <v>13</v>
      </c>
      <c r="G9274" s="1" t="s">
        <v>24</v>
      </c>
      <c r="H9274">
        <f t="shared" si="290"/>
        <v>4</v>
      </c>
      <c r="I9274" t="str">
        <f t="shared" si="291"/>
        <v>VNI</v>
      </c>
    </row>
    <row r="9275" spans="2:9" x14ac:dyDescent="0.25">
      <c r="B9275" s="10">
        <v>44624.094979120367</v>
      </c>
      <c r="C9275" s="1" t="s">
        <v>27</v>
      </c>
      <c r="D9275" s="1">
        <v>300</v>
      </c>
      <c r="E9275" s="10">
        <v>44624.094577013886</v>
      </c>
      <c r="F9275" s="1" t="s">
        <v>13</v>
      </c>
      <c r="G9275" s="1" t="s">
        <v>26</v>
      </c>
      <c r="H9275">
        <f t="shared" si="290"/>
        <v>4</v>
      </c>
      <c r="I9275" t="str">
        <f t="shared" si="291"/>
        <v>VNI</v>
      </c>
    </row>
    <row r="9276" spans="2:9" x14ac:dyDescent="0.25">
      <c r="B9276" s="10">
        <v>44624.094979108791</v>
      </c>
      <c r="C9276" s="1" t="s">
        <v>27</v>
      </c>
      <c r="D9276" s="1">
        <v>300</v>
      </c>
      <c r="E9276" s="10">
        <v>44624.094577013886</v>
      </c>
      <c r="F9276" s="1" t="s">
        <v>13</v>
      </c>
      <c r="G9276" s="1" t="s">
        <v>26</v>
      </c>
      <c r="H9276">
        <f t="shared" si="290"/>
        <v>4</v>
      </c>
      <c r="I9276" t="str">
        <f t="shared" si="291"/>
        <v>VNI</v>
      </c>
    </row>
    <row r="9277" spans="2:9" x14ac:dyDescent="0.25">
      <c r="B9277" s="10">
        <v>44624.09493569444</v>
      </c>
      <c r="C9277" s="1" t="s">
        <v>28</v>
      </c>
      <c r="D9277" s="1">
        <v>300</v>
      </c>
      <c r="E9277" s="10">
        <v>44624.094568622684</v>
      </c>
      <c r="F9277" s="1" t="s">
        <v>13</v>
      </c>
      <c r="G9277" s="1" t="s">
        <v>24</v>
      </c>
      <c r="H9277">
        <f t="shared" si="290"/>
        <v>4</v>
      </c>
      <c r="I9277" t="str">
        <f t="shared" si="291"/>
        <v>VNI</v>
      </c>
    </row>
    <row r="9278" spans="2:9" x14ac:dyDescent="0.25">
      <c r="B9278" s="10">
        <v>44624.094577013886</v>
      </c>
      <c r="C9278" s="1" t="s">
        <v>25</v>
      </c>
      <c r="D9278" s="1">
        <v>300</v>
      </c>
      <c r="E9278" s="10">
        <v>44624.094577013886</v>
      </c>
      <c r="F9278" s="1" t="s">
        <v>13</v>
      </c>
      <c r="G9278" s="1" t="s">
        <v>26</v>
      </c>
      <c r="H9278">
        <f t="shared" si="290"/>
        <v>4</v>
      </c>
      <c r="I9278" t="str">
        <f t="shared" si="291"/>
        <v>VNI</v>
      </c>
    </row>
    <row r="9279" spans="2:9" x14ac:dyDescent="0.25">
      <c r="B9279" s="10">
        <v>44624.094568622684</v>
      </c>
      <c r="C9279" s="1" t="s">
        <v>23</v>
      </c>
      <c r="D9279" s="1">
        <v>300</v>
      </c>
      <c r="E9279" s="10">
        <v>44624.094568622684</v>
      </c>
      <c r="F9279" s="1" t="s">
        <v>13</v>
      </c>
      <c r="G9279" s="1" t="s">
        <v>24</v>
      </c>
      <c r="H9279">
        <f t="shared" si="290"/>
        <v>4</v>
      </c>
      <c r="I9279" t="str">
        <f t="shared" si="291"/>
        <v>VNI</v>
      </c>
    </row>
    <row r="9280" spans="2:9" x14ac:dyDescent="0.25">
      <c r="B9280" s="10">
        <v>44624.094151967591</v>
      </c>
      <c r="C9280" s="1" t="s">
        <v>18</v>
      </c>
      <c r="D9280" s="1">
        <v>300</v>
      </c>
      <c r="E9280" s="10">
        <v>44624.094032916662</v>
      </c>
      <c r="F9280" s="1" t="s">
        <v>13</v>
      </c>
      <c r="G9280" s="1" t="s">
        <v>19</v>
      </c>
      <c r="H9280">
        <f t="shared" si="290"/>
        <v>4</v>
      </c>
      <c r="I9280" t="str">
        <f t="shared" si="291"/>
        <v>VNI</v>
      </c>
    </row>
    <row r="9281" spans="2:9" x14ac:dyDescent="0.25">
      <c r="B9281" s="10">
        <v>44624.094068506944</v>
      </c>
      <c r="C9281" s="1" t="s">
        <v>27</v>
      </c>
      <c r="D9281" s="1">
        <v>300</v>
      </c>
      <c r="E9281" s="10">
        <v>44624.093708703702</v>
      </c>
      <c r="F9281" s="1" t="s">
        <v>13</v>
      </c>
      <c r="G9281" s="1" t="s">
        <v>26</v>
      </c>
      <c r="H9281">
        <f t="shared" si="290"/>
        <v>4</v>
      </c>
      <c r="I9281" t="str">
        <f t="shared" si="291"/>
        <v>VNI</v>
      </c>
    </row>
    <row r="9282" spans="2:9" x14ac:dyDescent="0.25">
      <c r="B9282" s="10">
        <v>44624.094068495368</v>
      </c>
      <c r="C9282" s="1" t="s">
        <v>27</v>
      </c>
      <c r="D9282" s="1">
        <v>300</v>
      </c>
      <c r="E9282" s="10">
        <v>44624.093708703702</v>
      </c>
      <c r="F9282" s="1" t="s">
        <v>13</v>
      </c>
      <c r="G9282" s="1" t="s">
        <v>26</v>
      </c>
      <c r="H9282">
        <f t="shared" si="290"/>
        <v>4</v>
      </c>
      <c r="I9282" t="str">
        <f t="shared" si="291"/>
        <v>VNI</v>
      </c>
    </row>
    <row r="9283" spans="2:9" x14ac:dyDescent="0.25">
      <c r="B9283" s="10">
        <v>44624.094032916662</v>
      </c>
      <c r="C9283" s="1" t="s">
        <v>22</v>
      </c>
      <c r="D9283" s="1">
        <v>300</v>
      </c>
      <c r="E9283" s="10">
        <v>44624.094032916662</v>
      </c>
      <c r="F9283" s="1" t="s">
        <v>13</v>
      </c>
      <c r="G9283" s="1" t="s">
        <v>19</v>
      </c>
      <c r="H9283">
        <f t="shared" si="290"/>
        <v>4</v>
      </c>
      <c r="I9283" t="str">
        <f t="shared" si="291"/>
        <v>VNI</v>
      </c>
    </row>
    <row r="9284" spans="2:9" x14ac:dyDescent="0.25">
      <c r="B9284" s="10">
        <v>44624.094021516205</v>
      </c>
      <c r="C9284" s="1" t="s">
        <v>28</v>
      </c>
      <c r="D9284" s="1">
        <v>300</v>
      </c>
      <c r="E9284" s="10">
        <v>44624.093697199074</v>
      </c>
      <c r="F9284" s="1" t="s">
        <v>13</v>
      </c>
      <c r="G9284" s="1" t="s">
        <v>24</v>
      </c>
      <c r="H9284">
        <f t="shared" si="290"/>
        <v>4</v>
      </c>
      <c r="I9284" t="str">
        <f t="shared" si="291"/>
        <v>VNI</v>
      </c>
    </row>
    <row r="9285" spans="2:9" x14ac:dyDescent="0.25">
      <c r="B9285" s="10">
        <v>44624.094021504628</v>
      </c>
      <c r="C9285" s="1" t="s">
        <v>28</v>
      </c>
      <c r="D9285" s="1">
        <v>300</v>
      </c>
      <c r="E9285" s="10">
        <v>44624.093697199074</v>
      </c>
      <c r="F9285" s="1" t="s">
        <v>13</v>
      </c>
      <c r="G9285" s="1" t="s">
        <v>24</v>
      </c>
      <c r="H9285">
        <f t="shared" si="290"/>
        <v>4</v>
      </c>
      <c r="I9285" t="str">
        <f t="shared" si="291"/>
        <v>VNI</v>
      </c>
    </row>
    <row r="9286" spans="2:9" x14ac:dyDescent="0.25">
      <c r="B9286" s="10">
        <v>44624.093708703702</v>
      </c>
      <c r="C9286" s="1" t="s">
        <v>25</v>
      </c>
      <c r="D9286" s="1">
        <v>300</v>
      </c>
      <c r="E9286" s="10">
        <v>44624.093708703702</v>
      </c>
      <c r="F9286" s="1" t="s">
        <v>13</v>
      </c>
      <c r="G9286" s="1" t="s">
        <v>26</v>
      </c>
      <c r="H9286">
        <f t="shared" si="290"/>
        <v>4</v>
      </c>
      <c r="I9286" t="str">
        <f t="shared" si="291"/>
        <v>VNI</v>
      </c>
    </row>
    <row r="9287" spans="2:9" x14ac:dyDescent="0.25">
      <c r="B9287" s="10">
        <v>44624.093697199074</v>
      </c>
      <c r="C9287" s="1" t="s">
        <v>23</v>
      </c>
      <c r="D9287" s="1">
        <v>300</v>
      </c>
      <c r="E9287" s="10">
        <v>44624.093697199074</v>
      </c>
      <c r="F9287" s="1" t="s">
        <v>13</v>
      </c>
      <c r="G9287" s="1" t="s">
        <v>24</v>
      </c>
      <c r="H9287">
        <f t="shared" si="290"/>
        <v>4</v>
      </c>
      <c r="I9287" t="str">
        <f t="shared" si="291"/>
        <v>VNI</v>
      </c>
    </row>
    <row r="9288" spans="2:9" x14ac:dyDescent="0.25">
      <c r="B9288" s="10">
        <v>44624.093199652772</v>
      </c>
      <c r="C9288" s="1" t="s">
        <v>27</v>
      </c>
      <c r="D9288" s="1">
        <v>300</v>
      </c>
      <c r="E9288" s="10">
        <v>44624.092808530091</v>
      </c>
      <c r="F9288" s="1" t="s">
        <v>13</v>
      </c>
      <c r="G9288" s="1" t="s">
        <v>26</v>
      </c>
      <c r="H9288">
        <f t="shared" si="290"/>
        <v>4</v>
      </c>
      <c r="I9288" t="str">
        <f t="shared" si="291"/>
        <v>VNI</v>
      </c>
    </row>
    <row r="9289" spans="2:9" x14ac:dyDescent="0.25">
      <c r="B9289" s="10">
        <v>44624.093199641204</v>
      </c>
      <c r="C9289" s="1" t="s">
        <v>27</v>
      </c>
      <c r="D9289" s="1">
        <v>300</v>
      </c>
      <c r="E9289" s="10">
        <v>44624.092808530091</v>
      </c>
      <c r="F9289" s="1" t="s">
        <v>13</v>
      </c>
      <c r="G9289" s="1" t="s">
        <v>26</v>
      </c>
      <c r="H9289">
        <f t="shared" si="290"/>
        <v>4</v>
      </c>
      <c r="I9289" t="str">
        <f t="shared" si="291"/>
        <v>VNI</v>
      </c>
    </row>
    <row r="9290" spans="2:9" x14ac:dyDescent="0.25">
      <c r="B9290" s="10">
        <v>44624.09315306713</v>
      </c>
      <c r="C9290" s="1" t="s">
        <v>28</v>
      </c>
      <c r="D9290" s="1">
        <v>300</v>
      </c>
      <c r="E9290" s="10">
        <v>44624.09279440972</v>
      </c>
      <c r="F9290" s="1" t="s">
        <v>13</v>
      </c>
      <c r="G9290" s="1" t="s">
        <v>24</v>
      </c>
      <c r="H9290">
        <f t="shared" si="290"/>
        <v>4</v>
      </c>
      <c r="I9290" t="str">
        <f t="shared" si="291"/>
        <v>VNI</v>
      </c>
    </row>
    <row r="9291" spans="2:9" x14ac:dyDescent="0.25">
      <c r="B9291" s="10">
        <v>44624.093153055554</v>
      </c>
      <c r="C9291" s="1" t="s">
        <v>28</v>
      </c>
      <c r="D9291" s="1">
        <v>300</v>
      </c>
      <c r="E9291" s="10">
        <v>44624.09279440972</v>
      </c>
      <c r="F9291" s="1" t="s">
        <v>13</v>
      </c>
      <c r="G9291" s="1" t="s">
        <v>24</v>
      </c>
      <c r="H9291">
        <f t="shared" si="290"/>
        <v>4</v>
      </c>
      <c r="I9291" t="str">
        <f t="shared" si="291"/>
        <v>VNI</v>
      </c>
    </row>
    <row r="9292" spans="2:9" x14ac:dyDescent="0.25">
      <c r="B9292" s="10">
        <v>44624.092808530091</v>
      </c>
      <c r="C9292" s="1" t="s">
        <v>25</v>
      </c>
      <c r="D9292" s="1">
        <v>300</v>
      </c>
      <c r="E9292" s="10">
        <v>44624.092808530091</v>
      </c>
      <c r="F9292" s="1" t="s">
        <v>13</v>
      </c>
      <c r="G9292" s="1" t="s">
        <v>26</v>
      </c>
      <c r="H9292">
        <f t="shared" si="290"/>
        <v>4</v>
      </c>
      <c r="I9292" t="str">
        <f t="shared" si="291"/>
        <v>VNI</v>
      </c>
    </row>
    <row r="9293" spans="2:9" x14ac:dyDescent="0.25">
      <c r="B9293" s="10">
        <v>44624.09279440972</v>
      </c>
      <c r="C9293" s="1" t="s">
        <v>23</v>
      </c>
      <c r="D9293" s="1">
        <v>300</v>
      </c>
      <c r="E9293" s="10">
        <v>44624.09279440972</v>
      </c>
      <c r="F9293" s="1" t="s">
        <v>13</v>
      </c>
      <c r="G9293" s="1" t="s">
        <v>24</v>
      </c>
      <c r="H9293">
        <f t="shared" si="290"/>
        <v>4</v>
      </c>
      <c r="I9293" t="str">
        <f t="shared" si="291"/>
        <v>VNI</v>
      </c>
    </row>
    <row r="9294" spans="2:9" x14ac:dyDescent="0.25">
      <c r="B9294" s="10">
        <v>44624.092771400465</v>
      </c>
      <c r="C9294" s="1" t="s">
        <v>20</v>
      </c>
      <c r="D9294" s="1">
        <v>600</v>
      </c>
      <c r="E9294" s="10">
        <v>44624.085398460644</v>
      </c>
      <c r="F9294" s="1" t="s">
        <v>13</v>
      </c>
      <c r="G9294" s="1" t="s">
        <v>21</v>
      </c>
      <c r="H9294">
        <f t="shared" si="290"/>
        <v>4</v>
      </c>
      <c r="I9294" t="str">
        <f t="shared" si="291"/>
        <v>VNI</v>
      </c>
    </row>
    <row r="9295" spans="2:9" x14ac:dyDescent="0.25">
      <c r="B9295" s="10">
        <v>44624.092771388889</v>
      </c>
      <c r="C9295" s="1" t="s">
        <v>20</v>
      </c>
      <c r="D9295" s="1">
        <v>600</v>
      </c>
      <c r="E9295" s="10">
        <v>44624.085398460644</v>
      </c>
      <c r="F9295" s="1" t="s">
        <v>13</v>
      </c>
      <c r="G9295" s="1" t="s">
        <v>21</v>
      </c>
      <c r="H9295">
        <f t="shared" si="290"/>
        <v>4</v>
      </c>
      <c r="I9295" t="str">
        <f t="shared" si="291"/>
        <v>VNI</v>
      </c>
    </row>
    <row r="9296" spans="2:9" x14ac:dyDescent="0.25">
      <c r="B9296" s="10">
        <v>44624.092447152776</v>
      </c>
      <c r="C9296" s="1" t="s">
        <v>18</v>
      </c>
      <c r="D9296" s="1">
        <v>300</v>
      </c>
      <c r="E9296" s="10">
        <v>44624.09234304398</v>
      </c>
      <c r="F9296" s="1" t="s">
        <v>13</v>
      </c>
      <c r="G9296" s="1" t="s">
        <v>19</v>
      </c>
      <c r="H9296">
        <f t="shared" si="290"/>
        <v>4</v>
      </c>
      <c r="I9296" t="str">
        <f t="shared" si="291"/>
        <v>VNI</v>
      </c>
    </row>
    <row r="9297" spans="2:9" x14ac:dyDescent="0.25">
      <c r="B9297" s="10">
        <v>44624.0924471412</v>
      </c>
      <c r="C9297" s="1" t="s">
        <v>18</v>
      </c>
      <c r="D9297" s="1">
        <v>300</v>
      </c>
      <c r="E9297" s="10">
        <v>44624.09234304398</v>
      </c>
      <c r="F9297" s="1" t="s">
        <v>13</v>
      </c>
      <c r="G9297" s="1" t="s">
        <v>19</v>
      </c>
      <c r="H9297">
        <f t="shared" si="290"/>
        <v>4</v>
      </c>
      <c r="I9297" t="str">
        <f t="shared" si="291"/>
        <v>VNI</v>
      </c>
    </row>
    <row r="9298" spans="2:9" x14ac:dyDescent="0.25">
      <c r="B9298" s="10">
        <v>44624.09234304398</v>
      </c>
      <c r="C9298" s="1" t="s">
        <v>22</v>
      </c>
      <c r="D9298" s="1">
        <v>300</v>
      </c>
      <c r="E9298" s="10">
        <v>44624.09234304398</v>
      </c>
      <c r="F9298" s="1" t="s">
        <v>13</v>
      </c>
      <c r="G9298" s="1" t="s">
        <v>19</v>
      </c>
      <c r="H9298">
        <f t="shared" si="290"/>
        <v>4</v>
      </c>
      <c r="I9298" t="str">
        <f t="shared" si="291"/>
        <v>VNI</v>
      </c>
    </row>
    <row r="9299" spans="2:9" x14ac:dyDescent="0.25">
      <c r="B9299" s="10">
        <v>44624.092314490736</v>
      </c>
      <c r="C9299" s="1" t="s">
        <v>27</v>
      </c>
      <c r="D9299" s="1">
        <v>300</v>
      </c>
      <c r="E9299" s="10">
        <v>44624.091937974532</v>
      </c>
      <c r="F9299" s="1" t="s">
        <v>13</v>
      </c>
      <c r="G9299" s="1" t="s">
        <v>26</v>
      </c>
      <c r="H9299">
        <f t="shared" si="290"/>
        <v>4</v>
      </c>
      <c r="I9299" t="str">
        <f t="shared" si="291"/>
        <v>VNI</v>
      </c>
    </row>
    <row r="9300" spans="2:9" x14ac:dyDescent="0.25">
      <c r="B9300" s="10">
        <v>44624.09230668981</v>
      </c>
      <c r="C9300" s="1" t="s">
        <v>27</v>
      </c>
      <c r="D9300" s="1">
        <v>300</v>
      </c>
      <c r="E9300" s="10">
        <v>44624.091937974532</v>
      </c>
      <c r="F9300" s="1" t="s">
        <v>13</v>
      </c>
      <c r="G9300" s="1" t="s">
        <v>26</v>
      </c>
      <c r="H9300">
        <f t="shared" si="290"/>
        <v>4</v>
      </c>
      <c r="I9300" t="str">
        <f t="shared" si="291"/>
        <v>VNI</v>
      </c>
    </row>
    <row r="9301" spans="2:9" x14ac:dyDescent="0.25">
      <c r="B9301" s="10">
        <v>44624.092285243052</v>
      </c>
      <c r="C9301" s="1" t="s">
        <v>66</v>
      </c>
      <c r="D9301" s="1">
        <v>300</v>
      </c>
      <c r="E9301" s="10">
        <v>44624.092285243052</v>
      </c>
      <c r="F9301" s="1" t="s">
        <v>13</v>
      </c>
      <c r="G9301" s="1" t="s">
        <v>42</v>
      </c>
      <c r="H9301">
        <f t="shared" si="290"/>
        <v>4</v>
      </c>
      <c r="I9301" t="str">
        <f t="shared" si="291"/>
        <v>VNI</v>
      </c>
    </row>
    <row r="9302" spans="2:9" x14ac:dyDescent="0.25">
      <c r="B9302" s="10">
        <v>44624.092273715272</v>
      </c>
      <c r="C9302" s="1" t="s">
        <v>28</v>
      </c>
      <c r="D9302" s="1">
        <v>300</v>
      </c>
      <c r="E9302" s="10">
        <v>44624.091926435183</v>
      </c>
      <c r="F9302" s="1" t="s">
        <v>13</v>
      </c>
      <c r="G9302" s="1" t="s">
        <v>24</v>
      </c>
      <c r="H9302">
        <f t="shared" si="290"/>
        <v>4</v>
      </c>
      <c r="I9302" t="str">
        <f t="shared" si="291"/>
        <v>VNI</v>
      </c>
    </row>
    <row r="9303" spans="2:9" x14ac:dyDescent="0.25">
      <c r="B9303" s="10">
        <v>44624.092273703704</v>
      </c>
      <c r="C9303" s="1" t="s">
        <v>28</v>
      </c>
      <c r="D9303" s="1">
        <v>300</v>
      </c>
      <c r="E9303" s="10">
        <v>44624.091926435183</v>
      </c>
      <c r="F9303" s="1" t="s">
        <v>13</v>
      </c>
      <c r="G9303" s="1" t="s">
        <v>24</v>
      </c>
      <c r="H9303">
        <f t="shared" si="290"/>
        <v>4</v>
      </c>
      <c r="I9303" t="str">
        <f t="shared" si="291"/>
        <v>VNI</v>
      </c>
    </row>
    <row r="9304" spans="2:9" x14ac:dyDescent="0.25">
      <c r="B9304" s="10">
        <v>44624.09226208333</v>
      </c>
      <c r="C9304" s="1" t="s">
        <v>68</v>
      </c>
      <c r="D9304" s="1">
        <v>300</v>
      </c>
      <c r="E9304" s="10">
        <v>44624.085016666664</v>
      </c>
      <c r="F9304" s="1" t="s">
        <v>13</v>
      </c>
      <c r="G9304" s="1" t="s">
        <v>40</v>
      </c>
      <c r="H9304">
        <f t="shared" si="290"/>
        <v>4</v>
      </c>
      <c r="I9304" t="str">
        <f t="shared" si="291"/>
        <v>VNI</v>
      </c>
    </row>
    <row r="9305" spans="2:9" x14ac:dyDescent="0.25">
      <c r="B9305" s="10">
        <v>44624.091937974532</v>
      </c>
      <c r="C9305" s="1" t="s">
        <v>25</v>
      </c>
      <c r="D9305" s="1">
        <v>300</v>
      </c>
      <c r="E9305" s="10">
        <v>44624.091937974532</v>
      </c>
      <c r="F9305" s="1" t="s">
        <v>13</v>
      </c>
      <c r="G9305" s="1" t="s">
        <v>26</v>
      </c>
      <c r="H9305">
        <f t="shared" si="290"/>
        <v>4</v>
      </c>
      <c r="I9305" t="str">
        <f t="shared" si="291"/>
        <v>VNI</v>
      </c>
    </row>
    <row r="9306" spans="2:9" x14ac:dyDescent="0.25">
      <c r="B9306" s="10">
        <v>44624.091926435183</v>
      </c>
      <c r="C9306" s="1" t="s">
        <v>23</v>
      </c>
      <c r="D9306" s="1">
        <v>300</v>
      </c>
      <c r="E9306" s="10">
        <v>44624.091926435183</v>
      </c>
      <c r="F9306" s="1" t="s">
        <v>13</v>
      </c>
      <c r="G9306" s="1" t="s">
        <v>24</v>
      </c>
      <c r="H9306">
        <f t="shared" si="290"/>
        <v>4</v>
      </c>
      <c r="I9306" t="str">
        <f t="shared" si="291"/>
        <v>VNI</v>
      </c>
    </row>
    <row r="9307" spans="2:9" x14ac:dyDescent="0.25">
      <c r="B9307" s="10">
        <v>44624.091440173608</v>
      </c>
      <c r="C9307" s="1" t="s">
        <v>27</v>
      </c>
      <c r="D9307" s="1">
        <v>300</v>
      </c>
      <c r="E9307" s="10">
        <v>44624.091053541662</v>
      </c>
      <c r="F9307" s="1" t="s">
        <v>13</v>
      </c>
      <c r="G9307" s="1" t="s">
        <v>26</v>
      </c>
      <c r="H9307">
        <f t="shared" ref="H9307:H9370" si="292">IF(G9307&lt;&gt;"",FIND(".",G9307),1)</f>
        <v>4</v>
      </c>
      <c r="I9307" t="str">
        <f t="shared" ref="I9307:I9370" si="293">LEFT(G9307,H9307-1)</f>
        <v>VNI</v>
      </c>
    </row>
    <row r="9308" spans="2:9" x14ac:dyDescent="0.25">
      <c r="B9308" s="10">
        <v>44624.091405509258</v>
      </c>
      <c r="C9308" s="1" t="s">
        <v>28</v>
      </c>
      <c r="D9308" s="1">
        <v>300</v>
      </c>
      <c r="E9308" s="10">
        <v>44624.091035324069</v>
      </c>
      <c r="F9308" s="1" t="s">
        <v>13</v>
      </c>
      <c r="G9308" s="1" t="s">
        <v>24</v>
      </c>
      <c r="H9308">
        <f t="shared" si="292"/>
        <v>4</v>
      </c>
      <c r="I9308" t="str">
        <f t="shared" si="293"/>
        <v>VNI</v>
      </c>
    </row>
    <row r="9309" spans="2:9" x14ac:dyDescent="0.25">
      <c r="B9309" s="10">
        <v>44624.091405497682</v>
      </c>
      <c r="C9309" s="1" t="s">
        <v>28</v>
      </c>
      <c r="D9309" s="1">
        <v>300</v>
      </c>
      <c r="E9309" s="10">
        <v>44624.091035324069</v>
      </c>
      <c r="F9309" s="1" t="s">
        <v>13</v>
      </c>
      <c r="G9309" s="1" t="s">
        <v>24</v>
      </c>
      <c r="H9309">
        <f t="shared" si="292"/>
        <v>4</v>
      </c>
      <c r="I9309" t="str">
        <f t="shared" si="293"/>
        <v>VNI</v>
      </c>
    </row>
    <row r="9310" spans="2:9" x14ac:dyDescent="0.25">
      <c r="B9310" s="10">
        <v>44624.091053541662</v>
      </c>
      <c r="C9310" s="1" t="s">
        <v>25</v>
      </c>
      <c r="D9310" s="1">
        <v>300</v>
      </c>
      <c r="E9310" s="10">
        <v>44624.091053541662</v>
      </c>
      <c r="F9310" s="1" t="s">
        <v>13</v>
      </c>
      <c r="G9310" s="1" t="s">
        <v>26</v>
      </c>
      <c r="H9310">
        <f t="shared" si="292"/>
        <v>4</v>
      </c>
      <c r="I9310" t="str">
        <f t="shared" si="293"/>
        <v>VNI</v>
      </c>
    </row>
    <row r="9311" spans="2:9" x14ac:dyDescent="0.25">
      <c r="B9311" s="10">
        <v>44624.091035324069</v>
      </c>
      <c r="C9311" s="1" t="s">
        <v>23</v>
      </c>
      <c r="D9311" s="1">
        <v>300</v>
      </c>
      <c r="E9311" s="10">
        <v>44624.091035324069</v>
      </c>
      <c r="F9311" s="1" t="s">
        <v>13</v>
      </c>
      <c r="G9311" s="1" t="s">
        <v>24</v>
      </c>
      <c r="H9311">
        <f t="shared" si="292"/>
        <v>4</v>
      </c>
      <c r="I9311" t="str">
        <f t="shared" si="293"/>
        <v>VNI</v>
      </c>
    </row>
    <row r="9312" spans="2:9" x14ac:dyDescent="0.25">
      <c r="B9312" s="10">
        <v>44624.090780497681</v>
      </c>
      <c r="C9312" s="1" t="s">
        <v>18</v>
      </c>
      <c r="D9312" s="1">
        <v>300</v>
      </c>
      <c r="E9312" s="10">
        <v>44624.090664687501</v>
      </c>
      <c r="F9312" s="1" t="s">
        <v>13</v>
      </c>
      <c r="G9312" s="1" t="s">
        <v>19</v>
      </c>
      <c r="H9312">
        <f t="shared" si="292"/>
        <v>4</v>
      </c>
      <c r="I9312" t="str">
        <f t="shared" si="293"/>
        <v>VNI</v>
      </c>
    </row>
    <row r="9313" spans="2:9" x14ac:dyDescent="0.25">
      <c r="B9313" s="10">
        <v>44624.090664687501</v>
      </c>
      <c r="C9313" s="1" t="s">
        <v>22</v>
      </c>
      <c r="D9313" s="1">
        <v>300</v>
      </c>
      <c r="E9313" s="10">
        <v>44624.090664687501</v>
      </c>
      <c r="F9313" s="1" t="s">
        <v>13</v>
      </c>
      <c r="G9313" s="1" t="s">
        <v>19</v>
      </c>
      <c r="H9313">
        <f t="shared" si="292"/>
        <v>4</v>
      </c>
      <c r="I9313" t="str">
        <f t="shared" si="293"/>
        <v>VNI</v>
      </c>
    </row>
    <row r="9314" spans="2:9" x14ac:dyDescent="0.25">
      <c r="B9314" s="10">
        <v>44624.090537546297</v>
      </c>
      <c r="C9314" s="1" t="s">
        <v>27</v>
      </c>
      <c r="D9314" s="1">
        <v>300</v>
      </c>
      <c r="E9314" s="10">
        <v>44624.090178530088</v>
      </c>
      <c r="F9314" s="1" t="s">
        <v>13</v>
      </c>
      <c r="G9314" s="1" t="s">
        <v>26</v>
      </c>
      <c r="H9314">
        <f t="shared" si="292"/>
        <v>4</v>
      </c>
      <c r="I9314" t="str">
        <f t="shared" si="293"/>
        <v>VNI</v>
      </c>
    </row>
    <row r="9315" spans="2:9" x14ac:dyDescent="0.25">
      <c r="B9315" s="10">
        <v>44624.090537523145</v>
      </c>
      <c r="C9315" s="1" t="s">
        <v>27</v>
      </c>
      <c r="D9315" s="1">
        <v>300</v>
      </c>
      <c r="E9315" s="10">
        <v>44624.090178530088</v>
      </c>
      <c r="F9315" s="1" t="s">
        <v>13</v>
      </c>
      <c r="G9315" s="1" t="s">
        <v>26</v>
      </c>
      <c r="H9315">
        <f t="shared" si="292"/>
        <v>4</v>
      </c>
      <c r="I9315" t="str">
        <f t="shared" si="293"/>
        <v>VNI</v>
      </c>
    </row>
    <row r="9316" spans="2:9" x14ac:dyDescent="0.25">
      <c r="B9316" s="10">
        <v>44624.090502905092</v>
      </c>
      <c r="C9316" s="1" t="s">
        <v>28</v>
      </c>
      <c r="D9316" s="1">
        <v>300</v>
      </c>
      <c r="E9316" s="10">
        <v>44624.090155659724</v>
      </c>
      <c r="F9316" s="1" t="s">
        <v>13</v>
      </c>
      <c r="G9316" s="1" t="s">
        <v>24</v>
      </c>
      <c r="H9316">
        <f t="shared" si="292"/>
        <v>4</v>
      </c>
      <c r="I9316" t="str">
        <f t="shared" si="293"/>
        <v>VNI</v>
      </c>
    </row>
    <row r="9317" spans="2:9" x14ac:dyDescent="0.25">
      <c r="B9317" s="10">
        <v>44624.090178530088</v>
      </c>
      <c r="C9317" s="1" t="s">
        <v>25</v>
      </c>
      <c r="D9317" s="1">
        <v>300</v>
      </c>
      <c r="E9317" s="10">
        <v>44624.090178530088</v>
      </c>
      <c r="F9317" s="1" t="s">
        <v>13</v>
      </c>
      <c r="G9317" s="1" t="s">
        <v>26</v>
      </c>
      <c r="H9317">
        <f t="shared" si="292"/>
        <v>4</v>
      </c>
      <c r="I9317" t="str">
        <f t="shared" si="293"/>
        <v>VNI</v>
      </c>
    </row>
    <row r="9318" spans="2:9" x14ac:dyDescent="0.25">
      <c r="B9318" s="10">
        <v>44624.090155659724</v>
      </c>
      <c r="C9318" s="1" t="s">
        <v>23</v>
      </c>
      <c r="D9318" s="1">
        <v>300</v>
      </c>
      <c r="E9318" s="10">
        <v>44624.090155659724</v>
      </c>
      <c r="F9318" s="1" t="s">
        <v>13</v>
      </c>
      <c r="G9318" s="1" t="s">
        <v>24</v>
      </c>
      <c r="H9318">
        <f t="shared" si="292"/>
        <v>4</v>
      </c>
      <c r="I9318" t="str">
        <f t="shared" si="293"/>
        <v>VNI</v>
      </c>
    </row>
    <row r="9319" spans="2:9" x14ac:dyDescent="0.25">
      <c r="B9319" s="10">
        <v>44624.089669618057</v>
      </c>
      <c r="C9319" s="1" t="s">
        <v>27</v>
      </c>
      <c r="D9319" s="1">
        <v>300</v>
      </c>
      <c r="E9319" s="10">
        <v>44624.089264351853</v>
      </c>
      <c r="F9319" s="1" t="s">
        <v>13</v>
      </c>
      <c r="G9319" s="1" t="s">
        <v>26</v>
      </c>
      <c r="H9319">
        <f t="shared" si="292"/>
        <v>4</v>
      </c>
      <c r="I9319" t="str">
        <f t="shared" si="293"/>
        <v>VNI</v>
      </c>
    </row>
    <row r="9320" spans="2:9" x14ac:dyDescent="0.25">
      <c r="B9320" s="10">
        <v>44624.089623159722</v>
      </c>
      <c r="C9320" s="1" t="s">
        <v>28</v>
      </c>
      <c r="D9320" s="1">
        <v>300</v>
      </c>
      <c r="E9320" s="10">
        <v>44624.089252835649</v>
      </c>
      <c r="F9320" s="1" t="s">
        <v>13</v>
      </c>
      <c r="G9320" s="1" t="s">
        <v>24</v>
      </c>
      <c r="H9320">
        <f t="shared" si="292"/>
        <v>4</v>
      </c>
      <c r="I9320" t="str">
        <f t="shared" si="293"/>
        <v>VNI</v>
      </c>
    </row>
    <row r="9321" spans="2:9" x14ac:dyDescent="0.25">
      <c r="B9321" s="10">
        <v>44624.089264351853</v>
      </c>
      <c r="C9321" s="1" t="s">
        <v>25</v>
      </c>
      <c r="D9321" s="1">
        <v>300</v>
      </c>
      <c r="E9321" s="10">
        <v>44624.089264351853</v>
      </c>
      <c r="F9321" s="1" t="s">
        <v>13</v>
      </c>
      <c r="G9321" s="1" t="s">
        <v>26</v>
      </c>
      <c r="H9321">
        <f t="shared" si="292"/>
        <v>4</v>
      </c>
      <c r="I9321" t="str">
        <f t="shared" si="293"/>
        <v>VNI</v>
      </c>
    </row>
    <row r="9322" spans="2:9" x14ac:dyDescent="0.25">
      <c r="B9322" s="10">
        <v>44624.089252835649</v>
      </c>
      <c r="C9322" s="1" t="s">
        <v>23</v>
      </c>
      <c r="D9322" s="1">
        <v>300</v>
      </c>
      <c r="E9322" s="10">
        <v>44624.089252835649</v>
      </c>
      <c r="F9322" s="1" t="s">
        <v>13</v>
      </c>
      <c r="G9322" s="1" t="s">
        <v>24</v>
      </c>
      <c r="H9322">
        <f t="shared" si="292"/>
        <v>4</v>
      </c>
      <c r="I9322" t="str">
        <f t="shared" si="293"/>
        <v>VNI</v>
      </c>
    </row>
    <row r="9323" spans="2:9" x14ac:dyDescent="0.25">
      <c r="B9323" s="10">
        <v>44624.089050023147</v>
      </c>
      <c r="C9323" s="1" t="s">
        <v>18</v>
      </c>
      <c r="D9323" s="1">
        <v>300</v>
      </c>
      <c r="E9323" s="10">
        <v>44624.088928738427</v>
      </c>
      <c r="F9323" s="1" t="s">
        <v>13</v>
      </c>
      <c r="G9323" s="1" t="s">
        <v>19</v>
      </c>
      <c r="H9323">
        <f t="shared" si="292"/>
        <v>4</v>
      </c>
      <c r="I9323" t="str">
        <f t="shared" si="293"/>
        <v>VNI</v>
      </c>
    </row>
    <row r="9324" spans="2:9" x14ac:dyDescent="0.25">
      <c r="B9324" s="10">
        <v>44624.089050011571</v>
      </c>
      <c r="C9324" s="1" t="s">
        <v>18</v>
      </c>
      <c r="D9324" s="1">
        <v>300</v>
      </c>
      <c r="E9324" s="10">
        <v>44624.088928738427</v>
      </c>
      <c r="F9324" s="1" t="s">
        <v>13</v>
      </c>
      <c r="G9324" s="1" t="s">
        <v>19</v>
      </c>
      <c r="H9324">
        <f t="shared" si="292"/>
        <v>4</v>
      </c>
      <c r="I9324" t="str">
        <f t="shared" si="293"/>
        <v>VNI</v>
      </c>
    </row>
    <row r="9325" spans="2:9" x14ac:dyDescent="0.25">
      <c r="B9325" s="10">
        <v>44624.088928738427</v>
      </c>
      <c r="C9325" s="1" t="s">
        <v>22</v>
      </c>
      <c r="D9325" s="1">
        <v>300</v>
      </c>
      <c r="E9325" s="10">
        <v>44624.088928738427</v>
      </c>
      <c r="F9325" s="1" t="s">
        <v>13</v>
      </c>
      <c r="G9325" s="1" t="s">
        <v>19</v>
      </c>
      <c r="H9325">
        <f t="shared" si="292"/>
        <v>4</v>
      </c>
      <c r="I9325" t="str">
        <f t="shared" si="293"/>
        <v>VNI</v>
      </c>
    </row>
    <row r="9326" spans="2:9" x14ac:dyDescent="0.25">
      <c r="B9326" s="10">
        <v>44624.088766666668</v>
      </c>
      <c r="C9326" s="1" t="s">
        <v>27</v>
      </c>
      <c r="D9326" s="1">
        <v>300</v>
      </c>
      <c r="E9326" s="10">
        <v>44624.088396423613</v>
      </c>
      <c r="F9326" s="1" t="s">
        <v>13</v>
      </c>
      <c r="G9326" s="1" t="s">
        <v>26</v>
      </c>
      <c r="H9326">
        <f t="shared" si="292"/>
        <v>4</v>
      </c>
      <c r="I9326" t="str">
        <f t="shared" si="293"/>
        <v>VNI</v>
      </c>
    </row>
    <row r="9327" spans="2:9" x14ac:dyDescent="0.25">
      <c r="B9327" s="10">
        <v>44624.088723622684</v>
      </c>
      <c r="C9327" s="1" t="s">
        <v>28</v>
      </c>
      <c r="D9327" s="1">
        <v>300</v>
      </c>
      <c r="E9327" s="10">
        <v>44624.088382604168</v>
      </c>
      <c r="F9327" s="1" t="s">
        <v>13</v>
      </c>
      <c r="G9327" s="1" t="s">
        <v>24</v>
      </c>
      <c r="H9327">
        <f t="shared" si="292"/>
        <v>4</v>
      </c>
      <c r="I9327" t="str">
        <f t="shared" si="293"/>
        <v>VNI</v>
      </c>
    </row>
    <row r="9328" spans="2:9" x14ac:dyDescent="0.25">
      <c r="B9328" s="10">
        <v>44624.088723611108</v>
      </c>
      <c r="C9328" s="1" t="s">
        <v>28</v>
      </c>
      <c r="D9328" s="1">
        <v>300</v>
      </c>
      <c r="E9328" s="10">
        <v>44624.088382604168</v>
      </c>
      <c r="F9328" s="1" t="s">
        <v>13</v>
      </c>
      <c r="G9328" s="1" t="s">
        <v>24</v>
      </c>
      <c r="H9328">
        <f t="shared" si="292"/>
        <v>4</v>
      </c>
      <c r="I9328" t="str">
        <f t="shared" si="293"/>
        <v>VNI</v>
      </c>
    </row>
    <row r="9329" spans="2:9" x14ac:dyDescent="0.25">
      <c r="B9329" s="10">
        <v>44624.088396423613</v>
      </c>
      <c r="C9329" s="1" t="s">
        <v>25</v>
      </c>
      <c r="D9329" s="1">
        <v>300</v>
      </c>
      <c r="E9329" s="10">
        <v>44624.088396423613</v>
      </c>
      <c r="F9329" s="1" t="s">
        <v>13</v>
      </c>
      <c r="G9329" s="1" t="s">
        <v>26</v>
      </c>
      <c r="H9329">
        <f t="shared" si="292"/>
        <v>4</v>
      </c>
      <c r="I9329" t="str">
        <f t="shared" si="293"/>
        <v>VNI</v>
      </c>
    </row>
    <row r="9330" spans="2:9" x14ac:dyDescent="0.25">
      <c r="B9330" s="10">
        <v>44624.088382604168</v>
      </c>
      <c r="C9330" s="1" t="s">
        <v>23</v>
      </c>
      <c r="D9330" s="1">
        <v>300</v>
      </c>
      <c r="E9330" s="10">
        <v>44624.088382604168</v>
      </c>
      <c r="F9330" s="1" t="s">
        <v>13</v>
      </c>
      <c r="G9330" s="1" t="s">
        <v>24</v>
      </c>
      <c r="H9330">
        <f t="shared" si="292"/>
        <v>4</v>
      </c>
      <c r="I9330" t="str">
        <f t="shared" si="293"/>
        <v>VNI</v>
      </c>
    </row>
    <row r="9331" spans="2:9" x14ac:dyDescent="0.25">
      <c r="B9331" s="10">
        <v>44624.087898645834</v>
      </c>
      <c r="C9331" s="1" t="s">
        <v>27</v>
      </c>
      <c r="D9331" s="1">
        <v>300</v>
      </c>
      <c r="E9331" s="10">
        <v>44624.087505069445</v>
      </c>
      <c r="F9331" s="1" t="s">
        <v>13</v>
      </c>
      <c r="G9331" s="1" t="s">
        <v>26</v>
      </c>
      <c r="H9331">
        <f t="shared" si="292"/>
        <v>4</v>
      </c>
      <c r="I9331" t="str">
        <f t="shared" si="293"/>
        <v>VNI</v>
      </c>
    </row>
    <row r="9332" spans="2:9" x14ac:dyDescent="0.25">
      <c r="B9332" s="10">
        <v>44624.087898634258</v>
      </c>
      <c r="C9332" s="1" t="s">
        <v>27</v>
      </c>
      <c r="D9332" s="1">
        <v>300</v>
      </c>
      <c r="E9332" s="10">
        <v>44624.087505069445</v>
      </c>
      <c r="F9332" s="1" t="s">
        <v>13</v>
      </c>
      <c r="G9332" s="1" t="s">
        <v>26</v>
      </c>
      <c r="H9332">
        <f t="shared" si="292"/>
        <v>4</v>
      </c>
      <c r="I9332" t="str">
        <f t="shared" si="293"/>
        <v>VNI</v>
      </c>
    </row>
    <row r="9333" spans="2:9" x14ac:dyDescent="0.25">
      <c r="B9333" s="10">
        <v>44624.087852314813</v>
      </c>
      <c r="C9333" s="1" t="s">
        <v>28</v>
      </c>
      <c r="D9333" s="1">
        <v>300</v>
      </c>
      <c r="E9333" s="10">
        <v>44624.087482002316</v>
      </c>
      <c r="F9333" s="1" t="s">
        <v>13</v>
      </c>
      <c r="G9333" s="1" t="s">
        <v>24</v>
      </c>
      <c r="H9333">
        <f t="shared" si="292"/>
        <v>4</v>
      </c>
      <c r="I9333" t="str">
        <f t="shared" si="293"/>
        <v>VNI</v>
      </c>
    </row>
    <row r="9334" spans="2:9" x14ac:dyDescent="0.25">
      <c r="B9334" s="10">
        <v>44624.087852291668</v>
      </c>
      <c r="C9334" s="1" t="s">
        <v>28</v>
      </c>
      <c r="D9334" s="1">
        <v>300</v>
      </c>
      <c r="E9334" s="10">
        <v>44624.087482002316</v>
      </c>
      <c r="F9334" s="1" t="s">
        <v>13</v>
      </c>
      <c r="G9334" s="1" t="s">
        <v>24</v>
      </c>
      <c r="H9334">
        <f t="shared" si="292"/>
        <v>4</v>
      </c>
      <c r="I9334" t="str">
        <f t="shared" si="293"/>
        <v>VNI</v>
      </c>
    </row>
    <row r="9335" spans="2:9" x14ac:dyDescent="0.25">
      <c r="B9335" s="10">
        <v>44624.087505069445</v>
      </c>
      <c r="C9335" s="1" t="s">
        <v>25</v>
      </c>
      <c r="D9335" s="1">
        <v>300</v>
      </c>
      <c r="E9335" s="10">
        <v>44624.087505069445</v>
      </c>
      <c r="F9335" s="1" t="s">
        <v>13</v>
      </c>
      <c r="G9335" s="1" t="s">
        <v>26</v>
      </c>
      <c r="H9335">
        <f t="shared" si="292"/>
        <v>4</v>
      </c>
      <c r="I9335" t="str">
        <f t="shared" si="293"/>
        <v>VNI</v>
      </c>
    </row>
    <row r="9336" spans="2:9" x14ac:dyDescent="0.25">
      <c r="B9336" s="10">
        <v>44624.087482002316</v>
      </c>
      <c r="C9336" s="1" t="s">
        <v>23</v>
      </c>
      <c r="D9336" s="1">
        <v>300</v>
      </c>
      <c r="E9336" s="10">
        <v>44624.087482002316</v>
      </c>
      <c r="F9336" s="1" t="s">
        <v>13</v>
      </c>
      <c r="G9336" s="1" t="s">
        <v>24</v>
      </c>
      <c r="H9336">
        <f t="shared" si="292"/>
        <v>4</v>
      </c>
      <c r="I9336" t="str">
        <f t="shared" si="293"/>
        <v>VNI</v>
      </c>
    </row>
    <row r="9337" spans="2:9" x14ac:dyDescent="0.25">
      <c r="B9337" s="10">
        <v>44624.087262037036</v>
      </c>
      <c r="C9337" s="1" t="s">
        <v>18</v>
      </c>
      <c r="D9337" s="1">
        <v>300</v>
      </c>
      <c r="E9337" s="10">
        <v>44624.087146226848</v>
      </c>
      <c r="F9337" s="1" t="s">
        <v>13</v>
      </c>
      <c r="G9337" s="1" t="s">
        <v>19</v>
      </c>
      <c r="H9337">
        <f t="shared" si="292"/>
        <v>4</v>
      </c>
      <c r="I9337" t="str">
        <f t="shared" si="293"/>
        <v>VNI</v>
      </c>
    </row>
    <row r="9338" spans="2:9" x14ac:dyDescent="0.25">
      <c r="B9338" s="10">
        <v>44624.087262025459</v>
      </c>
      <c r="C9338" s="1" t="s">
        <v>18</v>
      </c>
      <c r="D9338" s="1">
        <v>300</v>
      </c>
      <c r="E9338" s="10">
        <v>44624.087146226848</v>
      </c>
      <c r="F9338" s="1" t="s">
        <v>13</v>
      </c>
      <c r="G9338" s="1" t="s">
        <v>19</v>
      </c>
      <c r="H9338">
        <f t="shared" si="292"/>
        <v>4</v>
      </c>
      <c r="I9338" t="str">
        <f t="shared" si="293"/>
        <v>VNI</v>
      </c>
    </row>
    <row r="9339" spans="2:9" x14ac:dyDescent="0.25">
      <c r="B9339" s="10">
        <v>44624.087146226848</v>
      </c>
      <c r="C9339" s="1" t="s">
        <v>22</v>
      </c>
      <c r="D9339" s="1">
        <v>300</v>
      </c>
      <c r="E9339" s="10">
        <v>44624.087146226848</v>
      </c>
      <c r="F9339" s="1" t="s">
        <v>13</v>
      </c>
      <c r="G9339" s="1" t="s">
        <v>19</v>
      </c>
      <c r="H9339">
        <f t="shared" si="292"/>
        <v>4</v>
      </c>
      <c r="I9339" t="str">
        <f t="shared" si="293"/>
        <v>VNI</v>
      </c>
    </row>
    <row r="9340" spans="2:9" x14ac:dyDescent="0.25">
      <c r="B9340" s="10">
        <v>44624.086995972219</v>
      </c>
      <c r="C9340" s="1" t="s">
        <v>27</v>
      </c>
      <c r="D9340" s="1">
        <v>300</v>
      </c>
      <c r="E9340" s="10">
        <v>44624.086627662036</v>
      </c>
      <c r="F9340" s="1" t="s">
        <v>13</v>
      </c>
      <c r="G9340" s="1" t="s">
        <v>26</v>
      </c>
      <c r="H9340">
        <f t="shared" si="292"/>
        <v>4</v>
      </c>
      <c r="I9340" t="str">
        <f t="shared" si="293"/>
        <v>VNI</v>
      </c>
    </row>
    <row r="9341" spans="2:9" x14ac:dyDescent="0.25">
      <c r="B9341" s="10">
        <v>44624.08699596065</v>
      </c>
      <c r="C9341" s="1" t="s">
        <v>27</v>
      </c>
      <c r="D9341" s="1">
        <v>300</v>
      </c>
      <c r="E9341" s="10">
        <v>44624.086627662036</v>
      </c>
      <c r="F9341" s="1" t="s">
        <v>13</v>
      </c>
      <c r="G9341" s="1" t="s">
        <v>26</v>
      </c>
      <c r="H9341">
        <f t="shared" si="292"/>
        <v>4</v>
      </c>
      <c r="I9341" t="str">
        <f t="shared" si="293"/>
        <v>VNI</v>
      </c>
    </row>
    <row r="9342" spans="2:9" x14ac:dyDescent="0.25">
      <c r="B9342" s="10">
        <v>44624.086970300923</v>
      </c>
      <c r="C9342" s="1" t="s">
        <v>28</v>
      </c>
      <c r="D9342" s="1">
        <v>300</v>
      </c>
      <c r="E9342" s="10">
        <v>44624.086613888889</v>
      </c>
      <c r="F9342" s="1" t="s">
        <v>13</v>
      </c>
      <c r="G9342" s="1" t="s">
        <v>24</v>
      </c>
      <c r="H9342">
        <f t="shared" si="292"/>
        <v>4</v>
      </c>
      <c r="I9342" t="str">
        <f t="shared" si="293"/>
        <v>VNI</v>
      </c>
    </row>
    <row r="9343" spans="2:9" x14ac:dyDescent="0.25">
      <c r="B9343" s="10">
        <v>44624.086970289347</v>
      </c>
      <c r="C9343" s="1" t="s">
        <v>28</v>
      </c>
      <c r="D9343" s="1">
        <v>300</v>
      </c>
      <c r="E9343" s="10">
        <v>44624.086613888889</v>
      </c>
      <c r="F9343" s="1" t="s">
        <v>13</v>
      </c>
      <c r="G9343" s="1" t="s">
        <v>24</v>
      </c>
      <c r="H9343">
        <f t="shared" si="292"/>
        <v>4</v>
      </c>
      <c r="I9343" t="str">
        <f t="shared" si="293"/>
        <v>VNI</v>
      </c>
    </row>
    <row r="9344" spans="2:9" x14ac:dyDescent="0.25">
      <c r="B9344" s="10">
        <v>44624.086627662036</v>
      </c>
      <c r="C9344" s="1" t="s">
        <v>25</v>
      </c>
      <c r="D9344" s="1">
        <v>300</v>
      </c>
      <c r="E9344" s="10">
        <v>44624.086627662036</v>
      </c>
      <c r="F9344" s="1" t="s">
        <v>13</v>
      </c>
      <c r="G9344" s="1" t="s">
        <v>26</v>
      </c>
      <c r="H9344">
        <f t="shared" si="292"/>
        <v>4</v>
      </c>
      <c r="I9344" t="str">
        <f t="shared" si="293"/>
        <v>VNI</v>
      </c>
    </row>
    <row r="9345" spans="2:9" x14ac:dyDescent="0.25">
      <c r="B9345" s="10">
        <v>44624.086613888889</v>
      </c>
      <c r="C9345" s="1" t="s">
        <v>23</v>
      </c>
      <c r="D9345" s="1">
        <v>300</v>
      </c>
      <c r="E9345" s="10">
        <v>44624.086613888889</v>
      </c>
      <c r="F9345" s="1" t="s">
        <v>13</v>
      </c>
      <c r="G9345" s="1" t="s">
        <v>24</v>
      </c>
      <c r="H9345">
        <f t="shared" si="292"/>
        <v>4</v>
      </c>
      <c r="I9345" t="str">
        <f t="shared" si="293"/>
        <v>VNI</v>
      </c>
    </row>
    <row r="9346" spans="2:9" x14ac:dyDescent="0.25">
      <c r="B9346" s="10">
        <v>44624.08613560185</v>
      </c>
      <c r="C9346" s="1" t="s">
        <v>27</v>
      </c>
      <c r="D9346" s="1">
        <v>300</v>
      </c>
      <c r="E9346" s="10">
        <v>44624.08573431713</v>
      </c>
      <c r="F9346" s="1" t="s">
        <v>13</v>
      </c>
      <c r="G9346" s="1" t="s">
        <v>26</v>
      </c>
      <c r="H9346">
        <f t="shared" si="292"/>
        <v>4</v>
      </c>
      <c r="I9346" t="str">
        <f t="shared" si="293"/>
        <v>VNI</v>
      </c>
    </row>
    <row r="9347" spans="2:9" x14ac:dyDescent="0.25">
      <c r="B9347" s="10">
        <v>44624.086135590274</v>
      </c>
      <c r="C9347" s="1" t="s">
        <v>27</v>
      </c>
      <c r="D9347" s="1">
        <v>300</v>
      </c>
      <c r="E9347" s="10">
        <v>44624.08573431713</v>
      </c>
      <c r="F9347" s="1" t="s">
        <v>13</v>
      </c>
      <c r="G9347" s="1" t="s">
        <v>26</v>
      </c>
      <c r="H9347">
        <f t="shared" si="292"/>
        <v>4</v>
      </c>
      <c r="I9347" t="str">
        <f t="shared" si="293"/>
        <v>VNI</v>
      </c>
    </row>
    <row r="9348" spans="2:9" x14ac:dyDescent="0.25">
      <c r="B9348" s="10">
        <v>44624.086104768518</v>
      </c>
      <c r="C9348" s="1" t="s">
        <v>28</v>
      </c>
      <c r="D9348" s="1">
        <v>300</v>
      </c>
      <c r="E9348" s="10">
        <v>44624.085722731477</v>
      </c>
      <c r="F9348" s="1" t="s">
        <v>13</v>
      </c>
      <c r="G9348" s="1" t="s">
        <v>24</v>
      </c>
      <c r="H9348">
        <f t="shared" si="292"/>
        <v>4</v>
      </c>
      <c r="I9348" t="str">
        <f t="shared" si="293"/>
        <v>VNI</v>
      </c>
    </row>
    <row r="9349" spans="2:9" x14ac:dyDescent="0.25">
      <c r="B9349" s="10">
        <v>44624.086104756941</v>
      </c>
      <c r="C9349" s="1" t="s">
        <v>28</v>
      </c>
      <c r="D9349" s="1">
        <v>300</v>
      </c>
      <c r="E9349" s="10">
        <v>44624.085722731477</v>
      </c>
      <c r="F9349" s="1" t="s">
        <v>13</v>
      </c>
      <c r="G9349" s="1" t="s">
        <v>24</v>
      </c>
      <c r="H9349">
        <f t="shared" si="292"/>
        <v>4</v>
      </c>
      <c r="I9349" t="str">
        <f t="shared" si="293"/>
        <v>VNI</v>
      </c>
    </row>
    <row r="9350" spans="2:9" x14ac:dyDescent="0.25">
      <c r="B9350" s="10">
        <v>44624.08573431713</v>
      </c>
      <c r="C9350" s="1" t="s">
        <v>25</v>
      </c>
      <c r="D9350" s="1">
        <v>300</v>
      </c>
      <c r="E9350" s="10">
        <v>44624.08573431713</v>
      </c>
      <c r="F9350" s="1" t="s">
        <v>13</v>
      </c>
      <c r="G9350" s="1" t="s">
        <v>26</v>
      </c>
      <c r="H9350">
        <f t="shared" si="292"/>
        <v>4</v>
      </c>
      <c r="I9350" t="str">
        <f t="shared" si="293"/>
        <v>VNI</v>
      </c>
    </row>
    <row r="9351" spans="2:9" x14ac:dyDescent="0.25">
      <c r="B9351" s="10">
        <v>44624.085722731477</v>
      </c>
      <c r="C9351" s="1" t="s">
        <v>23</v>
      </c>
      <c r="D9351" s="1">
        <v>300</v>
      </c>
      <c r="E9351" s="10">
        <v>44624.085722731477</v>
      </c>
      <c r="F9351" s="1" t="s">
        <v>13</v>
      </c>
      <c r="G9351" s="1" t="s">
        <v>24</v>
      </c>
      <c r="H9351">
        <f t="shared" si="292"/>
        <v>4</v>
      </c>
      <c r="I9351" t="str">
        <f t="shared" si="293"/>
        <v>VNI</v>
      </c>
    </row>
    <row r="9352" spans="2:9" x14ac:dyDescent="0.25">
      <c r="B9352" s="10">
        <v>44624.085708993051</v>
      </c>
      <c r="C9352" s="1" t="s">
        <v>18</v>
      </c>
      <c r="D9352" s="1">
        <v>300</v>
      </c>
      <c r="E9352" s="10">
        <v>44624.085583773143</v>
      </c>
      <c r="F9352" s="1" t="s">
        <v>13</v>
      </c>
      <c r="G9352" s="1" t="s">
        <v>19</v>
      </c>
      <c r="H9352">
        <f t="shared" si="292"/>
        <v>4</v>
      </c>
      <c r="I9352" t="str">
        <f t="shared" si="293"/>
        <v>VNI</v>
      </c>
    </row>
    <row r="9353" spans="2:9" x14ac:dyDescent="0.25">
      <c r="B9353" s="10">
        <v>44624.085583773143</v>
      </c>
      <c r="C9353" s="1" t="s">
        <v>22</v>
      </c>
      <c r="D9353" s="1">
        <v>300</v>
      </c>
      <c r="E9353" s="10">
        <v>44624.085583773143</v>
      </c>
      <c r="F9353" s="1" t="s">
        <v>13</v>
      </c>
      <c r="G9353" s="1" t="s">
        <v>19</v>
      </c>
      <c r="H9353">
        <f t="shared" si="292"/>
        <v>4</v>
      </c>
      <c r="I9353" t="str">
        <f t="shared" si="293"/>
        <v>VNI</v>
      </c>
    </row>
    <row r="9354" spans="2:9" x14ac:dyDescent="0.25">
      <c r="B9354" s="10">
        <v>44624.085398460644</v>
      </c>
      <c r="C9354" s="1" t="s">
        <v>43</v>
      </c>
      <c r="D9354" s="1">
        <v>600</v>
      </c>
      <c r="E9354" s="10">
        <v>44624.085398460644</v>
      </c>
      <c r="F9354" s="1" t="s">
        <v>13</v>
      </c>
      <c r="G9354" s="1" t="s">
        <v>21</v>
      </c>
      <c r="H9354">
        <f t="shared" si="292"/>
        <v>4</v>
      </c>
      <c r="I9354" t="str">
        <f t="shared" si="293"/>
        <v>VNI</v>
      </c>
    </row>
    <row r="9355" spans="2:9" x14ac:dyDescent="0.25">
      <c r="B9355" s="10">
        <v>44624.08523665509</v>
      </c>
      <c r="C9355" s="1" t="s">
        <v>27</v>
      </c>
      <c r="D9355" s="1">
        <v>300</v>
      </c>
      <c r="E9355" s="10">
        <v>44624.084874166663</v>
      </c>
      <c r="F9355" s="1" t="s">
        <v>13</v>
      </c>
      <c r="G9355" s="1" t="s">
        <v>26</v>
      </c>
      <c r="H9355">
        <f t="shared" si="292"/>
        <v>4</v>
      </c>
      <c r="I9355" t="str">
        <f t="shared" si="293"/>
        <v>VNI</v>
      </c>
    </row>
    <row r="9356" spans="2:9" x14ac:dyDescent="0.25">
      <c r="B9356" s="10">
        <v>44624.085236643514</v>
      </c>
      <c r="C9356" s="1" t="s">
        <v>27</v>
      </c>
      <c r="D9356" s="1">
        <v>300</v>
      </c>
      <c r="E9356" s="10">
        <v>44624.084874166663</v>
      </c>
      <c r="F9356" s="1" t="s">
        <v>13</v>
      </c>
      <c r="G9356" s="1" t="s">
        <v>26</v>
      </c>
      <c r="H9356">
        <f t="shared" si="292"/>
        <v>4</v>
      </c>
      <c r="I9356" t="str">
        <f t="shared" si="293"/>
        <v>VNI</v>
      </c>
    </row>
    <row r="9357" spans="2:9" x14ac:dyDescent="0.25">
      <c r="B9357" s="10">
        <v>44624.08519017361</v>
      </c>
      <c r="C9357" s="1" t="s">
        <v>28</v>
      </c>
      <c r="D9357" s="1">
        <v>300</v>
      </c>
      <c r="E9357" s="10">
        <v>44624.084854722219</v>
      </c>
      <c r="F9357" s="1" t="s">
        <v>13</v>
      </c>
      <c r="G9357" s="1" t="s">
        <v>24</v>
      </c>
      <c r="H9357">
        <f t="shared" si="292"/>
        <v>4</v>
      </c>
      <c r="I9357" t="str">
        <f t="shared" si="293"/>
        <v>VNI</v>
      </c>
    </row>
    <row r="9358" spans="2:9" x14ac:dyDescent="0.25">
      <c r="B9358" s="10">
        <v>44624.085190162034</v>
      </c>
      <c r="C9358" s="1" t="s">
        <v>28</v>
      </c>
      <c r="D9358" s="1">
        <v>300</v>
      </c>
      <c r="E9358" s="10">
        <v>44624.084854722219</v>
      </c>
      <c r="F9358" s="1" t="s">
        <v>13</v>
      </c>
      <c r="G9358" s="1" t="s">
        <v>24</v>
      </c>
      <c r="H9358">
        <f t="shared" si="292"/>
        <v>4</v>
      </c>
      <c r="I9358" t="str">
        <f t="shared" si="293"/>
        <v>VNI</v>
      </c>
    </row>
    <row r="9359" spans="2:9" x14ac:dyDescent="0.25">
      <c r="B9359" s="10">
        <v>44624.085016666664</v>
      </c>
      <c r="C9359" s="1" t="s">
        <v>39</v>
      </c>
      <c r="D9359" s="1">
        <v>300</v>
      </c>
      <c r="E9359" s="10">
        <v>44624.085016666664</v>
      </c>
      <c r="F9359" s="1" t="s">
        <v>13</v>
      </c>
      <c r="G9359" s="1" t="s">
        <v>40</v>
      </c>
      <c r="H9359">
        <f t="shared" si="292"/>
        <v>4</v>
      </c>
      <c r="I9359" t="str">
        <f t="shared" si="293"/>
        <v>VNI</v>
      </c>
    </row>
    <row r="9360" spans="2:9" x14ac:dyDescent="0.25">
      <c r="B9360" s="10">
        <v>44624.08499358796</v>
      </c>
      <c r="C9360" s="1" t="s">
        <v>41</v>
      </c>
      <c r="D9360" s="1">
        <v>300</v>
      </c>
      <c r="E9360" s="10">
        <v>44624.079044513885</v>
      </c>
      <c r="F9360" s="1" t="s">
        <v>13</v>
      </c>
      <c r="G9360" s="1" t="s">
        <v>42</v>
      </c>
      <c r="H9360">
        <f t="shared" si="292"/>
        <v>4</v>
      </c>
      <c r="I9360" t="str">
        <f t="shared" si="293"/>
        <v>VNI</v>
      </c>
    </row>
    <row r="9361" spans="2:9" x14ac:dyDescent="0.25">
      <c r="B9361" s="10">
        <v>44624.084993564815</v>
      </c>
      <c r="C9361" s="1" t="s">
        <v>41</v>
      </c>
      <c r="D9361" s="1">
        <v>300</v>
      </c>
      <c r="E9361" s="10">
        <v>44624.079044513885</v>
      </c>
      <c r="F9361" s="1" t="s">
        <v>13</v>
      </c>
      <c r="G9361" s="1" t="s">
        <v>42</v>
      </c>
      <c r="H9361">
        <f t="shared" si="292"/>
        <v>4</v>
      </c>
      <c r="I9361" t="str">
        <f t="shared" si="293"/>
        <v>VNI</v>
      </c>
    </row>
    <row r="9362" spans="2:9" x14ac:dyDescent="0.25">
      <c r="B9362" s="10">
        <v>44624.084874166663</v>
      </c>
      <c r="C9362" s="1" t="s">
        <v>25</v>
      </c>
      <c r="D9362" s="1">
        <v>300</v>
      </c>
      <c r="E9362" s="10">
        <v>44624.084874166663</v>
      </c>
      <c r="F9362" s="1" t="s">
        <v>13</v>
      </c>
      <c r="G9362" s="1" t="s">
        <v>26</v>
      </c>
      <c r="H9362">
        <f t="shared" si="292"/>
        <v>4</v>
      </c>
      <c r="I9362" t="str">
        <f t="shared" si="293"/>
        <v>VNI</v>
      </c>
    </row>
    <row r="9363" spans="2:9" x14ac:dyDescent="0.25">
      <c r="B9363" s="10">
        <v>44624.084854722219</v>
      </c>
      <c r="C9363" s="1" t="s">
        <v>23</v>
      </c>
      <c r="D9363" s="1">
        <v>300</v>
      </c>
      <c r="E9363" s="10">
        <v>44624.084854722219</v>
      </c>
      <c r="F9363" s="1" t="s">
        <v>13</v>
      </c>
      <c r="G9363" s="1" t="s">
        <v>24</v>
      </c>
      <c r="H9363">
        <f t="shared" si="292"/>
        <v>4</v>
      </c>
      <c r="I9363" t="str">
        <f t="shared" si="293"/>
        <v>VNI</v>
      </c>
    </row>
    <row r="9364" spans="2:9" x14ac:dyDescent="0.25">
      <c r="B9364" s="10">
        <v>44624.084373368052</v>
      </c>
      <c r="C9364" s="1" t="s">
        <v>27</v>
      </c>
      <c r="D9364" s="1">
        <v>300</v>
      </c>
      <c r="E9364" s="10">
        <v>44624.083974884255</v>
      </c>
      <c r="F9364" s="1" t="s">
        <v>13</v>
      </c>
      <c r="G9364" s="1" t="s">
        <v>26</v>
      </c>
      <c r="H9364">
        <f t="shared" si="292"/>
        <v>4</v>
      </c>
      <c r="I9364" t="str">
        <f t="shared" si="293"/>
        <v>VNI</v>
      </c>
    </row>
    <row r="9365" spans="2:9" x14ac:dyDescent="0.25">
      <c r="B9365" s="10">
        <v>44624.084322175921</v>
      </c>
      <c r="C9365" s="1" t="s">
        <v>28</v>
      </c>
      <c r="D9365" s="1">
        <v>300</v>
      </c>
      <c r="E9365" s="10">
        <v>44624.083964282407</v>
      </c>
      <c r="F9365" s="1" t="s">
        <v>13</v>
      </c>
      <c r="G9365" s="1" t="s">
        <v>24</v>
      </c>
      <c r="H9365">
        <f t="shared" si="292"/>
        <v>4</v>
      </c>
      <c r="I9365" t="str">
        <f t="shared" si="293"/>
        <v>VNI</v>
      </c>
    </row>
    <row r="9366" spans="2:9" x14ac:dyDescent="0.25">
      <c r="B9366" s="10">
        <v>44624.084322164352</v>
      </c>
      <c r="C9366" s="1" t="s">
        <v>28</v>
      </c>
      <c r="D9366" s="1">
        <v>300</v>
      </c>
      <c r="E9366" s="10">
        <v>44624.083964282407</v>
      </c>
      <c r="F9366" s="1" t="s">
        <v>13</v>
      </c>
      <c r="G9366" s="1" t="s">
        <v>24</v>
      </c>
      <c r="H9366">
        <f t="shared" si="292"/>
        <v>4</v>
      </c>
      <c r="I9366" t="str">
        <f t="shared" si="293"/>
        <v>VNI</v>
      </c>
    </row>
    <row r="9367" spans="2:9" x14ac:dyDescent="0.25">
      <c r="B9367" s="10">
        <v>44624.08417159722</v>
      </c>
      <c r="C9367" s="1" t="s">
        <v>18</v>
      </c>
      <c r="D9367" s="1">
        <v>300</v>
      </c>
      <c r="E9367" s="10">
        <v>44624.084056087959</v>
      </c>
      <c r="F9367" s="1" t="s">
        <v>13</v>
      </c>
      <c r="G9367" s="1" t="s">
        <v>19</v>
      </c>
      <c r="H9367">
        <f t="shared" si="292"/>
        <v>4</v>
      </c>
      <c r="I9367" t="str">
        <f t="shared" si="293"/>
        <v>VNI</v>
      </c>
    </row>
    <row r="9368" spans="2:9" x14ac:dyDescent="0.25">
      <c r="B9368" s="10">
        <v>44624.084056087959</v>
      </c>
      <c r="C9368" s="1" t="s">
        <v>22</v>
      </c>
      <c r="D9368" s="1">
        <v>300</v>
      </c>
      <c r="E9368" s="10">
        <v>44624.084056087959</v>
      </c>
      <c r="F9368" s="1" t="s">
        <v>13</v>
      </c>
      <c r="G9368" s="1" t="s">
        <v>19</v>
      </c>
      <c r="H9368">
        <f t="shared" si="292"/>
        <v>4</v>
      </c>
      <c r="I9368" t="str">
        <f t="shared" si="293"/>
        <v>VNI</v>
      </c>
    </row>
    <row r="9369" spans="2:9" x14ac:dyDescent="0.25">
      <c r="B9369" s="10">
        <v>44624.083974884255</v>
      </c>
      <c r="C9369" s="1" t="s">
        <v>25</v>
      </c>
      <c r="D9369" s="1">
        <v>300</v>
      </c>
      <c r="E9369" s="10">
        <v>44624.083974884255</v>
      </c>
      <c r="F9369" s="1" t="s">
        <v>13</v>
      </c>
      <c r="G9369" s="1" t="s">
        <v>26</v>
      </c>
      <c r="H9369">
        <f t="shared" si="292"/>
        <v>4</v>
      </c>
      <c r="I9369" t="str">
        <f t="shared" si="293"/>
        <v>VNI</v>
      </c>
    </row>
    <row r="9370" spans="2:9" x14ac:dyDescent="0.25">
      <c r="B9370" s="10">
        <v>44624.083964282407</v>
      </c>
      <c r="C9370" s="1" t="s">
        <v>23</v>
      </c>
      <c r="D9370" s="1">
        <v>300</v>
      </c>
      <c r="E9370" s="10">
        <v>44624.083964282407</v>
      </c>
      <c r="F9370" s="1" t="s">
        <v>13</v>
      </c>
      <c r="G9370" s="1" t="s">
        <v>24</v>
      </c>
      <c r="H9370">
        <f t="shared" si="292"/>
        <v>4</v>
      </c>
      <c r="I9370" t="str">
        <f t="shared" si="293"/>
        <v>VNI</v>
      </c>
    </row>
    <row r="9371" spans="2:9" x14ac:dyDescent="0.25">
      <c r="B9371" s="10">
        <v>44624.083465856478</v>
      </c>
      <c r="C9371" s="1" t="s">
        <v>27</v>
      </c>
      <c r="D9371" s="1">
        <v>300</v>
      </c>
      <c r="E9371" s="10">
        <v>44624.083120752315</v>
      </c>
      <c r="F9371" s="1" t="s">
        <v>13</v>
      </c>
      <c r="G9371" s="1" t="s">
        <v>26</v>
      </c>
      <c r="H9371">
        <f t="shared" ref="H9371:H9434" si="294">IF(G9371&lt;&gt;"",FIND(".",G9371),1)</f>
        <v>4</v>
      </c>
      <c r="I9371" t="str">
        <f t="shared" ref="I9371:I9434" si="295">LEFT(G9371,H9371-1)</f>
        <v>VNI</v>
      </c>
    </row>
    <row r="9372" spans="2:9" x14ac:dyDescent="0.25">
      <c r="B9372" s="10">
        <v>44624.083442754629</v>
      </c>
      <c r="C9372" s="1" t="s">
        <v>28</v>
      </c>
      <c r="D9372" s="1">
        <v>300</v>
      </c>
      <c r="E9372" s="10">
        <v>44624.083106886574</v>
      </c>
      <c r="F9372" s="1" t="s">
        <v>13</v>
      </c>
      <c r="G9372" s="1" t="s">
        <v>24</v>
      </c>
      <c r="H9372">
        <f t="shared" si="294"/>
        <v>4</v>
      </c>
      <c r="I9372" t="str">
        <f t="shared" si="295"/>
        <v>VNI</v>
      </c>
    </row>
    <row r="9373" spans="2:9" x14ac:dyDescent="0.25">
      <c r="B9373" s="10">
        <v>44624.083442743053</v>
      </c>
      <c r="C9373" s="1" t="s">
        <v>28</v>
      </c>
      <c r="D9373" s="1">
        <v>300</v>
      </c>
      <c r="E9373" s="10">
        <v>44624.083106886574</v>
      </c>
      <c r="F9373" s="1" t="s">
        <v>13</v>
      </c>
      <c r="G9373" s="1" t="s">
        <v>24</v>
      </c>
      <c r="H9373">
        <f t="shared" si="294"/>
        <v>4</v>
      </c>
      <c r="I9373" t="str">
        <f t="shared" si="295"/>
        <v>VNI</v>
      </c>
    </row>
    <row r="9374" spans="2:9" x14ac:dyDescent="0.25">
      <c r="B9374" s="10">
        <v>44624.083120752315</v>
      </c>
      <c r="C9374" s="1" t="s">
        <v>25</v>
      </c>
      <c r="D9374" s="1">
        <v>300</v>
      </c>
      <c r="E9374" s="10">
        <v>44624.083120752315</v>
      </c>
      <c r="F9374" s="1" t="s">
        <v>13</v>
      </c>
      <c r="G9374" s="1" t="s">
        <v>26</v>
      </c>
      <c r="H9374">
        <f t="shared" si="294"/>
        <v>4</v>
      </c>
      <c r="I9374" t="str">
        <f t="shared" si="295"/>
        <v>VNI</v>
      </c>
    </row>
    <row r="9375" spans="2:9" x14ac:dyDescent="0.25">
      <c r="B9375" s="10">
        <v>44624.083106886574</v>
      </c>
      <c r="C9375" s="1" t="s">
        <v>23</v>
      </c>
      <c r="D9375" s="1">
        <v>300</v>
      </c>
      <c r="E9375" s="10">
        <v>44624.083106886574</v>
      </c>
      <c r="F9375" s="1" t="s">
        <v>13</v>
      </c>
      <c r="G9375" s="1" t="s">
        <v>24</v>
      </c>
      <c r="H9375">
        <f t="shared" si="294"/>
        <v>4</v>
      </c>
      <c r="I9375" t="str">
        <f t="shared" si="295"/>
        <v>VNI</v>
      </c>
    </row>
    <row r="9376" spans="2:9" x14ac:dyDescent="0.25">
      <c r="B9376" s="10">
        <v>44624.082618773144</v>
      </c>
      <c r="C9376" s="1" t="s">
        <v>27</v>
      </c>
      <c r="D9376" s="1">
        <v>300</v>
      </c>
      <c r="E9376" s="10">
        <v>44624.082227372681</v>
      </c>
      <c r="F9376" s="1" t="s">
        <v>13</v>
      </c>
      <c r="G9376" s="1" t="s">
        <v>26</v>
      </c>
      <c r="H9376">
        <f t="shared" si="294"/>
        <v>4</v>
      </c>
      <c r="I9376" t="str">
        <f t="shared" si="295"/>
        <v>VNI</v>
      </c>
    </row>
    <row r="9377" spans="2:9" x14ac:dyDescent="0.25">
      <c r="B9377" s="10">
        <v>44624.082586168981</v>
      </c>
      <c r="C9377" s="1" t="s">
        <v>18</v>
      </c>
      <c r="D9377" s="1">
        <v>300</v>
      </c>
      <c r="E9377" s="10">
        <v>44624.082470335648</v>
      </c>
      <c r="F9377" s="1" t="s">
        <v>13</v>
      </c>
      <c r="G9377" s="1" t="s">
        <v>19</v>
      </c>
      <c r="H9377">
        <f t="shared" si="294"/>
        <v>4</v>
      </c>
      <c r="I9377" t="str">
        <f t="shared" si="295"/>
        <v>VNI</v>
      </c>
    </row>
    <row r="9378" spans="2:9" x14ac:dyDescent="0.25">
      <c r="B9378" s="10">
        <v>44624.082574699074</v>
      </c>
      <c r="C9378" s="1" t="s">
        <v>28</v>
      </c>
      <c r="D9378" s="1">
        <v>300</v>
      </c>
      <c r="E9378" s="10">
        <v>44624.082215856477</v>
      </c>
      <c r="F9378" s="1" t="s">
        <v>13</v>
      </c>
      <c r="G9378" s="1" t="s">
        <v>24</v>
      </c>
      <c r="H9378">
        <f t="shared" si="294"/>
        <v>4</v>
      </c>
      <c r="I9378" t="str">
        <f t="shared" si="295"/>
        <v>VNI</v>
      </c>
    </row>
    <row r="9379" spans="2:9" x14ac:dyDescent="0.25">
      <c r="B9379" s="10">
        <v>44624.082574675922</v>
      </c>
      <c r="C9379" s="1" t="s">
        <v>28</v>
      </c>
      <c r="D9379" s="1">
        <v>300</v>
      </c>
      <c r="E9379" s="10">
        <v>44624.082215856477</v>
      </c>
      <c r="F9379" s="1" t="s">
        <v>13</v>
      </c>
      <c r="G9379" s="1" t="s">
        <v>24</v>
      </c>
      <c r="H9379">
        <f t="shared" si="294"/>
        <v>4</v>
      </c>
      <c r="I9379" t="str">
        <f t="shared" si="295"/>
        <v>VNI</v>
      </c>
    </row>
    <row r="9380" spans="2:9" x14ac:dyDescent="0.25">
      <c r="B9380" s="10">
        <v>44624.082470335648</v>
      </c>
      <c r="C9380" s="1" t="s">
        <v>22</v>
      </c>
      <c r="D9380" s="1">
        <v>300</v>
      </c>
      <c r="E9380" s="10">
        <v>44624.082470335648</v>
      </c>
      <c r="F9380" s="1" t="s">
        <v>13</v>
      </c>
      <c r="G9380" s="1" t="s">
        <v>19</v>
      </c>
      <c r="H9380">
        <f t="shared" si="294"/>
        <v>4</v>
      </c>
      <c r="I9380" t="str">
        <f t="shared" si="295"/>
        <v>VNI</v>
      </c>
    </row>
    <row r="9381" spans="2:9" x14ac:dyDescent="0.25">
      <c r="B9381" s="10">
        <v>44624.082227372681</v>
      </c>
      <c r="C9381" s="1" t="s">
        <v>25</v>
      </c>
      <c r="D9381" s="1">
        <v>300</v>
      </c>
      <c r="E9381" s="10">
        <v>44624.082227372681</v>
      </c>
      <c r="F9381" s="1" t="s">
        <v>13</v>
      </c>
      <c r="G9381" s="1" t="s">
        <v>26</v>
      </c>
      <c r="H9381">
        <f t="shared" si="294"/>
        <v>4</v>
      </c>
      <c r="I9381" t="str">
        <f t="shared" si="295"/>
        <v>VNI</v>
      </c>
    </row>
    <row r="9382" spans="2:9" x14ac:dyDescent="0.25">
      <c r="B9382" s="10">
        <v>44624.082215856477</v>
      </c>
      <c r="C9382" s="1" t="s">
        <v>23</v>
      </c>
      <c r="D9382" s="1">
        <v>300</v>
      </c>
      <c r="E9382" s="10">
        <v>44624.082215856477</v>
      </c>
      <c r="F9382" s="1" t="s">
        <v>13</v>
      </c>
      <c r="G9382" s="1" t="s">
        <v>24</v>
      </c>
      <c r="H9382">
        <f t="shared" si="294"/>
        <v>4</v>
      </c>
      <c r="I9382" t="str">
        <f t="shared" si="295"/>
        <v>VNI</v>
      </c>
    </row>
    <row r="9383" spans="2:9" x14ac:dyDescent="0.25">
      <c r="B9383" s="10">
        <v>44624.08171810185</v>
      </c>
      <c r="C9383" s="1" t="s">
        <v>27</v>
      </c>
      <c r="D9383" s="1">
        <v>300</v>
      </c>
      <c r="E9383" s="10">
        <v>44624.08136650463</v>
      </c>
      <c r="F9383" s="1" t="s">
        <v>13</v>
      </c>
      <c r="G9383" s="1" t="s">
        <v>26</v>
      </c>
      <c r="H9383">
        <f t="shared" si="294"/>
        <v>4</v>
      </c>
      <c r="I9383" t="str">
        <f t="shared" si="295"/>
        <v>VNI</v>
      </c>
    </row>
    <row r="9384" spans="2:9" x14ac:dyDescent="0.25">
      <c r="B9384" s="10">
        <v>44624.081701354167</v>
      </c>
      <c r="C9384" s="1" t="s">
        <v>28</v>
      </c>
      <c r="D9384" s="1">
        <v>300</v>
      </c>
      <c r="E9384" s="10">
        <v>44624.081336261574</v>
      </c>
      <c r="F9384" s="1" t="s">
        <v>13</v>
      </c>
      <c r="G9384" s="1" t="s">
        <v>24</v>
      </c>
      <c r="H9384">
        <f t="shared" si="294"/>
        <v>4</v>
      </c>
      <c r="I9384" t="str">
        <f t="shared" si="295"/>
        <v>VNI</v>
      </c>
    </row>
    <row r="9385" spans="2:9" x14ac:dyDescent="0.25">
      <c r="B9385" s="10">
        <v>44624.081701342591</v>
      </c>
      <c r="C9385" s="1" t="s">
        <v>28</v>
      </c>
      <c r="D9385" s="1">
        <v>300</v>
      </c>
      <c r="E9385" s="10">
        <v>44624.081336261574</v>
      </c>
      <c r="F9385" s="1" t="s">
        <v>13</v>
      </c>
      <c r="G9385" s="1" t="s">
        <v>24</v>
      </c>
      <c r="H9385">
        <f t="shared" si="294"/>
        <v>4</v>
      </c>
      <c r="I9385" t="str">
        <f t="shared" si="295"/>
        <v>VNI</v>
      </c>
    </row>
    <row r="9386" spans="2:9" x14ac:dyDescent="0.25">
      <c r="B9386" s="10">
        <v>44624.081374907408</v>
      </c>
      <c r="C9386" s="1" t="s">
        <v>176</v>
      </c>
      <c r="D9386" s="1">
        <v>600</v>
      </c>
      <c r="E9386" s="10">
        <v>44624.081243425921</v>
      </c>
      <c r="F9386" s="1" t="s">
        <v>13</v>
      </c>
      <c r="G9386" s="1" t="s">
        <v>177</v>
      </c>
      <c r="H9386">
        <f t="shared" si="294"/>
        <v>7</v>
      </c>
      <c r="I9386" t="str">
        <f t="shared" si="295"/>
        <v>MA1605</v>
      </c>
    </row>
    <row r="9387" spans="2:9" x14ac:dyDescent="0.25">
      <c r="B9387" s="10">
        <v>44624.081374907408</v>
      </c>
      <c r="C9387" s="1" t="s">
        <v>142</v>
      </c>
      <c r="D9387" s="1">
        <v>600</v>
      </c>
      <c r="E9387" s="10">
        <v>44624.081313020833</v>
      </c>
      <c r="F9387" s="1" t="s">
        <v>13</v>
      </c>
      <c r="G9387" s="1" t="s">
        <v>143</v>
      </c>
      <c r="H9387">
        <f t="shared" si="294"/>
        <v>7</v>
      </c>
      <c r="I9387" t="str">
        <f t="shared" si="295"/>
        <v>MA1605</v>
      </c>
    </row>
    <row r="9388" spans="2:9" x14ac:dyDescent="0.25">
      <c r="B9388" s="10">
        <v>44624.08136650463</v>
      </c>
      <c r="C9388" s="1" t="s">
        <v>25</v>
      </c>
      <c r="D9388" s="1">
        <v>300</v>
      </c>
      <c r="E9388" s="10">
        <v>44624.08136650463</v>
      </c>
      <c r="F9388" s="1" t="s">
        <v>13</v>
      </c>
      <c r="G9388" s="1" t="s">
        <v>26</v>
      </c>
      <c r="H9388">
        <f t="shared" si="294"/>
        <v>4</v>
      </c>
      <c r="I9388" t="str">
        <f t="shared" si="295"/>
        <v>VNI</v>
      </c>
    </row>
    <row r="9389" spans="2:9" x14ac:dyDescent="0.25">
      <c r="B9389" s="10">
        <v>44624.081336261574</v>
      </c>
      <c r="C9389" s="1" t="s">
        <v>139</v>
      </c>
      <c r="D9389" s="1">
        <v>300</v>
      </c>
      <c r="E9389" s="10">
        <v>44624.075143958333</v>
      </c>
      <c r="F9389" s="1" t="s">
        <v>13</v>
      </c>
      <c r="G9389" s="1" t="s">
        <v>140</v>
      </c>
      <c r="H9389">
        <f t="shared" si="294"/>
        <v>7</v>
      </c>
      <c r="I9389" t="str">
        <f t="shared" si="295"/>
        <v>MA1605</v>
      </c>
    </row>
    <row r="9390" spans="2:9" x14ac:dyDescent="0.25">
      <c r="B9390" s="10">
        <v>44624.081336261574</v>
      </c>
      <c r="C9390" s="1" t="s">
        <v>23</v>
      </c>
      <c r="D9390" s="1">
        <v>300</v>
      </c>
      <c r="E9390" s="10">
        <v>44624.081336261574</v>
      </c>
      <c r="F9390" s="1" t="s">
        <v>13</v>
      </c>
      <c r="G9390" s="1" t="s">
        <v>24</v>
      </c>
      <c r="H9390">
        <f t="shared" si="294"/>
        <v>4</v>
      </c>
      <c r="I9390" t="str">
        <f t="shared" si="295"/>
        <v>VNI</v>
      </c>
    </row>
    <row r="9391" spans="2:9" x14ac:dyDescent="0.25">
      <c r="B9391" s="10">
        <v>44624.081336249998</v>
      </c>
      <c r="C9391" s="1" t="s">
        <v>139</v>
      </c>
      <c r="D9391" s="1">
        <v>300</v>
      </c>
      <c r="E9391" s="10">
        <v>44624.075143958333</v>
      </c>
      <c r="F9391" s="1" t="s">
        <v>13</v>
      </c>
      <c r="G9391" s="1" t="s">
        <v>140</v>
      </c>
      <c r="H9391">
        <f t="shared" si="294"/>
        <v>7</v>
      </c>
      <c r="I9391" t="str">
        <f t="shared" si="295"/>
        <v>MA1605</v>
      </c>
    </row>
    <row r="9392" spans="2:9" x14ac:dyDescent="0.25">
      <c r="B9392" s="10">
        <v>44624.081313020833</v>
      </c>
      <c r="C9392" s="1" t="s">
        <v>144</v>
      </c>
      <c r="D9392" s="1">
        <v>600</v>
      </c>
      <c r="E9392" s="10">
        <v>44624.081313020833</v>
      </c>
      <c r="F9392" s="1" t="s">
        <v>13</v>
      </c>
      <c r="G9392" s="1" t="s">
        <v>143</v>
      </c>
      <c r="H9392">
        <f t="shared" si="294"/>
        <v>7</v>
      </c>
      <c r="I9392" t="str">
        <f t="shared" si="295"/>
        <v>MA1605</v>
      </c>
    </row>
    <row r="9393" spans="2:9" x14ac:dyDescent="0.25">
      <c r="B9393" s="10">
        <v>44624.081291377312</v>
      </c>
      <c r="C9393" s="1" t="s">
        <v>48</v>
      </c>
      <c r="D9393" s="1">
        <v>300</v>
      </c>
      <c r="E9393" s="10">
        <v>44624.076362708329</v>
      </c>
      <c r="F9393" s="1" t="s">
        <v>13</v>
      </c>
      <c r="G9393" s="1" t="s">
        <v>45</v>
      </c>
      <c r="H9393">
        <f t="shared" si="294"/>
        <v>7</v>
      </c>
      <c r="I9393" t="str">
        <f t="shared" si="295"/>
        <v>MA2605</v>
      </c>
    </row>
    <row r="9394" spans="2:9" x14ac:dyDescent="0.25">
      <c r="B9394" s="10">
        <v>44624.081243425921</v>
      </c>
      <c r="C9394" s="1" t="s">
        <v>178</v>
      </c>
      <c r="D9394" s="1">
        <v>600</v>
      </c>
      <c r="E9394" s="10">
        <v>44624.081243425921</v>
      </c>
      <c r="F9394" s="1" t="s">
        <v>13</v>
      </c>
      <c r="G9394" s="1" t="s">
        <v>177</v>
      </c>
      <c r="H9394">
        <f t="shared" si="294"/>
        <v>7</v>
      </c>
      <c r="I9394" t="str">
        <f t="shared" si="295"/>
        <v>MA1605</v>
      </c>
    </row>
    <row r="9395" spans="2:9" x14ac:dyDescent="0.25">
      <c r="B9395" s="10">
        <v>44624.081011875001</v>
      </c>
      <c r="C9395" s="1" t="s">
        <v>18</v>
      </c>
      <c r="D9395" s="1">
        <v>300</v>
      </c>
      <c r="E9395" s="10">
        <v>44624.080896435182</v>
      </c>
      <c r="F9395" s="1" t="s">
        <v>13</v>
      </c>
      <c r="G9395" s="1" t="s">
        <v>19</v>
      </c>
      <c r="H9395">
        <f t="shared" si="294"/>
        <v>4</v>
      </c>
      <c r="I9395" t="str">
        <f t="shared" si="295"/>
        <v>VNI</v>
      </c>
    </row>
    <row r="9396" spans="2:9" x14ac:dyDescent="0.25">
      <c r="B9396" s="10">
        <v>44624.080896435182</v>
      </c>
      <c r="C9396" s="1" t="s">
        <v>22</v>
      </c>
      <c r="D9396" s="1">
        <v>300</v>
      </c>
      <c r="E9396" s="10">
        <v>44624.080896435182</v>
      </c>
      <c r="F9396" s="1" t="s">
        <v>13</v>
      </c>
      <c r="G9396" s="1" t="s">
        <v>19</v>
      </c>
      <c r="H9396">
        <f t="shared" si="294"/>
        <v>4</v>
      </c>
      <c r="I9396" t="str">
        <f t="shared" si="295"/>
        <v>VNI</v>
      </c>
    </row>
    <row r="9397" spans="2:9" x14ac:dyDescent="0.25">
      <c r="B9397" s="10">
        <v>44624.080865844902</v>
      </c>
      <c r="C9397" s="1" t="s">
        <v>27</v>
      </c>
      <c r="D9397" s="1">
        <v>300</v>
      </c>
      <c r="E9397" s="10">
        <v>44624.080491238426</v>
      </c>
      <c r="F9397" s="1" t="s">
        <v>13</v>
      </c>
      <c r="G9397" s="1" t="s">
        <v>26</v>
      </c>
      <c r="H9397">
        <f t="shared" si="294"/>
        <v>4</v>
      </c>
      <c r="I9397" t="str">
        <f t="shared" si="295"/>
        <v>VNI</v>
      </c>
    </row>
    <row r="9398" spans="2:9" x14ac:dyDescent="0.25">
      <c r="B9398" s="10">
        <v>44624.080826851852</v>
      </c>
      <c r="C9398" s="1" t="s">
        <v>28</v>
      </c>
      <c r="D9398" s="1">
        <v>300</v>
      </c>
      <c r="E9398" s="10">
        <v>44624.080468055552</v>
      </c>
      <c r="F9398" s="1" t="s">
        <v>13</v>
      </c>
      <c r="G9398" s="1" t="s">
        <v>24</v>
      </c>
      <c r="H9398">
        <f t="shared" si="294"/>
        <v>4</v>
      </c>
      <c r="I9398" t="str">
        <f t="shared" si="295"/>
        <v>VNI</v>
      </c>
    </row>
    <row r="9399" spans="2:9" x14ac:dyDescent="0.25">
      <c r="B9399" s="10">
        <v>44624.080826840276</v>
      </c>
      <c r="C9399" s="1" t="s">
        <v>28</v>
      </c>
      <c r="D9399" s="1">
        <v>300</v>
      </c>
      <c r="E9399" s="10">
        <v>44624.080468055552</v>
      </c>
      <c r="F9399" s="1" t="s">
        <v>13</v>
      </c>
      <c r="G9399" s="1" t="s">
        <v>24</v>
      </c>
      <c r="H9399">
        <f t="shared" si="294"/>
        <v>4</v>
      </c>
      <c r="I9399" t="str">
        <f t="shared" si="295"/>
        <v>VNI</v>
      </c>
    </row>
    <row r="9400" spans="2:9" x14ac:dyDescent="0.25">
      <c r="B9400" s="10">
        <v>44624.080491238426</v>
      </c>
      <c r="C9400" s="1" t="s">
        <v>25</v>
      </c>
      <c r="D9400" s="1">
        <v>300</v>
      </c>
      <c r="E9400" s="10">
        <v>44624.080491238426</v>
      </c>
      <c r="F9400" s="1" t="s">
        <v>13</v>
      </c>
      <c r="G9400" s="1" t="s">
        <v>26</v>
      </c>
      <c r="H9400">
        <f t="shared" si="294"/>
        <v>4</v>
      </c>
      <c r="I9400" t="str">
        <f t="shared" si="295"/>
        <v>VNI</v>
      </c>
    </row>
    <row r="9401" spans="2:9" x14ac:dyDescent="0.25">
      <c r="B9401" s="10">
        <v>44624.080468055552</v>
      </c>
      <c r="C9401" s="1" t="s">
        <v>23</v>
      </c>
      <c r="D9401" s="1">
        <v>300</v>
      </c>
      <c r="E9401" s="10">
        <v>44624.080468055552</v>
      </c>
      <c r="F9401" s="1" t="s">
        <v>13</v>
      </c>
      <c r="G9401" s="1" t="s">
        <v>24</v>
      </c>
      <c r="H9401">
        <f t="shared" si="294"/>
        <v>4</v>
      </c>
      <c r="I9401" t="str">
        <f t="shared" si="295"/>
        <v>VNI</v>
      </c>
    </row>
    <row r="9402" spans="2:9" x14ac:dyDescent="0.25">
      <c r="B9402" s="10">
        <v>44624.079982094903</v>
      </c>
      <c r="C9402" s="1" t="s">
        <v>27</v>
      </c>
      <c r="D9402" s="1">
        <v>300</v>
      </c>
      <c r="E9402" s="10">
        <v>44624.079600150464</v>
      </c>
      <c r="F9402" s="1" t="s">
        <v>13</v>
      </c>
      <c r="G9402" s="1" t="s">
        <v>26</v>
      </c>
      <c r="H9402">
        <f t="shared" si="294"/>
        <v>4</v>
      </c>
      <c r="I9402" t="str">
        <f t="shared" si="295"/>
        <v>VNI</v>
      </c>
    </row>
    <row r="9403" spans="2:9" x14ac:dyDescent="0.25">
      <c r="B9403" s="10">
        <v>44624.079982083334</v>
      </c>
      <c r="C9403" s="1" t="s">
        <v>27</v>
      </c>
      <c r="D9403" s="1">
        <v>300</v>
      </c>
      <c r="E9403" s="10">
        <v>44624.079600150464</v>
      </c>
      <c r="F9403" s="1" t="s">
        <v>13</v>
      </c>
      <c r="G9403" s="1" t="s">
        <v>26</v>
      </c>
      <c r="H9403">
        <f t="shared" si="294"/>
        <v>4</v>
      </c>
      <c r="I9403" t="str">
        <f t="shared" si="295"/>
        <v>VNI</v>
      </c>
    </row>
    <row r="9404" spans="2:9" x14ac:dyDescent="0.25">
      <c r="B9404" s="10">
        <v>44624.079947777776</v>
      </c>
      <c r="C9404" s="1" t="s">
        <v>28</v>
      </c>
      <c r="D9404" s="1">
        <v>300</v>
      </c>
      <c r="E9404" s="10">
        <v>44624.079577152777</v>
      </c>
      <c r="F9404" s="1" t="s">
        <v>13</v>
      </c>
      <c r="G9404" s="1" t="s">
        <v>24</v>
      </c>
      <c r="H9404">
        <f t="shared" si="294"/>
        <v>4</v>
      </c>
      <c r="I9404" t="str">
        <f t="shared" si="295"/>
        <v>VNI</v>
      </c>
    </row>
    <row r="9405" spans="2:9" x14ac:dyDescent="0.25">
      <c r="B9405" s="10">
        <v>44624.0799477662</v>
      </c>
      <c r="C9405" s="1" t="s">
        <v>28</v>
      </c>
      <c r="D9405" s="1">
        <v>300</v>
      </c>
      <c r="E9405" s="10">
        <v>44624.079577152777</v>
      </c>
      <c r="F9405" s="1" t="s">
        <v>13</v>
      </c>
      <c r="G9405" s="1" t="s">
        <v>24</v>
      </c>
      <c r="H9405">
        <f t="shared" si="294"/>
        <v>4</v>
      </c>
      <c r="I9405" t="str">
        <f t="shared" si="295"/>
        <v>VNI</v>
      </c>
    </row>
    <row r="9406" spans="2:9" x14ac:dyDescent="0.25">
      <c r="B9406" s="10">
        <v>44624.079600150464</v>
      </c>
      <c r="C9406" s="1" t="s">
        <v>25</v>
      </c>
      <c r="D9406" s="1">
        <v>300</v>
      </c>
      <c r="E9406" s="10">
        <v>44624.079600150464</v>
      </c>
      <c r="F9406" s="1" t="s">
        <v>13</v>
      </c>
      <c r="G9406" s="1" t="s">
        <v>26</v>
      </c>
      <c r="H9406">
        <f t="shared" si="294"/>
        <v>4</v>
      </c>
      <c r="I9406" t="str">
        <f t="shared" si="295"/>
        <v>VNI</v>
      </c>
    </row>
    <row r="9407" spans="2:9" x14ac:dyDescent="0.25">
      <c r="B9407" s="10">
        <v>44624.079577152777</v>
      </c>
      <c r="C9407" s="1" t="s">
        <v>23</v>
      </c>
      <c r="D9407" s="1">
        <v>300</v>
      </c>
      <c r="E9407" s="10">
        <v>44624.079577152777</v>
      </c>
      <c r="F9407" s="1" t="s">
        <v>13</v>
      </c>
      <c r="G9407" s="1" t="s">
        <v>24</v>
      </c>
      <c r="H9407">
        <f t="shared" si="294"/>
        <v>4</v>
      </c>
      <c r="I9407" t="str">
        <f t="shared" si="295"/>
        <v>VNI</v>
      </c>
    </row>
    <row r="9408" spans="2:9" x14ac:dyDescent="0.25">
      <c r="B9408" s="10">
        <v>44624.079310474532</v>
      </c>
      <c r="C9408" s="1" t="s">
        <v>18</v>
      </c>
      <c r="D9408" s="1">
        <v>300</v>
      </c>
      <c r="E9408" s="10">
        <v>44624.079196134255</v>
      </c>
      <c r="F9408" s="1" t="s">
        <v>13</v>
      </c>
      <c r="G9408" s="1" t="s">
        <v>19</v>
      </c>
      <c r="H9408">
        <f t="shared" si="294"/>
        <v>4</v>
      </c>
      <c r="I9408" t="str">
        <f t="shared" si="295"/>
        <v>VNI</v>
      </c>
    </row>
    <row r="9409" spans="2:9" x14ac:dyDescent="0.25">
      <c r="B9409" s="10">
        <v>44624.079310462963</v>
      </c>
      <c r="C9409" s="1" t="s">
        <v>18</v>
      </c>
      <c r="D9409" s="1">
        <v>300</v>
      </c>
      <c r="E9409" s="10">
        <v>44624.079196134255</v>
      </c>
      <c r="F9409" s="1" t="s">
        <v>13</v>
      </c>
      <c r="G9409" s="1" t="s">
        <v>19</v>
      </c>
      <c r="H9409">
        <f t="shared" si="294"/>
        <v>4</v>
      </c>
      <c r="I9409" t="str">
        <f t="shared" si="295"/>
        <v>VNI</v>
      </c>
    </row>
    <row r="9410" spans="2:9" x14ac:dyDescent="0.25">
      <c r="B9410" s="10">
        <v>44624.079196134255</v>
      </c>
      <c r="C9410" s="1" t="s">
        <v>22</v>
      </c>
      <c r="D9410" s="1">
        <v>300</v>
      </c>
      <c r="E9410" s="10">
        <v>44624.079196134255</v>
      </c>
      <c r="F9410" s="1" t="s">
        <v>13</v>
      </c>
      <c r="G9410" s="1" t="s">
        <v>19</v>
      </c>
      <c r="H9410">
        <f t="shared" si="294"/>
        <v>4</v>
      </c>
      <c r="I9410" t="str">
        <f t="shared" si="295"/>
        <v>VNI</v>
      </c>
    </row>
    <row r="9411" spans="2:9" x14ac:dyDescent="0.25">
      <c r="B9411" s="10">
        <v>44624.079079340278</v>
      </c>
      <c r="C9411" s="1" t="s">
        <v>27</v>
      </c>
      <c r="D9411" s="1">
        <v>300</v>
      </c>
      <c r="E9411" s="10">
        <v>44624.078732060181</v>
      </c>
      <c r="F9411" s="1" t="s">
        <v>13</v>
      </c>
      <c r="G9411" s="1" t="s">
        <v>26</v>
      </c>
      <c r="H9411">
        <f t="shared" si="294"/>
        <v>4</v>
      </c>
      <c r="I9411" t="str">
        <f t="shared" si="295"/>
        <v>VNI</v>
      </c>
    </row>
    <row r="9412" spans="2:9" x14ac:dyDescent="0.25">
      <c r="B9412" s="10">
        <v>44624.079079328701</v>
      </c>
      <c r="C9412" s="1" t="s">
        <v>27</v>
      </c>
      <c r="D9412" s="1">
        <v>300</v>
      </c>
      <c r="E9412" s="10">
        <v>44624.078732060181</v>
      </c>
      <c r="F9412" s="1" t="s">
        <v>13</v>
      </c>
      <c r="G9412" s="1" t="s">
        <v>26</v>
      </c>
      <c r="H9412">
        <f t="shared" si="294"/>
        <v>4</v>
      </c>
      <c r="I9412" t="str">
        <f t="shared" si="295"/>
        <v>VNI</v>
      </c>
    </row>
    <row r="9413" spans="2:9" x14ac:dyDescent="0.25">
      <c r="B9413" s="10">
        <v>44624.079044513885</v>
      </c>
      <c r="C9413" s="1" t="s">
        <v>28</v>
      </c>
      <c r="D9413" s="1">
        <v>300</v>
      </c>
      <c r="E9413" s="10">
        <v>44624.078720347221</v>
      </c>
      <c r="F9413" s="1" t="s">
        <v>13</v>
      </c>
      <c r="G9413" s="1" t="s">
        <v>24</v>
      </c>
      <c r="H9413">
        <f t="shared" si="294"/>
        <v>4</v>
      </c>
      <c r="I9413" t="str">
        <f t="shared" si="295"/>
        <v>VNI</v>
      </c>
    </row>
    <row r="9414" spans="2:9" x14ac:dyDescent="0.25">
      <c r="B9414" s="10">
        <v>44624.079044513885</v>
      </c>
      <c r="C9414" s="1" t="s">
        <v>66</v>
      </c>
      <c r="D9414" s="1">
        <v>300</v>
      </c>
      <c r="E9414" s="10">
        <v>44624.079044513885</v>
      </c>
      <c r="F9414" s="1" t="s">
        <v>13</v>
      </c>
      <c r="G9414" s="1" t="s">
        <v>42</v>
      </c>
      <c r="H9414">
        <f t="shared" si="294"/>
        <v>4</v>
      </c>
      <c r="I9414" t="str">
        <f t="shared" si="295"/>
        <v>VNI</v>
      </c>
    </row>
    <row r="9415" spans="2:9" x14ac:dyDescent="0.25">
      <c r="B9415" s="10">
        <v>44624.07900972222</v>
      </c>
      <c r="C9415" s="1" t="s">
        <v>68</v>
      </c>
      <c r="D9415" s="1">
        <v>300</v>
      </c>
      <c r="E9415" s="10">
        <v>44624.063859108792</v>
      </c>
      <c r="F9415" s="1" t="s">
        <v>13</v>
      </c>
      <c r="G9415" s="1" t="s">
        <v>40</v>
      </c>
      <c r="H9415">
        <f t="shared" si="294"/>
        <v>4</v>
      </c>
      <c r="I9415" t="str">
        <f t="shared" si="295"/>
        <v>VNI</v>
      </c>
    </row>
    <row r="9416" spans="2:9" x14ac:dyDescent="0.25">
      <c r="B9416" s="10">
        <v>44624.079009710644</v>
      </c>
      <c r="C9416" s="1" t="s">
        <v>68</v>
      </c>
      <c r="D9416" s="1">
        <v>300</v>
      </c>
      <c r="E9416" s="10">
        <v>44624.063859108792</v>
      </c>
      <c r="F9416" s="1" t="s">
        <v>13</v>
      </c>
      <c r="G9416" s="1" t="s">
        <v>40</v>
      </c>
      <c r="H9416">
        <f t="shared" si="294"/>
        <v>4</v>
      </c>
      <c r="I9416" t="str">
        <f t="shared" si="295"/>
        <v>VNI</v>
      </c>
    </row>
    <row r="9417" spans="2:9" x14ac:dyDescent="0.25">
      <c r="B9417" s="10">
        <v>44624.078732060181</v>
      </c>
      <c r="C9417" s="1" t="s">
        <v>25</v>
      </c>
      <c r="D9417" s="1">
        <v>300</v>
      </c>
      <c r="E9417" s="10">
        <v>44624.078732060181</v>
      </c>
      <c r="F9417" s="1" t="s">
        <v>13</v>
      </c>
      <c r="G9417" s="1" t="s">
        <v>26</v>
      </c>
      <c r="H9417">
        <f t="shared" si="294"/>
        <v>4</v>
      </c>
      <c r="I9417" t="str">
        <f t="shared" si="295"/>
        <v>VNI</v>
      </c>
    </row>
    <row r="9418" spans="2:9" x14ac:dyDescent="0.25">
      <c r="B9418" s="10">
        <v>44624.078720347221</v>
      </c>
      <c r="C9418" s="1" t="s">
        <v>23</v>
      </c>
      <c r="D9418" s="1">
        <v>300</v>
      </c>
      <c r="E9418" s="10">
        <v>44624.078720347221</v>
      </c>
      <c r="F9418" s="1" t="s">
        <v>13</v>
      </c>
      <c r="G9418" s="1" t="s">
        <v>24</v>
      </c>
      <c r="H9418">
        <f t="shared" si="294"/>
        <v>4</v>
      </c>
      <c r="I9418" t="str">
        <f t="shared" si="295"/>
        <v>VNI</v>
      </c>
    </row>
    <row r="9419" spans="2:9" x14ac:dyDescent="0.25">
      <c r="B9419" s="10">
        <v>44624.078234444445</v>
      </c>
      <c r="C9419" s="1" t="s">
        <v>27</v>
      </c>
      <c r="D9419" s="1">
        <v>300</v>
      </c>
      <c r="E9419" s="10">
        <v>44624.077817500001</v>
      </c>
      <c r="F9419" s="1" t="s">
        <v>13</v>
      </c>
      <c r="G9419" s="1" t="s">
        <v>26</v>
      </c>
      <c r="H9419">
        <f t="shared" si="294"/>
        <v>4</v>
      </c>
      <c r="I9419" t="str">
        <f t="shared" si="295"/>
        <v>VNI</v>
      </c>
    </row>
    <row r="9420" spans="2:9" x14ac:dyDescent="0.25">
      <c r="B9420" s="10">
        <v>44624.078234432869</v>
      </c>
      <c r="C9420" s="1" t="s">
        <v>27</v>
      </c>
      <c r="D9420" s="1">
        <v>300</v>
      </c>
      <c r="E9420" s="10">
        <v>44624.077817500001</v>
      </c>
      <c r="F9420" s="1" t="s">
        <v>13</v>
      </c>
      <c r="G9420" s="1" t="s">
        <v>26</v>
      </c>
      <c r="H9420">
        <f t="shared" si="294"/>
        <v>4</v>
      </c>
      <c r="I9420" t="str">
        <f t="shared" si="295"/>
        <v>VNI</v>
      </c>
    </row>
    <row r="9421" spans="2:9" x14ac:dyDescent="0.25">
      <c r="B9421" s="10">
        <v>44624.078176319439</v>
      </c>
      <c r="C9421" s="1" t="s">
        <v>28</v>
      </c>
      <c r="D9421" s="1">
        <v>300</v>
      </c>
      <c r="E9421" s="10">
        <v>44624.077794305551</v>
      </c>
      <c r="F9421" s="1" t="s">
        <v>13</v>
      </c>
      <c r="G9421" s="1" t="s">
        <v>24</v>
      </c>
      <c r="H9421">
        <f t="shared" si="294"/>
        <v>4</v>
      </c>
      <c r="I9421" t="str">
        <f t="shared" si="295"/>
        <v>VNI</v>
      </c>
    </row>
    <row r="9422" spans="2:9" x14ac:dyDescent="0.25">
      <c r="B9422" s="10">
        <v>44624.07817630787</v>
      </c>
      <c r="C9422" s="1" t="s">
        <v>28</v>
      </c>
      <c r="D9422" s="1">
        <v>300</v>
      </c>
      <c r="E9422" s="10">
        <v>44624.077794305551</v>
      </c>
      <c r="F9422" s="1" t="s">
        <v>13</v>
      </c>
      <c r="G9422" s="1" t="s">
        <v>24</v>
      </c>
      <c r="H9422">
        <f t="shared" si="294"/>
        <v>4</v>
      </c>
      <c r="I9422" t="str">
        <f t="shared" si="295"/>
        <v>VNI</v>
      </c>
    </row>
    <row r="9423" spans="2:9" x14ac:dyDescent="0.25">
      <c r="B9423" s="10">
        <v>44624.077817500001</v>
      </c>
      <c r="C9423" s="1" t="s">
        <v>25</v>
      </c>
      <c r="D9423" s="1">
        <v>300</v>
      </c>
      <c r="E9423" s="10">
        <v>44624.077817500001</v>
      </c>
      <c r="F9423" s="1" t="s">
        <v>13</v>
      </c>
      <c r="G9423" s="1" t="s">
        <v>26</v>
      </c>
      <c r="H9423">
        <f t="shared" si="294"/>
        <v>4</v>
      </c>
      <c r="I9423" t="str">
        <f t="shared" si="295"/>
        <v>VNI</v>
      </c>
    </row>
    <row r="9424" spans="2:9" x14ac:dyDescent="0.25">
      <c r="B9424" s="10">
        <v>44624.077794305551</v>
      </c>
      <c r="C9424" s="1" t="s">
        <v>23</v>
      </c>
      <c r="D9424" s="1">
        <v>300</v>
      </c>
      <c r="E9424" s="10">
        <v>44624.077794305551</v>
      </c>
      <c r="F9424" s="1" t="s">
        <v>13</v>
      </c>
      <c r="G9424" s="1" t="s">
        <v>24</v>
      </c>
      <c r="H9424">
        <f t="shared" si="294"/>
        <v>4</v>
      </c>
      <c r="I9424" t="str">
        <f t="shared" si="295"/>
        <v>VNI</v>
      </c>
    </row>
    <row r="9425" spans="2:9" x14ac:dyDescent="0.25">
      <c r="B9425" s="10">
        <v>44624.077632430555</v>
      </c>
      <c r="C9425" s="1" t="s">
        <v>18</v>
      </c>
      <c r="D9425" s="1">
        <v>300</v>
      </c>
      <c r="E9425" s="10">
        <v>44624.077524687498</v>
      </c>
      <c r="F9425" s="1" t="s">
        <v>13</v>
      </c>
      <c r="G9425" s="1" t="s">
        <v>19</v>
      </c>
      <c r="H9425">
        <f t="shared" si="294"/>
        <v>4</v>
      </c>
      <c r="I9425" t="str">
        <f t="shared" si="295"/>
        <v>VNI</v>
      </c>
    </row>
    <row r="9426" spans="2:9" x14ac:dyDescent="0.25">
      <c r="B9426" s="10">
        <v>44624.077524687498</v>
      </c>
      <c r="C9426" s="1" t="s">
        <v>22</v>
      </c>
      <c r="D9426" s="1">
        <v>300</v>
      </c>
      <c r="E9426" s="10">
        <v>44624.077524687498</v>
      </c>
      <c r="F9426" s="1" t="s">
        <v>13</v>
      </c>
      <c r="G9426" s="1" t="s">
        <v>19</v>
      </c>
      <c r="H9426">
        <f t="shared" si="294"/>
        <v>4</v>
      </c>
      <c r="I9426" t="str">
        <f t="shared" si="295"/>
        <v>VNI</v>
      </c>
    </row>
    <row r="9427" spans="2:9" x14ac:dyDescent="0.25">
      <c r="B9427" s="10">
        <v>44624.077320011573</v>
      </c>
      <c r="C9427" s="1" t="s">
        <v>27</v>
      </c>
      <c r="D9427" s="1">
        <v>300</v>
      </c>
      <c r="E9427" s="10">
        <v>44624.076940347222</v>
      </c>
      <c r="F9427" s="1" t="s">
        <v>13</v>
      </c>
      <c r="G9427" s="1" t="s">
        <v>26</v>
      </c>
      <c r="H9427">
        <f t="shared" si="294"/>
        <v>4</v>
      </c>
      <c r="I9427" t="str">
        <f t="shared" si="295"/>
        <v>VNI</v>
      </c>
    </row>
    <row r="9428" spans="2:9" x14ac:dyDescent="0.25">
      <c r="B9428" s="10">
        <v>44624.077319999997</v>
      </c>
      <c r="C9428" s="1" t="s">
        <v>27</v>
      </c>
      <c r="D9428" s="1">
        <v>300</v>
      </c>
      <c r="E9428" s="10">
        <v>44624.076940347222</v>
      </c>
      <c r="F9428" s="1" t="s">
        <v>13</v>
      </c>
      <c r="G9428" s="1" t="s">
        <v>26</v>
      </c>
      <c r="H9428">
        <f t="shared" si="294"/>
        <v>4</v>
      </c>
      <c r="I9428" t="str">
        <f t="shared" si="295"/>
        <v>VNI</v>
      </c>
    </row>
    <row r="9429" spans="2:9" x14ac:dyDescent="0.25">
      <c r="B9429" s="10">
        <v>44624.077285057865</v>
      </c>
      <c r="C9429" s="1" t="s">
        <v>28</v>
      </c>
      <c r="D9429" s="1">
        <v>300</v>
      </c>
      <c r="E9429" s="10">
        <v>44624.076926458329</v>
      </c>
      <c r="F9429" s="1" t="s">
        <v>13</v>
      </c>
      <c r="G9429" s="1" t="s">
        <v>24</v>
      </c>
      <c r="H9429">
        <f t="shared" si="294"/>
        <v>4</v>
      </c>
      <c r="I9429" t="str">
        <f t="shared" si="295"/>
        <v>VNI</v>
      </c>
    </row>
    <row r="9430" spans="2:9" x14ac:dyDescent="0.25">
      <c r="B9430" s="10">
        <v>44624.077285046296</v>
      </c>
      <c r="C9430" s="1" t="s">
        <v>28</v>
      </c>
      <c r="D9430" s="1">
        <v>300</v>
      </c>
      <c r="E9430" s="10">
        <v>44624.076926458329</v>
      </c>
      <c r="F9430" s="1" t="s">
        <v>13</v>
      </c>
      <c r="G9430" s="1" t="s">
        <v>24</v>
      </c>
      <c r="H9430">
        <f t="shared" si="294"/>
        <v>4</v>
      </c>
      <c r="I9430" t="str">
        <f t="shared" si="295"/>
        <v>VNI</v>
      </c>
    </row>
    <row r="9431" spans="2:9" x14ac:dyDescent="0.25">
      <c r="B9431" s="10">
        <v>44624.076940347222</v>
      </c>
      <c r="C9431" s="1" t="s">
        <v>25</v>
      </c>
      <c r="D9431" s="1">
        <v>300</v>
      </c>
      <c r="E9431" s="10">
        <v>44624.076940347222</v>
      </c>
      <c r="F9431" s="1" t="s">
        <v>13</v>
      </c>
      <c r="G9431" s="1" t="s">
        <v>26</v>
      </c>
      <c r="H9431">
        <f t="shared" si="294"/>
        <v>4</v>
      </c>
      <c r="I9431" t="str">
        <f t="shared" si="295"/>
        <v>VNI</v>
      </c>
    </row>
    <row r="9432" spans="2:9" x14ac:dyDescent="0.25">
      <c r="B9432" s="10">
        <v>44624.076926458329</v>
      </c>
      <c r="C9432" s="1" t="s">
        <v>23</v>
      </c>
      <c r="D9432" s="1">
        <v>300</v>
      </c>
      <c r="E9432" s="10">
        <v>44624.076926458329</v>
      </c>
      <c r="F9432" s="1" t="s">
        <v>13</v>
      </c>
      <c r="G9432" s="1" t="s">
        <v>24</v>
      </c>
      <c r="H9432">
        <f t="shared" si="294"/>
        <v>4</v>
      </c>
      <c r="I9432" t="str">
        <f t="shared" si="295"/>
        <v>VNI</v>
      </c>
    </row>
    <row r="9433" spans="2:9" x14ac:dyDescent="0.25">
      <c r="B9433" s="10">
        <v>44624.076446307867</v>
      </c>
      <c r="C9433" s="1" t="s">
        <v>27</v>
      </c>
      <c r="D9433" s="1">
        <v>300</v>
      </c>
      <c r="E9433" s="10">
        <v>44624.076035300925</v>
      </c>
      <c r="F9433" s="1" t="s">
        <v>13</v>
      </c>
      <c r="G9433" s="1" t="s">
        <v>26</v>
      </c>
      <c r="H9433">
        <f t="shared" si="294"/>
        <v>4</v>
      </c>
      <c r="I9433" t="str">
        <f t="shared" si="295"/>
        <v>VNI</v>
      </c>
    </row>
    <row r="9434" spans="2:9" x14ac:dyDescent="0.25">
      <c r="B9434" s="10">
        <v>44624.076393958334</v>
      </c>
      <c r="C9434" s="1" t="s">
        <v>28</v>
      </c>
      <c r="D9434" s="1">
        <v>300</v>
      </c>
      <c r="E9434" s="10">
        <v>44624.076020763889</v>
      </c>
      <c r="F9434" s="1" t="s">
        <v>13</v>
      </c>
      <c r="G9434" s="1" t="s">
        <v>24</v>
      </c>
      <c r="H9434">
        <f t="shared" si="294"/>
        <v>4</v>
      </c>
      <c r="I9434" t="str">
        <f t="shared" si="295"/>
        <v>VNI</v>
      </c>
    </row>
    <row r="9435" spans="2:9" x14ac:dyDescent="0.25">
      <c r="B9435" s="10">
        <v>44624.076362708329</v>
      </c>
      <c r="C9435" s="1" t="s">
        <v>44</v>
      </c>
      <c r="D9435" s="1">
        <v>300</v>
      </c>
      <c r="E9435" s="10">
        <v>44624.076362708329</v>
      </c>
      <c r="F9435" s="1" t="s">
        <v>13</v>
      </c>
      <c r="G9435" s="1" t="s">
        <v>45</v>
      </c>
      <c r="H9435">
        <f t="shared" ref="H9435:H9498" si="296">IF(G9435&lt;&gt;"",FIND(".",G9435),1)</f>
        <v>7</v>
      </c>
      <c r="I9435" t="str">
        <f t="shared" ref="I9435:I9498" si="297">LEFT(G9435,H9435-1)</f>
        <v>MA2605</v>
      </c>
    </row>
    <row r="9436" spans="2:9" x14ac:dyDescent="0.25">
      <c r="B9436" s="10">
        <v>44624.076081388885</v>
      </c>
      <c r="C9436" s="1" t="s">
        <v>48</v>
      </c>
      <c r="D9436" s="1">
        <v>300</v>
      </c>
      <c r="E9436" s="10">
        <v>44624.065282824071</v>
      </c>
      <c r="F9436" s="1" t="s">
        <v>13</v>
      </c>
      <c r="G9436" s="1" t="s">
        <v>45</v>
      </c>
      <c r="H9436">
        <f t="shared" si="296"/>
        <v>7</v>
      </c>
      <c r="I9436" t="str">
        <f t="shared" si="297"/>
        <v>MA2605</v>
      </c>
    </row>
    <row r="9437" spans="2:9" x14ac:dyDescent="0.25">
      <c r="B9437" s="10">
        <v>44624.076035300925</v>
      </c>
      <c r="C9437" s="1" t="s">
        <v>25</v>
      </c>
      <c r="D9437" s="1">
        <v>300</v>
      </c>
      <c r="E9437" s="10">
        <v>44624.076035300925</v>
      </c>
      <c r="F9437" s="1" t="s">
        <v>13</v>
      </c>
      <c r="G9437" s="1" t="s">
        <v>26</v>
      </c>
      <c r="H9437">
        <f t="shared" si="296"/>
        <v>4</v>
      </c>
      <c r="I9437" t="str">
        <f t="shared" si="297"/>
        <v>VNI</v>
      </c>
    </row>
    <row r="9438" spans="2:9" x14ac:dyDescent="0.25">
      <c r="B9438" s="10">
        <v>44624.076020763889</v>
      </c>
      <c r="C9438" s="1" t="s">
        <v>23</v>
      </c>
      <c r="D9438" s="1">
        <v>300</v>
      </c>
      <c r="E9438" s="10">
        <v>44624.076020763889</v>
      </c>
      <c r="F9438" s="1" t="s">
        <v>13</v>
      </c>
      <c r="G9438" s="1" t="s">
        <v>24</v>
      </c>
      <c r="H9438">
        <f t="shared" si="296"/>
        <v>4</v>
      </c>
      <c r="I9438" t="str">
        <f t="shared" si="297"/>
        <v>VNI</v>
      </c>
    </row>
    <row r="9439" spans="2:9" x14ac:dyDescent="0.25">
      <c r="B9439" s="10">
        <v>44624.075896122682</v>
      </c>
      <c r="C9439" s="1" t="s">
        <v>18</v>
      </c>
      <c r="D9439" s="1">
        <v>300</v>
      </c>
      <c r="E9439" s="10">
        <v>44624.075780671294</v>
      </c>
      <c r="F9439" s="1" t="s">
        <v>13</v>
      </c>
      <c r="G9439" s="1" t="s">
        <v>19</v>
      </c>
      <c r="H9439">
        <f t="shared" si="296"/>
        <v>4</v>
      </c>
      <c r="I9439" t="str">
        <f t="shared" si="297"/>
        <v>VNI</v>
      </c>
    </row>
    <row r="9440" spans="2:9" x14ac:dyDescent="0.25">
      <c r="B9440" s="10">
        <v>44624.075896111106</v>
      </c>
      <c r="C9440" s="1" t="s">
        <v>18</v>
      </c>
      <c r="D9440" s="1">
        <v>300</v>
      </c>
      <c r="E9440" s="10">
        <v>44624.075780671294</v>
      </c>
      <c r="F9440" s="1" t="s">
        <v>13</v>
      </c>
      <c r="G9440" s="1" t="s">
        <v>19</v>
      </c>
      <c r="H9440">
        <f t="shared" si="296"/>
        <v>4</v>
      </c>
      <c r="I9440" t="str">
        <f t="shared" si="297"/>
        <v>VNI</v>
      </c>
    </row>
    <row r="9441" spans="2:9" x14ac:dyDescent="0.25">
      <c r="B9441" s="10">
        <v>44624.075854039351</v>
      </c>
      <c r="C9441" s="1" t="s">
        <v>82</v>
      </c>
      <c r="D9441" s="1">
        <v>600</v>
      </c>
      <c r="E9441" s="10">
        <v>44624.075757395833</v>
      </c>
      <c r="F9441" s="1" t="s">
        <v>13</v>
      </c>
      <c r="G9441" s="1" t="s">
        <v>83</v>
      </c>
      <c r="H9441">
        <f t="shared" si="296"/>
        <v>7</v>
      </c>
      <c r="I9441" t="str">
        <f t="shared" si="297"/>
        <v>MA2605</v>
      </c>
    </row>
    <row r="9442" spans="2:9" x14ac:dyDescent="0.25">
      <c r="B9442" s="10">
        <v>44624.075780671294</v>
      </c>
      <c r="C9442" s="1" t="s">
        <v>22</v>
      </c>
      <c r="D9442" s="1">
        <v>300</v>
      </c>
      <c r="E9442" s="10">
        <v>44624.075780671294</v>
      </c>
      <c r="F9442" s="1" t="s">
        <v>13</v>
      </c>
      <c r="G9442" s="1" t="s">
        <v>19</v>
      </c>
      <c r="H9442">
        <f t="shared" si="296"/>
        <v>4</v>
      </c>
      <c r="I9442" t="str">
        <f t="shared" si="297"/>
        <v>VNI</v>
      </c>
    </row>
    <row r="9443" spans="2:9" x14ac:dyDescent="0.25">
      <c r="B9443" s="10">
        <v>44624.075757395833</v>
      </c>
      <c r="C9443" s="1" t="s">
        <v>90</v>
      </c>
      <c r="D9443" s="1">
        <v>600</v>
      </c>
      <c r="E9443" s="10">
        <v>44624.075757395833</v>
      </c>
      <c r="F9443" s="1" t="s">
        <v>13</v>
      </c>
      <c r="G9443" s="1" t="s">
        <v>83</v>
      </c>
      <c r="H9443">
        <f t="shared" si="296"/>
        <v>7</v>
      </c>
      <c r="I9443" t="str">
        <f t="shared" si="297"/>
        <v>MA2605</v>
      </c>
    </row>
    <row r="9444" spans="2:9" x14ac:dyDescent="0.25">
      <c r="B9444" s="10">
        <v>44624.075537546298</v>
      </c>
      <c r="C9444" s="1" t="s">
        <v>27</v>
      </c>
      <c r="D9444" s="1">
        <v>300</v>
      </c>
      <c r="E9444" s="10">
        <v>44624.0751671412</v>
      </c>
      <c r="F9444" s="1" t="s">
        <v>13</v>
      </c>
      <c r="G9444" s="1" t="s">
        <v>26</v>
      </c>
      <c r="H9444">
        <f t="shared" si="296"/>
        <v>4</v>
      </c>
      <c r="I9444" t="str">
        <f t="shared" si="297"/>
        <v>VNI</v>
      </c>
    </row>
    <row r="9445" spans="2:9" x14ac:dyDescent="0.25">
      <c r="B9445" s="10">
        <v>44624.075537534722</v>
      </c>
      <c r="C9445" s="1" t="s">
        <v>27</v>
      </c>
      <c r="D9445" s="1">
        <v>300</v>
      </c>
      <c r="E9445" s="10">
        <v>44624.0751671412</v>
      </c>
      <c r="F9445" s="1" t="s">
        <v>13</v>
      </c>
      <c r="G9445" s="1" t="s">
        <v>26</v>
      </c>
      <c r="H9445">
        <f t="shared" si="296"/>
        <v>4</v>
      </c>
      <c r="I9445" t="str">
        <f t="shared" si="297"/>
        <v>VNI</v>
      </c>
    </row>
    <row r="9446" spans="2:9" x14ac:dyDescent="0.25">
      <c r="B9446" s="10">
        <v>44624.075502743057</v>
      </c>
      <c r="C9446" s="1" t="s">
        <v>28</v>
      </c>
      <c r="D9446" s="1">
        <v>300</v>
      </c>
      <c r="E9446" s="10">
        <v>44624.075155636572</v>
      </c>
      <c r="F9446" s="1" t="s">
        <v>13</v>
      </c>
      <c r="G9446" s="1" t="s">
        <v>24</v>
      </c>
      <c r="H9446">
        <f t="shared" si="296"/>
        <v>4</v>
      </c>
      <c r="I9446" t="str">
        <f t="shared" si="297"/>
        <v>VNI</v>
      </c>
    </row>
    <row r="9447" spans="2:9" x14ac:dyDescent="0.25">
      <c r="B9447" s="10">
        <v>44624.075502731481</v>
      </c>
      <c r="C9447" s="1" t="s">
        <v>28</v>
      </c>
      <c r="D9447" s="1">
        <v>300</v>
      </c>
      <c r="E9447" s="10">
        <v>44624.075155636572</v>
      </c>
      <c r="F9447" s="1" t="s">
        <v>13</v>
      </c>
      <c r="G9447" s="1" t="s">
        <v>24</v>
      </c>
      <c r="H9447">
        <f t="shared" si="296"/>
        <v>4</v>
      </c>
      <c r="I9447" t="str">
        <f t="shared" si="297"/>
        <v>VNI</v>
      </c>
    </row>
    <row r="9448" spans="2:9" x14ac:dyDescent="0.25">
      <c r="B9448" s="10">
        <v>44624.0751671412</v>
      </c>
      <c r="C9448" s="1" t="s">
        <v>25</v>
      </c>
      <c r="D9448" s="1">
        <v>300</v>
      </c>
      <c r="E9448" s="10">
        <v>44624.0751671412</v>
      </c>
      <c r="F9448" s="1" t="s">
        <v>13</v>
      </c>
      <c r="G9448" s="1" t="s">
        <v>26</v>
      </c>
      <c r="H9448">
        <f t="shared" si="296"/>
        <v>4</v>
      </c>
      <c r="I9448" t="str">
        <f t="shared" si="297"/>
        <v>VNI</v>
      </c>
    </row>
    <row r="9449" spans="2:9" x14ac:dyDescent="0.25">
      <c r="B9449" s="10">
        <v>44624.075155636572</v>
      </c>
      <c r="C9449" s="1" t="s">
        <v>23</v>
      </c>
      <c r="D9449" s="1">
        <v>300</v>
      </c>
      <c r="E9449" s="10">
        <v>44624.075155636572</v>
      </c>
      <c r="F9449" s="1" t="s">
        <v>13</v>
      </c>
      <c r="G9449" s="1" t="s">
        <v>24</v>
      </c>
      <c r="H9449">
        <f t="shared" si="296"/>
        <v>4</v>
      </c>
      <c r="I9449" t="str">
        <f t="shared" si="297"/>
        <v>VNI</v>
      </c>
    </row>
    <row r="9450" spans="2:9" x14ac:dyDescent="0.25">
      <c r="B9450" s="10">
        <v>44624.075143958333</v>
      </c>
      <c r="C9450" s="1" t="s">
        <v>141</v>
      </c>
      <c r="D9450" s="1">
        <v>300</v>
      </c>
      <c r="E9450" s="10">
        <v>44624.075143958333</v>
      </c>
      <c r="F9450" s="1" t="s">
        <v>13</v>
      </c>
      <c r="G9450" s="1" t="s">
        <v>140</v>
      </c>
      <c r="H9450">
        <f t="shared" si="296"/>
        <v>7</v>
      </c>
      <c r="I9450" t="str">
        <f t="shared" si="297"/>
        <v>MA1605</v>
      </c>
    </row>
    <row r="9451" spans="2:9" x14ac:dyDescent="0.25">
      <c r="B9451" s="10">
        <v>44624.07492407407</v>
      </c>
      <c r="C9451" s="1" t="s">
        <v>163</v>
      </c>
      <c r="D9451" s="1">
        <v>600</v>
      </c>
      <c r="E9451" s="10">
        <v>44624.074692847222</v>
      </c>
      <c r="F9451" s="1" t="s">
        <v>13</v>
      </c>
      <c r="G9451" s="1" t="s">
        <v>164</v>
      </c>
      <c r="H9451">
        <f t="shared" si="296"/>
        <v>7</v>
      </c>
      <c r="I9451" t="str">
        <f t="shared" si="297"/>
        <v>MA1605</v>
      </c>
    </row>
    <row r="9452" spans="2:9" x14ac:dyDescent="0.25">
      <c r="B9452" s="10">
        <v>44624.074924062501</v>
      </c>
      <c r="C9452" s="1" t="s">
        <v>163</v>
      </c>
      <c r="D9452" s="1">
        <v>600</v>
      </c>
      <c r="E9452" s="10">
        <v>44624.074692847222</v>
      </c>
      <c r="F9452" s="1" t="s">
        <v>13</v>
      </c>
      <c r="G9452" s="1" t="s">
        <v>164</v>
      </c>
      <c r="H9452">
        <f t="shared" si="296"/>
        <v>7</v>
      </c>
      <c r="I9452" t="str">
        <f t="shared" si="297"/>
        <v>MA1605</v>
      </c>
    </row>
    <row r="9453" spans="2:9" x14ac:dyDescent="0.25">
      <c r="B9453" s="10">
        <v>44624.074692847222</v>
      </c>
      <c r="C9453" s="1" t="s">
        <v>165</v>
      </c>
      <c r="D9453" s="1">
        <v>600</v>
      </c>
      <c r="E9453" s="10">
        <v>44624.074692847222</v>
      </c>
      <c r="F9453" s="1" t="s">
        <v>13</v>
      </c>
      <c r="G9453" s="1" t="s">
        <v>164</v>
      </c>
      <c r="H9453">
        <f t="shared" si="296"/>
        <v>7</v>
      </c>
      <c r="I9453" t="str">
        <f t="shared" si="297"/>
        <v>MA1605</v>
      </c>
    </row>
    <row r="9454" spans="2:9" x14ac:dyDescent="0.25">
      <c r="B9454" s="10">
        <v>44624.074684305553</v>
      </c>
      <c r="C9454" s="1" t="s">
        <v>163</v>
      </c>
      <c r="D9454" s="1">
        <v>600</v>
      </c>
      <c r="E9454" s="10">
        <v>44624.074576793981</v>
      </c>
      <c r="F9454" s="1" t="s">
        <v>13</v>
      </c>
      <c r="G9454" s="1" t="s">
        <v>164</v>
      </c>
      <c r="H9454">
        <f t="shared" si="296"/>
        <v>7</v>
      </c>
      <c r="I9454" t="str">
        <f t="shared" si="297"/>
        <v>MA1605</v>
      </c>
    </row>
    <row r="9455" spans="2:9" x14ac:dyDescent="0.25">
      <c r="B9455" s="10">
        <v>44624.074684293977</v>
      </c>
      <c r="C9455" s="1" t="s">
        <v>163</v>
      </c>
      <c r="D9455" s="1">
        <v>600</v>
      </c>
      <c r="E9455" s="10">
        <v>44624.074576793981</v>
      </c>
      <c r="F9455" s="1" t="s">
        <v>13</v>
      </c>
      <c r="G9455" s="1" t="s">
        <v>164</v>
      </c>
      <c r="H9455">
        <f t="shared" si="296"/>
        <v>7</v>
      </c>
      <c r="I9455" t="str">
        <f t="shared" si="297"/>
        <v>MA1605</v>
      </c>
    </row>
    <row r="9456" spans="2:9" x14ac:dyDescent="0.25">
      <c r="B9456" s="10">
        <v>44624.074657824072</v>
      </c>
      <c r="C9456" s="1" t="s">
        <v>27</v>
      </c>
      <c r="D9456" s="1">
        <v>300</v>
      </c>
      <c r="E9456" s="10">
        <v>44624.074275949075</v>
      </c>
      <c r="F9456" s="1" t="s">
        <v>13</v>
      </c>
      <c r="G9456" s="1" t="s">
        <v>26</v>
      </c>
      <c r="H9456">
        <f t="shared" si="296"/>
        <v>4</v>
      </c>
      <c r="I9456" t="str">
        <f t="shared" si="297"/>
        <v>VNI</v>
      </c>
    </row>
    <row r="9457" spans="2:9" x14ac:dyDescent="0.25">
      <c r="B9457" s="10">
        <v>44624.074623148146</v>
      </c>
      <c r="C9457" s="1" t="s">
        <v>28</v>
      </c>
      <c r="D9457" s="1">
        <v>300</v>
      </c>
      <c r="E9457" s="10">
        <v>44624.074252986109</v>
      </c>
      <c r="F9457" s="1" t="s">
        <v>13</v>
      </c>
      <c r="G9457" s="1" t="s">
        <v>24</v>
      </c>
      <c r="H9457">
        <f t="shared" si="296"/>
        <v>4</v>
      </c>
      <c r="I9457" t="str">
        <f t="shared" si="297"/>
        <v>VNI</v>
      </c>
    </row>
    <row r="9458" spans="2:9" x14ac:dyDescent="0.25">
      <c r="B9458" s="10">
        <v>44624.07462313657</v>
      </c>
      <c r="C9458" s="1" t="s">
        <v>28</v>
      </c>
      <c r="D9458" s="1">
        <v>300</v>
      </c>
      <c r="E9458" s="10">
        <v>44624.074252986109</v>
      </c>
      <c r="F9458" s="1" t="s">
        <v>13</v>
      </c>
      <c r="G9458" s="1" t="s">
        <v>24</v>
      </c>
      <c r="H9458">
        <f t="shared" si="296"/>
        <v>4</v>
      </c>
      <c r="I9458" t="str">
        <f t="shared" si="297"/>
        <v>VNI</v>
      </c>
    </row>
    <row r="9459" spans="2:9" x14ac:dyDescent="0.25">
      <c r="B9459" s="10">
        <v>44624.074576793981</v>
      </c>
      <c r="C9459" s="1" t="s">
        <v>165</v>
      </c>
      <c r="D9459" s="1">
        <v>600</v>
      </c>
      <c r="E9459" s="10">
        <v>44624.074576793981</v>
      </c>
      <c r="F9459" s="1" t="s">
        <v>13</v>
      </c>
      <c r="G9459" s="1" t="s">
        <v>164</v>
      </c>
      <c r="H9459">
        <f t="shared" si="296"/>
        <v>7</v>
      </c>
      <c r="I9459" t="str">
        <f t="shared" si="297"/>
        <v>MA1605</v>
      </c>
    </row>
    <row r="9460" spans="2:9" x14ac:dyDescent="0.25">
      <c r="B9460" s="10">
        <v>44624.074472731481</v>
      </c>
      <c r="C9460" s="1" t="s">
        <v>139</v>
      </c>
      <c r="D9460" s="1">
        <v>300</v>
      </c>
      <c r="E9460" s="10">
        <v>44624.07413700231</v>
      </c>
      <c r="F9460" s="1" t="s">
        <v>13</v>
      </c>
      <c r="G9460" s="1" t="s">
        <v>140</v>
      </c>
      <c r="H9460">
        <f t="shared" si="296"/>
        <v>7</v>
      </c>
      <c r="I9460" t="str">
        <f t="shared" si="297"/>
        <v>MA1605</v>
      </c>
    </row>
    <row r="9461" spans="2:9" x14ac:dyDescent="0.25">
      <c r="B9461" s="10">
        <v>44624.074472719905</v>
      </c>
      <c r="C9461" s="1" t="s">
        <v>139</v>
      </c>
      <c r="D9461" s="1">
        <v>300</v>
      </c>
      <c r="E9461" s="10">
        <v>44624.07413700231</v>
      </c>
      <c r="F9461" s="1" t="s">
        <v>13</v>
      </c>
      <c r="G9461" s="1" t="s">
        <v>140</v>
      </c>
      <c r="H9461">
        <f t="shared" si="296"/>
        <v>7</v>
      </c>
      <c r="I9461" t="str">
        <f t="shared" si="297"/>
        <v>MA1605</v>
      </c>
    </row>
    <row r="9462" spans="2:9" x14ac:dyDescent="0.25">
      <c r="B9462" s="10">
        <v>44624.074449398147</v>
      </c>
      <c r="C9462" s="1" t="s">
        <v>148</v>
      </c>
      <c r="D9462" s="1">
        <v>600</v>
      </c>
      <c r="E9462" s="10">
        <v>44624.074368414353</v>
      </c>
      <c r="F9462" s="1" t="s">
        <v>13</v>
      </c>
      <c r="G9462" s="1" t="s">
        <v>149</v>
      </c>
      <c r="H9462">
        <f t="shared" si="296"/>
        <v>7</v>
      </c>
      <c r="I9462" t="str">
        <f t="shared" si="297"/>
        <v>MA1605</v>
      </c>
    </row>
    <row r="9463" spans="2:9" x14ac:dyDescent="0.25">
      <c r="B9463" s="10">
        <v>44624.074449398147</v>
      </c>
      <c r="C9463" s="1" t="s">
        <v>166</v>
      </c>
      <c r="D9463" s="1">
        <v>600</v>
      </c>
      <c r="E9463" s="10">
        <v>44624.074391574075</v>
      </c>
      <c r="F9463" s="1" t="s">
        <v>13</v>
      </c>
      <c r="G9463" s="1" t="s">
        <v>167</v>
      </c>
      <c r="H9463">
        <f t="shared" si="296"/>
        <v>7</v>
      </c>
      <c r="I9463" t="str">
        <f t="shared" si="297"/>
        <v>MA1605</v>
      </c>
    </row>
    <row r="9464" spans="2:9" x14ac:dyDescent="0.25">
      <c r="B9464" s="10">
        <v>44624.074449386571</v>
      </c>
      <c r="C9464" s="1" t="s">
        <v>148</v>
      </c>
      <c r="D9464" s="1">
        <v>600</v>
      </c>
      <c r="E9464" s="10">
        <v>44624.074368414353</v>
      </c>
      <c r="F9464" s="1" t="s">
        <v>13</v>
      </c>
      <c r="G9464" s="1" t="s">
        <v>149</v>
      </c>
      <c r="H9464">
        <f t="shared" si="296"/>
        <v>7</v>
      </c>
      <c r="I9464" t="str">
        <f t="shared" si="297"/>
        <v>MA1605</v>
      </c>
    </row>
    <row r="9465" spans="2:9" x14ac:dyDescent="0.25">
      <c r="B9465" s="10">
        <v>44624.074391574075</v>
      </c>
      <c r="C9465" s="1" t="s">
        <v>168</v>
      </c>
      <c r="D9465" s="1">
        <v>600</v>
      </c>
      <c r="E9465" s="10">
        <v>44624.074391574075</v>
      </c>
      <c r="F9465" s="1" t="s">
        <v>13</v>
      </c>
      <c r="G9465" s="1" t="s">
        <v>167</v>
      </c>
      <c r="H9465">
        <f t="shared" si="296"/>
        <v>7</v>
      </c>
      <c r="I9465" t="str">
        <f t="shared" si="297"/>
        <v>MA1605</v>
      </c>
    </row>
    <row r="9466" spans="2:9" x14ac:dyDescent="0.25">
      <c r="B9466" s="10">
        <v>44624.074368414353</v>
      </c>
      <c r="C9466" s="1" t="s">
        <v>150</v>
      </c>
      <c r="D9466" s="1">
        <v>600</v>
      </c>
      <c r="E9466" s="10">
        <v>44624.074368414353</v>
      </c>
      <c r="F9466" s="1" t="s">
        <v>13</v>
      </c>
      <c r="G9466" s="1" t="s">
        <v>149</v>
      </c>
      <c r="H9466">
        <f t="shared" si="296"/>
        <v>7</v>
      </c>
      <c r="I9466" t="str">
        <f t="shared" si="297"/>
        <v>MA1605</v>
      </c>
    </row>
    <row r="9467" spans="2:9" x14ac:dyDescent="0.25">
      <c r="B9467" s="10">
        <v>44624.074275949075</v>
      </c>
      <c r="C9467" s="1" t="s">
        <v>25</v>
      </c>
      <c r="D9467" s="1">
        <v>300</v>
      </c>
      <c r="E9467" s="10">
        <v>44624.074275949075</v>
      </c>
      <c r="F9467" s="1" t="s">
        <v>13</v>
      </c>
      <c r="G9467" s="1" t="s">
        <v>26</v>
      </c>
      <c r="H9467">
        <f t="shared" si="296"/>
        <v>4</v>
      </c>
      <c r="I9467" t="str">
        <f t="shared" si="297"/>
        <v>VNI</v>
      </c>
    </row>
    <row r="9468" spans="2:9" x14ac:dyDescent="0.25">
      <c r="B9468" s="10">
        <v>44624.074252997685</v>
      </c>
      <c r="C9468" s="1" t="s">
        <v>18</v>
      </c>
      <c r="D9468" s="1">
        <v>300</v>
      </c>
      <c r="E9468" s="10">
        <v>44624.07413700231</v>
      </c>
      <c r="F9468" s="1" t="s">
        <v>13</v>
      </c>
      <c r="G9468" s="1" t="s">
        <v>19</v>
      </c>
      <c r="H9468">
        <f t="shared" si="296"/>
        <v>4</v>
      </c>
      <c r="I9468" t="str">
        <f t="shared" si="297"/>
        <v>VNI</v>
      </c>
    </row>
    <row r="9469" spans="2:9" x14ac:dyDescent="0.25">
      <c r="B9469" s="10">
        <v>44624.074252986109</v>
      </c>
      <c r="C9469" s="1" t="s">
        <v>23</v>
      </c>
      <c r="D9469" s="1">
        <v>300</v>
      </c>
      <c r="E9469" s="10">
        <v>44624.074252986109</v>
      </c>
      <c r="F9469" s="1" t="s">
        <v>13</v>
      </c>
      <c r="G9469" s="1" t="s">
        <v>24</v>
      </c>
      <c r="H9469">
        <f t="shared" si="296"/>
        <v>4</v>
      </c>
      <c r="I9469" t="str">
        <f t="shared" si="297"/>
        <v>VNI</v>
      </c>
    </row>
    <row r="9470" spans="2:9" x14ac:dyDescent="0.25">
      <c r="B9470" s="10">
        <v>44624.07413700231</v>
      </c>
      <c r="C9470" s="1" t="s">
        <v>141</v>
      </c>
      <c r="D9470" s="1">
        <v>300</v>
      </c>
      <c r="E9470" s="10">
        <v>44624.07413700231</v>
      </c>
      <c r="F9470" s="1" t="s">
        <v>13</v>
      </c>
      <c r="G9470" s="1" t="s">
        <v>140</v>
      </c>
      <c r="H9470">
        <f t="shared" si="296"/>
        <v>7</v>
      </c>
      <c r="I9470" t="str">
        <f t="shared" si="297"/>
        <v>MA1605</v>
      </c>
    </row>
    <row r="9471" spans="2:9" x14ac:dyDescent="0.25">
      <c r="B9471" s="10">
        <v>44624.07413700231</v>
      </c>
      <c r="C9471" s="1" t="s">
        <v>22</v>
      </c>
      <c r="D9471" s="1">
        <v>300</v>
      </c>
      <c r="E9471" s="10">
        <v>44624.07413700231</v>
      </c>
      <c r="F9471" s="1" t="s">
        <v>13</v>
      </c>
      <c r="G9471" s="1" t="s">
        <v>19</v>
      </c>
      <c r="H9471">
        <f t="shared" si="296"/>
        <v>4</v>
      </c>
      <c r="I9471" t="str">
        <f t="shared" si="297"/>
        <v>VNI</v>
      </c>
    </row>
    <row r="9472" spans="2:9" x14ac:dyDescent="0.25">
      <c r="B9472" s="10">
        <v>44624.073778402773</v>
      </c>
      <c r="C9472" s="1" t="s">
        <v>27</v>
      </c>
      <c r="D9472" s="1">
        <v>300</v>
      </c>
      <c r="E9472" s="10">
        <v>44624.073407847223</v>
      </c>
      <c r="F9472" s="1" t="s">
        <v>13</v>
      </c>
      <c r="G9472" s="1" t="s">
        <v>26</v>
      </c>
      <c r="H9472">
        <f t="shared" si="296"/>
        <v>4</v>
      </c>
      <c r="I9472" t="str">
        <f t="shared" si="297"/>
        <v>VNI</v>
      </c>
    </row>
    <row r="9473" spans="2:9" x14ac:dyDescent="0.25">
      <c r="B9473" s="10">
        <v>44624.073778391205</v>
      </c>
      <c r="C9473" s="1" t="s">
        <v>27</v>
      </c>
      <c r="D9473" s="1">
        <v>300</v>
      </c>
      <c r="E9473" s="10">
        <v>44624.073407847223</v>
      </c>
      <c r="F9473" s="1" t="s">
        <v>13</v>
      </c>
      <c r="G9473" s="1" t="s">
        <v>26</v>
      </c>
      <c r="H9473">
        <f t="shared" si="296"/>
        <v>4</v>
      </c>
      <c r="I9473" t="str">
        <f t="shared" si="297"/>
        <v>VNI</v>
      </c>
    </row>
    <row r="9474" spans="2:9" x14ac:dyDescent="0.25">
      <c r="B9474" s="10">
        <v>44624.073731979166</v>
      </c>
      <c r="C9474" s="1" t="s">
        <v>28</v>
      </c>
      <c r="D9474" s="1">
        <v>300</v>
      </c>
      <c r="E9474" s="10">
        <v>44624.073396168977</v>
      </c>
      <c r="F9474" s="1" t="s">
        <v>13</v>
      </c>
      <c r="G9474" s="1" t="s">
        <v>24</v>
      </c>
      <c r="H9474">
        <f t="shared" si="296"/>
        <v>4</v>
      </c>
      <c r="I9474" t="str">
        <f t="shared" si="297"/>
        <v>VNI</v>
      </c>
    </row>
    <row r="9475" spans="2:9" x14ac:dyDescent="0.25">
      <c r="B9475" s="10">
        <v>44624.073731956014</v>
      </c>
      <c r="C9475" s="1" t="s">
        <v>28</v>
      </c>
      <c r="D9475" s="1">
        <v>300</v>
      </c>
      <c r="E9475" s="10">
        <v>44624.073396168977</v>
      </c>
      <c r="F9475" s="1" t="s">
        <v>13</v>
      </c>
      <c r="G9475" s="1" t="s">
        <v>24</v>
      </c>
      <c r="H9475">
        <f t="shared" si="296"/>
        <v>4</v>
      </c>
      <c r="I9475" t="str">
        <f t="shared" si="297"/>
        <v>VNI</v>
      </c>
    </row>
    <row r="9476" spans="2:9" x14ac:dyDescent="0.25">
      <c r="B9476" s="10">
        <v>44624.073662361108</v>
      </c>
      <c r="C9476" s="1" t="s">
        <v>139</v>
      </c>
      <c r="D9476" s="1">
        <v>300</v>
      </c>
      <c r="E9476" s="10">
        <v>44624.073407847223</v>
      </c>
      <c r="F9476" s="1" t="s">
        <v>13</v>
      </c>
      <c r="G9476" s="1" t="s">
        <v>140</v>
      </c>
      <c r="H9476">
        <f t="shared" si="296"/>
        <v>7</v>
      </c>
      <c r="I9476" t="str">
        <f t="shared" si="297"/>
        <v>MA1605</v>
      </c>
    </row>
    <row r="9477" spans="2:9" x14ac:dyDescent="0.25">
      <c r="B9477" s="10">
        <v>44624.073662349532</v>
      </c>
      <c r="C9477" s="1" t="s">
        <v>139</v>
      </c>
      <c r="D9477" s="1">
        <v>300</v>
      </c>
      <c r="E9477" s="10">
        <v>44624.073407847223</v>
      </c>
      <c r="F9477" s="1" t="s">
        <v>13</v>
      </c>
      <c r="G9477" s="1" t="s">
        <v>140</v>
      </c>
      <c r="H9477">
        <f t="shared" si="296"/>
        <v>7</v>
      </c>
      <c r="I9477" t="str">
        <f t="shared" si="297"/>
        <v>MA1605</v>
      </c>
    </row>
    <row r="9478" spans="2:9" x14ac:dyDescent="0.25">
      <c r="B9478" s="10">
        <v>44624.073523715277</v>
      </c>
      <c r="C9478" s="1" t="s">
        <v>134</v>
      </c>
      <c r="D9478" s="1">
        <v>600</v>
      </c>
      <c r="E9478" s="10">
        <v>44624.073523715277</v>
      </c>
      <c r="F9478" s="1" t="s">
        <v>13</v>
      </c>
      <c r="G9478" s="1" t="s">
        <v>135</v>
      </c>
      <c r="H9478">
        <f t="shared" si="296"/>
        <v>6</v>
      </c>
      <c r="I9478" t="str">
        <f t="shared" si="297"/>
        <v>M1601</v>
      </c>
    </row>
    <row r="9479" spans="2:9" x14ac:dyDescent="0.25">
      <c r="B9479" s="10">
        <v>44624.073477268517</v>
      </c>
      <c r="C9479" s="1" t="s">
        <v>142</v>
      </c>
      <c r="D9479" s="1">
        <v>600</v>
      </c>
      <c r="E9479" s="10">
        <v>44624.073431458331</v>
      </c>
      <c r="F9479" s="1" t="s">
        <v>13</v>
      </c>
      <c r="G9479" s="1" t="s">
        <v>143</v>
      </c>
      <c r="H9479">
        <f t="shared" si="296"/>
        <v>7</v>
      </c>
      <c r="I9479" t="str">
        <f t="shared" si="297"/>
        <v>MA1605</v>
      </c>
    </row>
    <row r="9480" spans="2:9" x14ac:dyDescent="0.25">
      <c r="B9480" s="10">
        <v>44624.073477256941</v>
      </c>
      <c r="C9480" s="1" t="s">
        <v>142</v>
      </c>
      <c r="D9480" s="1">
        <v>600</v>
      </c>
      <c r="E9480" s="10">
        <v>44624.073431458331</v>
      </c>
      <c r="F9480" s="1" t="s">
        <v>13</v>
      </c>
      <c r="G9480" s="1" t="s">
        <v>143</v>
      </c>
      <c r="H9480">
        <f t="shared" si="296"/>
        <v>7</v>
      </c>
      <c r="I9480" t="str">
        <f t="shared" si="297"/>
        <v>MA1605</v>
      </c>
    </row>
    <row r="9481" spans="2:9" x14ac:dyDescent="0.25">
      <c r="B9481" s="10">
        <v>44624.073431458331</v>
      </c>
      <c r="C9481" s="1" t="s">
        <v>144</v>
      </c>
      <c r="D9481" s="1">
        <v>600</v>
      </c>
      <c r="E9481" s="10">
        <v>44624.073431458331</v>
      </c>
      <c r="F9481" s="1" t="s">
        <v>13</v>
      </c>
      <c r="G9481" s="1" t="s">
        <v>143</v>
      </c>
      <c r="H9481">
        <f t="shared" si="296"/>
        <v>7</v>
      </c>
      <c r="I9481" t="str">
        <f t="shared" si="297"/>
        <v>MA1605</v>
      </c>
    </row>
    <row r="9482" spans="2:9" x14ac:dyDescent="0.25">
      <c r="B9482" s="10">
        <v>44624.073407847223</v>
      </c>
      <c r="C9482" s="1" t="s">
        <v>141</v>
      </c>
      <c r="D9482" s="1">
        <v>300</v>
      </c>
      <c r="E9482" s="10">
        <v>44624.073407847223</v>
      </c>
      <c r="F9482" s="1" t="s">
        <v>13</v>
      </c>
      <c r="G9482" s="1" t="s">
        <v>140</v>
      </c>
      <c r="H9482">
        <f t="shared" si="296"/>
        <v>7</v>
      </c>
      <c r="I9482" t="str">
        <f t="shared" si="297"/>
        <v>MA1605</v>
      </c>
    </row>
    <row r="9483" spans="2:9" x14ac:dyDescent="0.25">
      <c r="B9483" s="10">
        <v>44624.073407847223</v>
      </c>
      <c r="C9483" s="1" t="s">
        <v>25</v>
      </c>
      <c r="D9483" s="1">
        <v>300</v>
      </c>
      <c r="E9483" s="10">
        <v>44624.073407847223</v>
      </c>
      <c r="F9483" s="1" t="s">
        <v>13</v>
      </c>
      <c r="G9483" s="1" t="s">
        <v>26</v>
      </c>
      <c r="H9483">
        <f t="shared" si="296"/>
        <v>4</v>
      </c>
      <c r="I9483" t="str">
        <f t="shared" si="297"/>
        <v>VNI</v>
      </c>
    </row>
    <row r="9484" spans="2:9" x14ac:dyDescent="0.25">
      <c r="B9484" s="10">
        <v>44624.073396168977</v>
      </c>
      <c r="C9484" s="1" t="s">
        <v>23</v>
      </c>
      <c r="D9484" s="1">
        <v>300</v>
      </c>
      <c r="E9484" s="10">
        <v>44624.073396168977</v>
      </c>
      <c r="F9484" s="1" t="s">
        <v>13</v>
      </c>
      <c r="G9484" s="1" t="s">
        <v>24</v>
      </c>
      <c r="H9484">
        <f t="shared" si="296"/>
        <v>4</v>
      </c>
      <c r="I9484" t="str">
        <f t="shared" si="297"/>
        <v>VNI</v>
      </c>
    </row>
    <row r="9485" spans="2:9" x14ac:dyDescent="0.25">
      <c r="B9485" s="10">
        <v>44624.073347708334</v>
      </c>
      <c r="C9485" s="1" t="s">
        <v>252</v>
      </c>
      <c r="D9485" s="1">
        <v>600</v>
      </c>
      <c r="E9485" s="10">
        <v>44624.073153148143</v>
      </c>
      <c r="F9485" s="1" t="s">
        <v>13</v>
      </c>
      <c r="G9485" s="1" t="s">
        <v>253</v>
      </c>
      <c r="H9485">
        <f t="shared" si="296"/>
        <v>7</v>
      </c>
      <c r="I9485" t="str">
        <f t="shared" si="297"/>
        <v>MA1605</v>
      </c>
    </row>
    <row r="9486" spans="2:9" x14ac:dyDescent="0.25">
      <c r="B9486" s="10">
        <v>44624.073347708334</v>
      </c>
      <c r="C9486" s="1" t="s">
        <v>142</v>
      </c>
      <c r="D9486" s="1">
        <v>600</v>
      </c>
      <c r="E9486" s="10">
        <v>44624.073153159719</v>
      </c>
      <c r="F9486" s="1" t="s">
        <v>13</v>
      </c>
      <c r="G9486" s="1" t="s">
        <v>143</v>
      </c>
      <c r="H9486">
        <f t="shared" si="296"/>
        <v>7</v>
      </c>
      <c r="I9486" t="str">
        <f t="shared" si="297"/>
        <v>MA1605</v>
      </c>
    </row>
    <row r="9487" spans="2:9" x14ac:dyDescent="0.25">
      <c r="B9487" s="10">
        <v>44624.073347708334</v>
      </c>
      <c r="C9487" s="1" t="s">
        <v>53</v>
      </c>
      <c r="D9487" s="1">
        <v>600</v>
      </c>
      <c r="E9487" s="10">
        <v>44624.069611620369</v>
      </c>
      <c r="F9487" s="1" t="s">
        <v>13</v>
      </c>
      <c r="G9487" s="1" t="s">
        <v>54</v>
      </c>
      <c r="H9487">
        <f t="shared" si="296"/>
        <v>7</v>
      </c>
      <c r="I9487" t="str">
        <f t="shared" si="297"/>
        <v>MA3601</v>
      </c>
    </row>
    <row r="9488" spans="2:9" x14ac:dyDescent="0.25">
      <c r="B9488" s="10">
        <v>44624.073347696758</v>
      </c>
      <c r="C9488" s="1" t="s">
        <v>252</v>
      </c>
      <c r="D9488" s="1">
        <v>600</v>
      </c>
      <c r="E9488" s="10">
        <v>44624.073153148143</v>
      </c>
      <c r="F9488" s="1" t="s">
        <v>13</v>
      </c>
      <c r="G9488" s="1" t="s">
        <v>253</v>
      </c>
      <c r="H9488">
        <f t="shared" si="296"/>
        <v>7</v>
      </c>
      <c r="I9488" t="str">
        <f t="shared" si="297"/>
        <v>MA1605</v>
      </c>
    </row>
    <row r="9489" spans="2:9" x14ac:dyDescent="0.25">
      <c r="B9489" s="10">
        <v>44624.073234085648</v>
      </c>
      <c r="C9489" s="1" t="s">
        <v>139</v>
      </c>
      <c r="D9489" s="1">
        <v>300</v>
      </c>
      <c r="E9489" s="10">
        <v>44624.070236446758</v>
      </c>
      <c r="F9489" s="1" t="s">
        <v>13</v>
      </c>
      <c r="G9489" s="1" t="s">
        <v>140</v>
      </c>
      <c r="H9489">
        <f t="shared" si="296"/>
        <v>7</v>
      </c>
      <c r="I9489" t="str">
        <f t="shared" si="297"/>
        <v>MA1605</v>
      </c>
    </row>
    <row r="9490" spans="2:9" x14ac:dyDescent="0.25">
      <c r="B9490" s="10">
        <v>44624.073234074072</v>
      </c>
      <c r="C9490" s="1" t="s">
        <v>139</v>
      </c>
      <c r="D9490" s="1">
        <v>300</v>
      </c>
      <c r="E9490" s="10">
        <v>44624.070236446758</v>
      </c>
      <c r="F9490" s="1" t="s">
        <v>13</v>
      </c>
      <c r="G9490" s="1" t="s">
        <v>140</v>
      </c>
      <c r="H9490">
        <f t="shared" si="296"/>
        <v>7</v>
      </c>
      <c r="I9490" t="str">
        <f t="shared" si="297"/>
        <v>MA1605</v>
      </c>
    </row>
    <row r="9491" spans="2:9" x14ac:dyDescent="0.25">
      <c r="B9491" s="10">
        <v>44624.073153159719</v>
      </c>
      <c r="C9491" s="1" t="s">
        <v>144</v>
      </c>
      <c r="D9491" s="1">
        <v>600</v>
      </c>
      <c r="E9491" s="10">
        <v>44624.073153159719</v>
      </c>
      <c r="F9491" s="1" t="s">
        <v>13</v>
      </c>
      <c r="G9491" s="1" t="s">
        <v>143</v>
      </c>
      <c r="H9491">
        <f t="shared" si="296"/>
        <v>7</v>
      </c>
      <c r="I9491" t="str">
        <f t="shared" si="297"/>
        <v>MA1605</v>
      </c>
    </row>
    <row r="9492" spans="2:9" x14ac:dyDescent="0.25">
      <c r="B9492" s="10">
        <v>44624.073153148143</v>
      </c>
      <c r="C9492" s="1" t="s">
        <v>254</v>
      </c>
      <c r="D9492" s="1">
        <v>600</v>
      </c>
      <c r="E9492" s="10">
        <v>44624.073153148143</v>
      </c>
      <c r="F9492" s="1" t="s">
        <v>13</v>
      </c>
      <c r="G9492" s="1" t="s">
        <v>253</v>
      </c>
      <c r="H9492">
        <f t="shared" si="296"/>
        <v>7</v>
      </c>
      <c r="I9492" t="str">
        <f t="shared" si="297"/>
        <v>MA1605</v>
      </c>
    </row>
    <row r="9493" spans="2:9" x14ac:dyDescent="0.25">
      <c r="B9493" s="10">
        <v>44624.073130138888</v>
      </c>
      <c r="C9493" s="1" t="s">
        <v>252</v>
      </c>
      <c r="D9493" s="1">
        <v>600</v>
      </c>
      <c r="E9493" s="10">
        <v>44624.073083831019</v>
      </c>
      <c r="F9493" s="1" t="s">
        <v>13</v>
      </c>
      <c r="G9493" s="1" t="s">
        <v>253</v>
      </c>
      <c r="H9493">
        <f t="shared" si="296"/>
        <v>7</v>
      </c>
      <c r="I9493" t="str">
        <f t="shared" si="297"/>
        <v>MA1605</v>
      </c>
    </row>
    <row r="9494" spans="2:9" x14ac:dyDescent="0.25">
      <c r="B9494" s="10">
        <v>44624.073130138888</v>
      </c>
      <c r="C9494" s="1" t="s">
        <v>176</v>
      </c>
      <c r="D9494" s="1">
        <v>600</v>
      </c>
      <c r="E9494" s="10">
        <v>44624.073083842588</v>
      </c>
      <c r="F9494" s="1" t="s">
        <v>13</v>
      </c>
      <c r="G9494" s="1" t="s">
        <v>177</v>
      </c>
      <c r="H9494">
        <f t="shared" si="296"/>
        <v>7</v>
      </c>
      <c r="I9494" t="str">
        <f t="shared" si="297"/>
        <v>MA1605</v>
      </c>
    </row>
    <row r="9495" spans="2:9" x14ac:dyDescent="0.25">
      <c r="B9495" s="10">
        <v>44624.073130127312</v>
      </c>
      <c r="C9495" s="1" t="s">
        <v>252</v>
      </c>
      <c r="D9495" s="1">
        <v>600</v>
      </c>
      <c r="E9495" s="10">
        <v>44624.073083831019</v>
      </c>
      <c r="F9495" s="1" t="s">
        <v>13</v>
      </c>
      <c r="G9495" s="1" t="s">
        <v>253</v>
      </c>
      <c r="H9495">
        <f t="shared" si="296"/>
        <v>7</v>
      </c>
      <c r="I9495" t="str">
        <f t="shared" si="297"/>
        <v>MA1605</v>
      </c>
    </row>
    <row r="9496" spans="2:9" x14ac:dyDescent="0.25">
      <c r="B9496" s="10">
        <v>44624.073083842588</v>
      </c>
      <c r="C9496" s="1" t="s">
        <v>178</v>
      </c>
      <c r="D9496" s="1">
        <v>600</v>
      </c>
      <c r="E9496" s="10">
        <v>44624.073083842588</v>
      </c>
      <c r="F9496" s="1" t="s">
        <v>13</v>
      </c>
      <c r="G9496" s="1" t="s">
        <v>177</v>
      </c>
      <c r="H9496">
        <f t="shared" si="296"/>
        <v>7</v>
      </c>
      <c r="I9496" t="str">
        <f t="shared" si="297"/>
        <v>MA1605</v>
      </c>
    </row>
    <row r="9497" spans="2:9" x14ac:dyDescent="0.25">
      <c r="B9497" s="10">
        <v>44624.073083831019</v>
      </c>
      <c r="C9497" s="1" t="s">
        <v>254</v>
      </c>
      <c r="D9497" s="1">
        <v>600</v>
      </c>
      <c r="E9497" s="10">
        <v>44624.073083831019</v>
      </c>
      <c r="F9497" s="1" t="s">
        <v>13</v>
      </c>
      <c r="G9497" s="1" t="s">
        <v>253</v>
      </c>
      <c r="H9497">
        <f t="shared" si="296"/>
        <v>7</v>
      </c>
      <c r="I9497" t="str">
        <f t="shared" si="297"/>
        <v>MA1605</v>
      </c>
    </row>
    <row r="9498" spans="2:9" x14ac:dyDescent="0.25">
      <c r="B9498" s="10">
        <v>44624.072910370371</v>
      </c>
      <c r="C9498" s="1" t="s">
        <v>27</v>
      </c>
      <c r="D9498" s="1">
        <v>300</v>
      </c>
      <c r="E9498" s="10">
        <v>44624.072539768516</v>
      </c>
      <c r="F9498" s="1" t="s">
        <v>13</v>
      </c>
      <c r="G9498" s="1" t="s">
        <v>26</v>
      </c>
      <c r="H9498">
        <f t="shared" si="296"/>
        <v>4</v>
      </c>
      <c r="I9498" t="str">
        <f t="shared" si="297"/>
        <v>VNI</v>
      </c>
    </row>
    <row r="9499" spans="2:9" x14ac:dyDescent="0.25">
      <c r="B9499" s="10">
        <v>44624.072910358795</v>
      </c>
      <c r="C9499" s="1" t="s">
        <v>27</v>
      </c>
      <c r="D9499" s="1">
        <v>300</v>
      </c>
      <c r="E9499" s="10">
        <v>44624.072539768516</v>
      </c>
      <c r="F9499" s="1" t="s">
        <v>13</v>
      </c>
      <c r="G9499" s="1" t="s">
        <v>26</v>
      </c>
      <c r="H9499">
        <f t="shared" ref="H9499:H9562" si="298">IF(G9499&lt;&gt;"",FIND(".",G9499),1)</f>
        <v>4</v>
      </c>
      <c r="I9499" t="str">
        <f t="shared" ref="I9499:I9562" si="299">LEFT(G9499,H9499-1)</f>
        <v>VNI</v>
      </c>
    </row>
    <row r="9500" spans="2:9" x14ac:dyDescent="0.25">
      <c r="B9500" s="10">
        <v>44624.072863854162</v>
      </c>
      <c r="C9500" s="1" t="s">
        <v>28</v>
      </c>
      <c r="D9500" s="1">
        <v>300</v>
      </c>
      <c r="E9500" s="10">
        <v>44624.072520150461</v>
      </c>
      <c r="F9500" s="1" t="s">
        <v>13</v>
      </c>
      <c r="G9500" s="1" t="s">
        <v>24</v>
      </c>
      <c r="H9500">
        <f t="shared" si="298"/>
        <v>4</v>
      </c>
      <c r="I9500" t="str">
        <f t="shared" si="299"/>
        <v>VNI</v>
      </c>
    </row>
    <row r="9501" spans="2:9" x14ac:dyDescent="0.25">
      <c r="B9501" s="10">
        <v>44624.072863842594</v>
      </c>
      <c r="C9501" s="1" t="s">
        <v>28</v>
      </c>
      <c r="D9501" s="1">
        <v>300</v>
      </c>
      <c r="E9501" s="10">
        <v>44624.072520150461</v>
      </c>
      <c r="F9501" s="1" t="s">
        <v>13</v>
      </c>
      <c r="G9501" s="1" t="s">
        <v>24</v>
      </c>
      <c r="H9501">
        <f t="shared" si="298"/>
        <v>4</v>
      </c>
      <c r="I9501" t="str">
        <f t="shared" si="299"/>
        <v>VNI</v>
      </c>
    </row>
    <row r="9502" spans="2:9" x14ac:dyDescent="0.25">
      <c r="B9502" s="10">
        <v>44624.072806064811</v>
      </c>
      <c r="C9502" s="1" t="s">
        <v>12</v>
      </c>
      <c r="D9502" s="1">
        <v>300</v>
      </c>
      <c r="E9502" s="10">
        <v>44624.071440266205</v>
      </c>
      <c r="F9502" s="1" t="s">
        <v>13</v>
      </c>
      <c r="G9502" s="1" t="s">
        <v>14</v>
      </c>
      <c r="H9502">
        <f t="shared" si="298"/>
        <v>6</v>
      </c>
      <c r="I9502" t="str">
        <f t="shared" si="299"/>
        <v>M2601</v>
      </c>
    </row>
    <row r="9503" spans="2:9" x14ac:dyDescent="0.25">
      <c r="B9503" s="10">
        <v>44624.072806053242</v>
      </c>
      <c r="C9503" s="1" t="s">
        <v>12</v>
      </c>
      <c r="D9503" s="1">
        <v>300</v>
      </c>
      <c r="E9503" s="10">
        <v>44624.071440266205</v>
      </c>
      <c r="F9503" s="1" t="s">
        <v>13</v>
      </c>
      <c r="G9503" s="1" t="s">
        <v>14</v>
      </c>
      <c r="H9503">
        <f t="shared" si="298"/>
        <v>6</v>
      </c>
      <c r="I9503" t="str">
        <f t="shared" si="299"/>
        <v>M2601</v>
      </c>
    </row>
    <row r="9504" spans="2:9" x14ac:dyDescent="0.25">
      <c r="B9504" s="10">
        <v>44624.072701909718</v>
      </c>
      <c r="C9504" s="1" t="s">
        <v>18</v>
      </c>
      <c r="D9504" s="1">
        <v>300</v>
      </c>
      <c r="E9504" s="10">
        <v>44624.072595925922</v>
      </c>
      <c r="F9504" s="1" t="s">
        <v>13</v>
      </c>
      <c r="G9504" s="1" t="s">
        <v>19</v>
      </c>
      <c r="H9504">
        <f t="shared" si="298"/>
        <v>4</v>
      </c>
      <c r="I9504" t="str">
        <f t="shared" si="299"/>
        <v>VNI</v>
      </c>
    </row>
    <row r="9505" spans="2:9" x14ac:dyDescent="0.25">
      <c r="B9505" s="10">
        <v>44624.072701898149</v>
      </c>
      <c r="C9505" s="1" t="s">
        <v>18</v>
      </c>
      <c r="D9505" s="1">
        <v>300</v>
      </c>
      <c r="E9505" s="10">
        <v>44624.072595925922</v>
      </c>
      <c r="F9505" s="1" t="s">
        <v>13</v>
      </c>
      <c r="G9505" s="1" t="s">
        <v>19</v>
      </c>
      <c r="H9505">
        <f t="shared" si="298"/>
        <v>4</v>
      </c>
      <c r="I9505" t="str">
        <f t="shared" si="299"/>
        <v>VNI</v>
      </c>
    </row>
    <row r="9506" spans="2:9" x14ac:dyDescent="0.25">
      <c r="B9506" s="10">
        <v>44624.072595925922</v>
      </c>
      <c r="C9506" s="1" t="s">
        <v>22</v>
      </c>
      <c r="D9506" s="1">
        <v>300</v>
      </c>
      <c r="E9506" s="10">
        <v>44624.072595925922</v>
      </c>
      <c r="F9506" s="1" t="s">
        <v>13</v>
      </c>
      <c r="G9506" s="1" t="s">
        <v>19</v>
      </c>
      <c r="H9506">
        <f t="shared" si="298"/>
        <v>4</v>
      </c>
      <c r="I9506" t="str">
        <f t="shared" si="299"/>
        <v>VNI</v>
      </c>
    </row>
    <row r="9507" spans="2:9" x14ac:dyDescent="0.25">
      <c r="B9507" s="10">
        <v>44624.072539768516</v>
      </c>
      <c r="C9507" s="1" t="s">
        <v>25</v>
      </c>
      <c r="D9507" s="1">
        <v>300</v>
      </c>
      <c r="E9507" s="10">
        <v>44624.072539768516</v>
      </c>
      <c r="F9507" s="1" t="s">
        <v>13</v>
      </c>
      <c r="G9507" s="1" t="s">
        <v>26</v>
      </c>
      <c r="H9507">
        <f t="shared" si="298"/>
        <v>4</v>
      </c>
      <c r="I9507" t="str">
        <f t="shared" si="299"/>
        <v>VNI</v>
      </c>
    </row>
    <row r="9508" spans="2:9" x14ac:dyDescent="0.25">
      <c r="B9508" s="10">
        <v>44624.072520150461</v>
      </c>
      <c r="C9508" s="1" t="s">
        <v>23</v>
      </c>
      <c r="D9508" s="1">
        <v>300</v>
      </c>
      <c r="E9508" s="10">
        <v>44624.072520150461</v>
      </c>
      <c r="F9508" s="1" t="s">
        <v>13</v>
      </c>
      <c r="G9508" s="1" t="s">
        <v>24</v>
      </c>
      <c r="H9508">
        <f t="shared" si="298"/>
        <v>4</v>
      </c>
      <c r="I9508" t="str">
        <f t="shared" si="299"/>
        <v>VNI</v>
      </c>
    </row>
    <row r="9509" spans="2:9" x14ac:dyDescent="0.25">
      <c r="B9509" s="10">
        <v>44624.072042002314</v>
      </c>
      <c r="C9509" s="1" t="s">
        <v>27</v>
      </c>
      <c r="D9509" s="1">
        <v>300</v>
      </c>
      <c r="E9509" s="10">
        <v>44624.071648645833</v>
      </c>
      <c r="F9509" s="1" t="s">
        <v>13</v>
      </c>
      <c r="G9509" s="1" t="s">
        <v>26</v>
      </c>
      <c r="H9509">
        <f t="shared" si="298"/>
        <v>4</v>
      </c>
      <c r="I9509" t="str">
        <f t="shared" si="299"/>
        <v>VNI</v>
      </c>
    </row>
    <row r="9510" spans="2:9" x14ac:dyDescent="0.25">
      <c r="B9510" s="10">
        <v>44624.072041990737</v>
      </c>
      <c r="C9510" s="1" t="s">
        <v>27</v>
      </c>
      <c r="D9510" s="1">
        <v>300</v>
      </c>
      <c r="E9510" s="10">
        <v>44624.071648645833</v>
      </c>
      <c r="F9510" s="1" t="s">
        <v>13</v>
      </c>
      <c r="G9510" s="1" t="s">
        <v>26</v>
      </c>
      <c r="H9510">
        <f t="shared" si="298"/>
        <v>4</v>
      </c>
      <c r="I9510" t="str">
        <f t="shared" si="299"/>
        <v>VNI</v>
      </c>
    </row>
    <row r="9511" spans="2:9" x14ac:dyDescent="0.25">
      <c r="B9511" s="10">
        <v>44624.071995833328</v>
      </c>
      <c r="C9511" s="1" t="s">
        <v>28</v>
      </c>
      <c r="D9511" s="1">
        <v>300</v>
      </c>
      <c r="E9511" s="10">
        <v>44624.071625416662</v>
      </c>
      <c r="F9511" s="1" t="s">
        <v>13</v>
      </c>
      <c r="G9511" s="1" t="s">
        <v>24</v>
      </c>
      <c r="H9511">
        <f t="shared" si="298"/>
        <v>4</v>
      </c>
      <c r="I9511" t="str">
        <f t="shared" si="299"/>
        <v>VNI</v>
      </c>
    </row>
    <row r="9512" spans="2:9" x14ac:dyDescent="0.25">
      <c r="B9512" s="10">
        <v>44624.07199582176</v>
      </c>
      <c r="C9512" s="1" t="s">
        <v>28</v>
      </c>
      <c r="D9512" s="1">
        <v>300</v>
      </c>
      <c r="E9512" s="10">
        <v>44624.071625416662</v>
      </c>
      <c r="F9512" s="1" t="s">
        <v>13</v>
      </c>
      <c r="G9512" s="1" t="s">
        <v>24</v>
      </c>
      <c r="H9512">
        <f t="shared" si="298"/>
        <v>4</v>
      </c>
      <c r="I9512" t="str">
        <f t="shared" si="299"/>
        <v>VNI</v>
      </c>
    </row>
    <row r="9513" spans="2:9" x14ac:dyDescent="0.25">
      <c r="B9513" s="10">
        <v>44624.071648645833</v>
      </c>
      <c r="C9513" s="1" t="s">
        <v>25</v>
      </c>
      <c r="D9513" s="1">
        <v>300</v>
      </c>
      <c r="E9513" s="10">
        <v>44624.071648645833</v>
      </c>
      <c r="F9513" s="1" t="s">
        <v>13</v>
      </c>
      <c r="G9513" s="1" t="s">
        <v>26</v>
      </c>
      <c r="H9513">
        <f t="shared" si="298"/>
        <v>4</v>
      </c>
      <c r="I9513" t="str">
        <f t="shared" si="299"/>
        <v>VNI</v>
      </c>
    </row>
    <row r="9514" spans="2:9" x14ac:dyDescent="0.25">
      <c r="B9514" s="10">
        <v>44624.071625416662</v>
      </c>
      <c r="C9514" s="1" t="s">
        <v>23</v>
      </c>
      <c r="D9514" s="1">
        <v>300</v>
      </c>
      <c r="E9514" s="10">
        <v>44624.071625416662</v>
      </c>
      <c r="F9514" s="1" t="s">
        <v>13</v>
      </c>
      <c r="G9514" s="1" t="s">
        <v>24</v>
      </c>
      <c r="H9514">
        <f t="shared" si="298"/>
        <v>4</v>
      </c>
      <c r="I9514" t="str">
        <f t="shared" si="299"/>
        <v>VNI</v>
      </c>
    </row>
    <row r="9515" spans="2:9" x14ac:dyDescent="0.25">
      <c r="B9515" s="10">
        <v>44624.071440266205</v>
      </c>
      <c r="C9515" s="1" t="s">
        <v>29</v>
      </c>
      <c r="D9515" s="1">
        <v>300</v>
      </c>
      <c r="E9515" s="10">
        <v>44624.071440266205</v>
      </c>
      <c r="F9515" s="1" t="s">
        <v>13</v>
      </c>
      <c r="G9515" s="1" t="s">
        <v>14</v>
      </c>
      <c r="H9515">
        <f t="shared" si="298"/>
        <v>6</v>
      </c>
      <c r="I9515" t="str">
        <f t="shared" si="299"/>
        <v>M2601</v>
      </c>
    </row>
    <row r="9516" spans="2:9" x14ac:dyDescent="0.25">
      <c r="B9516" s="10">
        <v>44624.071394050923</v>
      </c>
      <c r="C9516" s="1" t="s">
        <v>12</v>
      </c>
      <c r="D9516" s="1">
        <v>300</v>
      </c>
      <c r="E9516" s="10">
        <v>44624.062910231478</v>
      </c>
      <c r="F9516" s="1" t="s">
        <v>13</v>
      </c>
      <c r="G9516" s="1" t="s">
        <v>14</v>
      </c>
      <c r="H9516">
        <f t="shared" si="298"/>
        <v>6</v>
      </c>
      <c r="I9516" t="str">
        <f t="shared" si="299"/>
        <v>M2601</v>
      </c>
    </row>
    <row r="9517" spans="2:9" x14ac:dyDescent="0.25">
      <c r="B9517" s="10">
        <v>44624.071139386571</v>
      </c>
      <c r="C9517" s="1" t="s">
        <v>27</v>
      </c>
      <c r="D9517" s="1">
        <v>300</v>
      </c>
      <c r="E9517" s="10">
        <v>44624.070780694441</v>
      </c>
      <c r="F9517" s="1" t="s">
        <v>13</v>
      </c>
      <c r="G9517" s="1" t="s">
        <v>26</v>
      </c>
      <c r="H9517">
        <f t="shared" si="298"/>
        <v>4</v>
      </c>
      <c r="I9517" t="str">
        <f t="shared" si="299"/>
        <v>VNI</v>
      </c>
    </row>
    <row r="9518" spans="2:9" x14ac:dyDescent="0.25">
      <c r="B9518" s="10">
        <v>44624.071139374995</v>
      </c>
      <c r="C9518" s="1" t="s">
        <v>27</v>
      </c>
      <c r="D9518" s="1">
        <v>300</v>
      </c>
      <c r="E9518" s="10">
        <v>44624.070780694441</v>
      </c>
      <c r="F9518" s="1" t="s">
        <v>13</v>
      </c>
      <c r="G9518" s="1" t="s">
        <v>26</v>
      </c>
      <c r="H9518">
        <f t="shared" si="298"/>
        <v>4</v>
      </c>
      <c r="I9518" t="str">
        <f t="shared" si="299"/>
        <v>VNI</v>
      </c>
    </row>
    <row r="9519" spans="2:9" x14ac:dyDescent="0.25">
      <c r="B9519" s="10">
        <v>44624.071104826384</v>
      </c>
      <c r="C9519" s="1" t="s">
        <v>28</v>
      </c>
      <c r="D9519" s="1">
        <v>300</v>
      </c>
      <c r="E9519" s="10">
        <v>44624.070769016202</v>
      </c>
      <c r="F9519" s="1" t="s">
        <v>13</v>
      </c>
      <c r="G9519" s="1" t="s">
        <v>24</v>
      </c>
      <c r="H9519">
        <f t="shared" si="298"/>
        <v>4</v>
      </c>
      <c r="I9519" t="str">
        <f t="shared" si="299"/>
        <v>VNI</v>
      </c>
    </row>
    <row r="9520" spans="2:9" x14ac:dyDescent="0.25">
      <c r="B9520" s="10">
        <v>44624.071104814815</v>
      </c>
      <c r="C9520" s="1" t="s">
        <v>28</v>
      </c>
      <c r="D9520" s="1">
        <v>300</v>
      </c>
      <c r="E9520" s="10">
        <v>44624.070769016202</v>
      </c>
      <c r="F9520" s="1" t="s">
        <v>13</v>
      </c>
      <c r="G9520" s="1" t="s">
        <v>24</v>
      </c>
      <c r="H9520">
        <f t="shared" si="298"/>
        <v>4</v>
      </c>
      <c r="I9520" t="str">
        <f t="shared" si="299"/>
        <v>VNI</v>
      </c>
    </row>
    <row r="9521" spans="2:9" x14ac:dyDescent="0.25">
      <c r="B9521" s="10">
        <v>44624.07105846065</v>
      </c>
      <c r="C9521" s="1" t="s">
        <v>18</v>
      </c>
      <c r="D9521" s="1">
        <v>300</v>
      </c>
      <c r="E9521" s="10">
        <v>44624.070942662038</v>
      </c>
      <c r="F9521" s="1" t="s">
        <v>13</v>
      </c>
      <c r="G9521" s="1" t="s">
        <v>19</v>
      </c>
      <c r="H9521">
        <f t="shared" si="298"/>
        <v>4</v>
      </c>
      <c r="I9521" t="str">
        <f t="shared" si="299"/>
        <v>VNI</v>
      </c>
    </row>
    <row r="9522" spans="2:9" x14ac:dyDescent="0.25">
      <c r="B9522" s="10">
        <v>44624.070942662038</v>
      </c>
      <c r="C9522" s="1" t="s">
        <v>22</v>
      </c>
      <c r="D9522" s="1">
        <v>300</v>
      </c>
      <c r="E9522" s="10">
        <v>44624.070942662038</v>
      </c>
      <c r="F9522" s="1" t="s">
        <v>13</v>
      </c>
      <c r="G9522" s="1" t="s">
        <v>19</v>
      </c>
      <c r="H9522">
        <f t="shared" si="298"/>
        <v>4</v>
      </c>
      <c r="I9522" t="str">
        <f t="shared" si="299"/>
        <v>VNI</v>
      </c>
    </row>
    <row r="9523" spans="2:9" x14ac:dyDescent="0.25">
      <c r="B9523" s="10">
        <v>44624.070861597218</v>
      </c>
      <c r="C9523" s="1" t="s">
        <v>274</v>
      </c>
      <c r="D9523" s="1">
        <v>300</v>
      </c>
      <c r="E9523" s="10">
        <v>44622.353891238425</v>
      </c>
      <c r="F9523" s="1" t="s">
        <v>13</v>
      </c>
      <c r="G9523" s="1" t="s">
        <v>275</v>
      </c>
      <c r="H9523">
        <f t="shared" si="298"/>
        <v>4</v>
      </c>
      <c r="I9523" t="str">
        <f t="shared" si="299"/>
        <v>VNI</v>
      </c>
    </row>
    <row r="9524" spans="2:9" x14ac:dyDescent="0.25">
      <c r="B9524" s="10">
        <v>44624.070861597218</v>
      </c>
      <c r="C9524" s="1" t="s">
        <v>276</v>
      </c>
      <c r="D9524" s="1">
        <v>300</v>
      </c>
      <c r="E9524" s="10">
        <v>44622.353891238425</v>
      </c>
      <c r="F9524" s="1" t="s">
        <v>13</v>
      </c>
      <c r="G9524" s="1" t="s">
        <v>277</v>
      </c>
      <c r="H9524">
        <f t="shared" si="298"/>
        <v>4</v>
      </c>
      <c r="I9524" t="str">
        <f t="shared" si="299"/>
        <v>VNI</v>
      </c>
    </row>
    <row r="9525" spans="2:9" x14ac:dyDescent="0.25">
      <c r="B9525" s="10">
        <v>44624.070861597218</v>
      </c>
      <c r="C9525" s="1" t="s">
        <v>129</v>
      </c>
      <c r="D9525" s="1">
        <v>300</v>
      </c>
      <c r="E9525" s="10">
        <v>44623.252557534717</v>
      </c>
      <c r="F9525" s="1" t="s">
        <v>13</v>
      </c>
      <c r="G9525" s="1" t="s">
        <v>130</v>
      </c>
      <c r="H9525">
        <f t="shared" si="298"/>
        <v>4</v>
      </c>
      <c r="I9525" t="str">
        <f t="shared" si="299"/>
        <v>VNI</v>
      </c>
    </row>
    <row r="9526" spans="2:9" x14ac:dyDescent="0.25">
      <c r="B9526" s="10">
        <v>44624.070861597218</v>
      </c>
      <c r="C9526" s="1" t="s">
        <v>101</v>
      </c>
      <c r="D9526" s="1">
        <v>600</v>
      </c>
      <c r="E9526" s="10">
        <v>44623.9360121875</v>
      </c>
      <c r="F9526" s="1" t="s">
        <v>13</v>
      </c>
      <c r="G9526" s="1" t="s">
        <v>102</v>
      </c>
      <c r="H9526">
        <f t="shared" si="298"/>
        <v>4</v>
      </c>
      <c r="I9526" t="str">
        <f t="shared" si="299"/>
        <v>VNI</v>
      </c>
    </row>
    <row r="9527" spans="2:9" x14ac:dyDescent="0.25">
      <c r="B9527" s="10">
        <v>44624.070861597218</v>
      </c>
      <c r="C9527" s="1" t="s">
        <v>39</v>
      </c>
      <c r="D9527" s="1">
        <v>300</v>
      </c>
      <c r="E9527" s="10">
        <v>44624.063859108792</v>
      </c>
      <c r="F9527" s="1" t="s">
        <v>13</v>
      </c>
      <c r="G9527" s="1" t="s">
        <v>40</v>
      </c>
      <c r="H9527">
        <f t="shared" si="298"/>
        <v>4</v>
      </c>
      <c r="I9527" t="str">
        <f t="shared" si="299"/>
        <v>VNI</v>
      </c>
    </row>
    <row r="9528" spans="2:9" x14ac:dyDescent="0.25">
      <c r="B9528" s="10">
        <v>44624.070861597218</v>
      </c>
      <c r="C9528" s="1" t="s">
        <v>23</v>
      </c>
      <c r="D9528" s="1">
        <v>300</v>
      </c>
      <c r="E9528" s="10">
        <v>44624.070769016202</v>
      </c>
      <c r="F9528" s="1" t="s">
        <v>13</v>
      </c>
      <c r="G9528" s="1" t="s">
        <v>24</v>
      </c>
      <c r="H9528">
        <f t="shared" si="298"/>
        <v>4</v>
      </c>
      <c r="I9528" t="str">
        <f t="shared" si="299"/>
        <v>VNI</v>
      </c>
    </row>
    <row r="9529" spans="2:9" x14ac:dyDescent="0.25">
      <c r="B9529" s="10">
        <v>44624.070861597218</v>
      </c>
      <c r="C9529" s="1" t="s">
        <v>25</v>
      </c>
      <c r="D9529" s="1">
        <v>300</v>
      </c>
      <c r="E9529" s="10">
        <v>44624.070780694441</v>
      </c>
      <c r="F9529" s="1" t="s">
        <v>13</v>
      </c>
      <c r="G9529" s="1" t="s">
        <v>26</v>
      </c>
      <c r="H9529">
        <f t="shared" si="298"/>
        <v>4</v>
      </c>
      <c r="I9529" t="str">
        <f t="shared" si="299"/>
        <v>VNI</v>
      </c>
    </row>
    <row r="9530" spans="2:9" x14ac:dyDescent="0.25">
      <c r="B9530" s="10">
        <v>44624.070861585649</v>
      </c>
      <c r="C9530" s="1" t="s">
        <v>278</v>
      </c>
      <c r="D9530" s="1">
        <v>300</v>
      </c>
      <c r="E9530" s="10">
        <v>44622.353891238425</v>
      </c>
      <c r="F9530" s="1" t="s">
        <v>13</v>
      </c>
      <c r="G9530" s="1" t="s">
        <v>279</v>
      </c>
      <c r="H9530">
        <f t="shared" si="298"/>
        <v>4</v>
      </c>
      <c r="I9530" t="str">
        <f t="shared" si="299"/>
        <v>VNI</v>
      </c>
    </row>
    <row r="9531" spans="2:9" x14ac:dyDescent="0.25">
      <c r="B9531" s="10">
        <v>44624.07084349537</v>
      </c>
      <c r="C9531" s="1" t="s">
        <v>39</v>
      </c>
      <c r="D9531" s="1">
        <v>300</v>
      </c>
      <c r="E9531" s="10">
        <v>44624.063859108792</v>
      </c>
      <c r="F9531" s="1" t="s">
        <v>72</v>
      </c>
      <c r="G9531" s="1" t="s">
        <v>40</v>
      </c>
      <c r="H9531">
        <f t="shared" si="298"/>
        <v>4</v>
      </c>
      <c r="I9531" t="str">
        <f t="shared" si="299"/>
        <v>VNI</v>
      </c>
    </row>
    <row r="9532" spans="2:9" x14ac:dyDescent="0.25">
      <c r="B9532" s="10">
        <v>44624.070843414353</v>
      </c>
      <c r="C9532" s="1" t="s">
        <v>23</v>
      </c>
      <c r="D9532" s="1">
        <v>300</v>
      </c>
      <c r="E9532" s="10">
        <v>44624.070769016202</v>
      </c>
      <c r="F9532" s="1" t="s">
        <v>72</v>
      </c>
      <c r="G9532" s="1" t="s">
        <v>24</v>
      </c>
      <c r="H9532">
        <f t="shared" si="298"/>
        <v>4</v>
      </c>
      <c r="I9532" t="str">
        <f t="shared" si="299"/>
        <v>VNI</v>
      </c>
    </row>
    <row r="9533" spans="2:9" x14ac:dyDescent="0.25">
      <c r="B9533" s="10">
        <v>44624.070843414353</v>
      </c>
      <c r="C9533" s="1" t="s">
        <v>25</v>
      </c>
      <c r="D9533" s="1">
        <v>300</v>
      </c>
      <c r="E9533" s="10">
        <v>44624.070780694441</v>
      </c>
      <c r="F9533" s="1" t="s">
        <v>72</v>
      </c>
      <c r="G9533" s="1" t="s">
        <v>26</v>
      </c>
      <c r="H9533">
        <f t="shared" si="298"/>
        <v>4</v>
      </c>
      <c r="I9533" t="str">
        <f t="shared" si="299"/>
        <v>VNI</v>
      </c>
    </row>
    <row r="9534" spans="2:9" x14ac:dyDescent="0.25">
      <c r="B9534" s="10">
        <v>44624.070843368056</v>
      </c>
      <c r="C9534" s="1" t="s">
        <v>276</v>
      </c>
      <c r="D9534" s="1">
        <v>300</v>
      </c>
      <c r="E9534" s="10">
        <v>44622.353891238425</v>
      </c>
      <c r="F9534" s="1" t="s">
        <v>72</v>
      </c>
      <c r="G9534" s="1" t="s">
        <v>277</v>
      </c>
      <c r="H9534">
        <f t="shared" si="298"/>
        <v>4</v>
      </c>
      <c r="I9534" t="str">
        <f t="shared" si="299"/>
        <v>VNI</v>
      </c>
    </row>
    <row r="9535" spans="2:9" x14ac:dyDescent="0.25">
      <c r="B9535" s="10">
        <v>44624.07084335648</v>
      </c>
      <c r="C9535" s="1" t="s">
        <v>129</v>
      </c>
      <c r="D9535" s="1">
        <v>300</v>
      </c>
      <c r="E9535" s="10">
        <v>44623.252557534717</v>
      </c>
      <c r="F9535" s="1" t="s">
        <v>72</v>
      </c>
      <c r="G9535" s="1" t="s">
        <v>130</v>
      </c>
      <c r="H9535">
        <f t="shared" si="298"/>
        <v>4</v>
      </c>
      <c r="I9535" t="str">
        <f t="shared" si="299"/>
        <v>VNI</v>
      </c>
    </row>
    <row r="9536" spans="2:9" x14ac:dyDescent="0.25">
      <c r="B9536" s="10">
        <v>44624.070842835645</v>
      </c>
      <c r="C9536" s="1" t="s">
        <v>274</v>
      </c>
      <c r="D9536" s="1">
        <v>300</v>
      </c>
      <c r="E9536" s="10">
        <v>44622.353891238425</v>
      </c>
      <c r="F9536" s="1" t="s">
        <v>72</v>
      </c>
      <c r="G9536" s="1" t="s">
        <v>275</v>
      </c>
      <c r="H9536">
        <f t="shared" si="298"/>
        <v>4</v>
      </c>
      <c r="I9536" t="str">
        <f t="shared" si="299"/>
        <v>VNI</v>
      </c>
    </row>
    <row r="9537" spans="2:9" x14ac:dyDescent="0.25">
      <c r="B9537" s="10">
        <v>44624.070842824069</v>
      </c>
      <c r="C9537" s="1" t="s">
        <v>101</v>
      </c>
      <c r="D9537" s="1">
        <v>600</v>
      </c>
      <c r="E9537" s="10">
        <v>44623.9360121875</v>
      </c>
      <c r="F9537" s="1" t="s">
        <v>72</v>
      </c>
      <c r="G9537" s="1" t="s">
        <v>102</v>
      </c>
      <c r="H9537">
        <f t="shared" si="298"/>
        <v>4</v>
      </c>
      <c r="I9537" t="str">
        <f t="shared" si="299"/>
        <v>VNI</v>
      </c>
    </row>
    <row r="9538" spans="2:9" x14ac:dyDescent="0.25">
      <c r="B9538" s="10">
        <v>44624.0708428125</v>
      </c>
      <c r="C9538" s="1" t="s">
        <v>278</v>
      </c>
      <c r="D9538" s="1">
        <v>300</v>
      </c>
      <c r="E9538" s="10">
        <v>44622.353891238425</v>
      </c>
      <c r="F9538" s="1" t="s">
        <v>72</v>
      </c>
      <c r="G9538" s="1" t="s">
        <v>279</v>
      </c>
      <c r="H9538">
        <f t="shared" si="298"/>
        <v>4</v>
      </c>
      <c r="I9538" t="str">
        <f t="shared" si="299"/>
        <v>VNI</v>
      </c>
    </row>
    <row r="9539" spans="2:9" x14ac:dyDescent="0.25">
      <c r="B9539" s="10">
        <v>44624.070780694441</v>
      </c>
      <c r="C9539" s="1" t="s">
        <v>25</v>
      </c>
      <c r="D9539" s="1">
        <v>300</v>
      </c>
      <c r="E9539" s="10">
        <v>44624.070780694441</v>
      </c>
      <c r="F9539" s="1" t="s">
        <v>13</v>
      </c>
      <c r="G9539" s="1" t="s">
        <v>26</v>
      </c>
      <c r="H9539">
        <f t="shared" si="298"/>
        <v>4</v>
      </c>
      <c r="I9539" t="str">
        <f t="shared" si="299"/>
        <v>VNI</v>
      </c>
    </row>
    <row r="9540" spans="2:9" x14ac:dyDescent="0.25">
      <c r="B9540" s="10">
        <v>44624.070769016202</v>
      </c>
      <c r="C9540" s="1" t="s">
        <v>23</v>
      </c>
      <c r="D9540" s="1">
        <v>300</v>
      </c>
      <c r="E9540" s="10">
        <v>44624.070769016202</v>
      </c>
      <c r="F9540" s="1" t="s">
        <v>13</v>
      </c>
      <c r="G9540" s="1" t="s">
        <v>24</v>
      </c>
      <c r="H9540">
        <f t="shared" si="298"/>
        <v>4</v>
      </c>
      <c r="I9540" t="str">
        <f t="shared" si="299"/>
        <v>VNI</v>
      </c>
    </row>
    <row r="9541" spans="2:9" x14ac:dyDescent="0.25">
      <c r="B9541" s="10">
        <v>44624.070271122684</v>
      </c>
      <c r="C9541" s="1" t="s">
        <v>27</v>
      </c>
      <c r="D9541" s="1">
        <v>300</v>
      </c>
      <c r="E9541" s="10">
        <v>44624.069877870366</v>
      </c>
      <c r="F9541" s="1" t="s">
        <v>13</v>
      </c>
      <c r="G9541" s="1" t="s">
        <v>26</v>
      </c>
      <c r="H9541">
        <f t="shared" si="298"/>
        <v>4</v>
      </c>
      <c r="I9541" t="str">
        <f t="shared" si="299"/>
        <v>VNI</v>
      </c>
    </row>
    <row r="9542" spans="2:9" x14ac:dyDescent="0.25">
      <c r="B9542" s="10">
        <v>44624.070271111108</v>
      </c>
      <c r="C9542" s="1" t="s">
        <v>27</v>
      </c>
      <c r="D9542" s="1">
        <v>300</v>
      </c>
      <c r="E9542" s="10">
        <v>44624.069877870366</v>
      </c>
      <c r="F9542" s="1" t="s">
        <v>13</v>
      </c>
      <c r="G9542" s="1" t="s">
        <v>26</v>
      </c>
      <c r="H9542">
        <f t="shared" si="298"/>
        <v>4</v>
      </c>
      <c r="I9542" t="str">
        <f t="shared" si="299"/>
        <v>VNI</v>
      </c>
    </row>
    <row r="9543" spans="2:9" x14ac:dyDescent="0.25">
      <c r="B9543" s="10">
        <v>44624.070236458334</v>
      </c>
      <c r="C9543" s="1" t="s">
        <v>28</v>
      </c>
      <c r="D9543" s="1">
        <v>300</v>
      </c>
      <c r="E9543" s="10">
        <v>44624.069866203703</v>
      </c>
      <c r="F9543" s="1" t="s">
        <v>13</v>
      </c>
      <c r="G9543" s="1" t="s">
        <v>24</v>
      </c>
      <c r="H9543">
        <f t="shared" si="298"/>
        <v>4</v>
      </c>
      <c r="I9543" t="str">
        <f t="shared" si="299"/>
        <v>VNI</v>
      </c>
    </row>
    <row r="9544" spans="2:9" x14ac:dyDescent="0.25">
      <c r="B9544" s="10">
        <v>44624.070236446758</v>
      </c>
      <c r="C9544" s="1" t="s">
        <v>141</v>
      </c>
      <c r="D9544" s="1">
        <v>300</v>
      </c>
      <c r="E9544" s="10">
        <v>44624.070236446758</v>
      </c>
      <c r="F9544" s="1" t="s">
        <v>13</v>
      </c>
      <c r="G9544" s="1" t="s">
        <v>140</v>
      </c>
      <c r="H9544">
        <f t="shared" si="298"/>
        <v>7</v>
      </c>
      <c r="I9544" t="str">
        <f t="shared" si="299"/>
        <v>MA1605</v>
      </c>
    </row>
    <row r="9545" spans="2:9" x14ac:dyDescent="0.25">
      <c r="B9545" s="10">
        <v>44624.070062858795</v>
      </c>
      <c r="C9545" s="1" t="s">
        <v>139</v>
      </c>
      <c r="D9545" s="1">
        <v>300</v>
      </c>
      <c r="E9545" s="10">
        <v>44624.069866192127</v>
      </c>
      <c r="F9545" s="1" t="s">
        <v>13</v>
      </c>
      <c r="G9545" s="1" t="s">
        <v>140</v>
      </c>
      <c r="H9545">
        <f t="shared" si="298"/>
        <v>7</v>
      </c>
      <c r="I9545" t="str">
        <f t="shared" si="299"/>
        <v>MA1605</v>
      </c>
    </row>
    <row r="9546" spans="2:9" x14ac:dyDescent="0.25">
      <c r="B9546" s="10">
        <v>44624.070062858795</v>
      </c>
      <c r="C9546" s="1" t="s">
        <v>183</v>
      </c>
      <c r="D9546" s="1">
        <v>600</v>
      </c>
      <c r="E9546" s="10">
        <v>44624.069981944442</v>
      </c>
      <c r="F9546" s="1" t="s">
        <v>13</v>
      </c>
      <c r="G9546" s="1" t="s">
        <v>184</v>
      </c>
      <c r="H9546">
        <f t="shared" si="298"/>
        <v>7</v>
      </c>
      <c r="I9546" t="str">
        <f t="shared" si="299"/>
        <v>MA1605</v>
      </c>
    </row>
    <row r="9547" spans="2:9" x14ac:dyDescent="0.25">
      <c r="B9547" s="10">
        <v>44624.070062847219</v>
      </c>
      <c r="C9547" s="1" t="s">
        <v>183</v>
      </c>
      <c r="D9547" s="1">
        <v>600</v>
      </c>
      <c r="E9547" s="10">
        <v>44624.069981944442</v>
      </c>
      <c r="F9547" s="1" t="s">
        <v>13</v>
      </c>
      <c r="G9547" s="1" t="s">
        <v>184</v>
      </c>
      <c r="H9547">
        <f t="shared" si="298"/>
        <v>7</v>
      </c>
      <c r="I9547" t="str">
        <f t="shared" si="299"/>
        <v>MA1605</v>
      </c>
    </row>
    <row r="9548" spans="2:9" x14ac:dyDescent="0.25">
      <c r="B9548" s="10">
        <v>44624.069981944442</v>
      </c>
      <c r="C9548" s="1" t="s">
        <v>185</v>
      </c>
      <c r="D9548" s="1">
        <v>600</v>
      </c>
      <c r="E9548" s="10">
        <v>44624.069981944442</v>
      </c>
      <c r="F9548" s="1" t="s">
        <v>13</v>
      </c>
      <c r="G9548" s="1" t="s">
        <v>184</v>
      </c>
      <c r="H9548">
        <f t="shared" si="298"/>
        <v>7</v>
      </c>
      <c r="I9548" t="str">
        <f t="shared" si="299"/>
        <v>MA1605</v>
      </c>
    </row>
    <row r="9549" spans="2:9" x14ac:dyDescent="0.25">
      <c r="B9549" s="10">
        <v>44624.069877870366</v>
      </c>
      <c r="C9549" s="1" t="s">
        <v>25</v>
      </c>
      <c r="D9549" s="1">
        <v>300</v>
      </c>
      <c r="E9549" s="10">
        <v>44624.069877870366</v>
      </c>
      <c r="F9549" s="1" t="s">
        <v>13</v>
      </c>
      <c r="G9549" s="1" t="s">
        <v>26</v>
      </c>
      <c r="H9549">
        <f t="shared" si="298"/>
        <v>4</v>
      </c>
      <c r="I9549" t="str">
        <f t="shared" si="299"/>
        <v>VNI</v>
      </c>
    </row>
    <row r="9550" spans="2:9" x14ac:dyDescent="0.25">
      <c r="B9550" s="10">
        <v>44624.069866203703</v>
      </c>
      <c r="C9550" s="1" t="s">
        <v>23</v>
      </c>
      <c r="D9550" s="1">
        <v>300</v>
      </c>
      <c r="E9550" s="10">
        <v>44624.069866203703</v>
      </c>
      <c r="F9550" s="1" t="s">
        <v>13</v>
      </c>
      <c r="G9550" s="1" t="s">
        <v>24</v>
      </c>
      <c r="H9550">
        <f t="shared" si="298"/>
        <v>4</v>
      </c>
      <c r="I9550" t="str">
        <f t="shared" si="299"/>
        <v>VNI</v>
      </c>
    </row>
    <row r="9551" spans="2:9" x14ac:dyDescent="0.25">
      <c r="B9551" s="10">
        <v>44624.069866192127</v>
      </c>
      <c r="C9551" s="1" t="s">
        <v>141</v>
      </c>
      <c r="D9551" s="1">
        <v>300</v>
      </c>
      <c r="E9551" s="10">
        <v>44624.069866192127</v>
      </c>
      <c r="F9551" s="1" t="s">
        <v>13</v>
      </c>
      <c r="G9551" s="1" t="s">
        <v>140</v>
      </c>
      <c r="H9551">
        <f t="shared" si="298"/>
        <v>7</v>
      </c>
      <c r="I9551" t="str">
        <f t="shared" si="299"/>
        <v>MA1605</v>
      </c>
    </row>
    <row r="9552" spans="2:9" x14ac:dyDescent="0.25">
      <c r="B9552" s="10">
        <v>44624.069611620369</v>
      </c>
      <c r="C9552" s="1" t="s">
        <v>55</v>
      </c>
      <c r="D9552" s="1">
        <v>600</v>
      </c>
      <c r="E9552" s="10">
        <v>44624.069611620369</v>
      </c>
      <c r="F9552" s="1" t="s">
        <v>13</v>
      </c>
      <c r="G9552" s="1" t="s">
        <v>54</v>
      </c>
      <c r="H9552">
        <f t="shared" si="298"/>
        <v>7</v>
      </c>
      <c r="I9552" t="str">
        <f t="shared" si="299"/>
        <v>MA3601</v>
      </c>
    </row>
    <row r="9553" spans="2:9" x14ac:dyDescent="0.25">
      <c r="B9553" s="10">
        <v>44624.069484120366</v>
      </c>
      <c r="C9553" s="1" t="s">
        <v>32</v>
      </c>
      <c r="D9553" s="1">
        <v>300</v>
      </c>
      <c r="E9553" s="10">
        <v>44624.068824594906</v>
      </c>
      <c r="F9553" s="1" t="s">
        <v>13</v>
      </c>
      <c r="G9553" s="1" t="s">
        <v>31</v>
      </c>
      <c r="H9553">
        <f t="shared" si="298"/>
        <v>6</v>
      </c>
      <c r="I9553" t="str">
        <f t="shared" si="299"/>
        <v>M3601</v>
      </c>
    </row>
    <row r="9554" spans="2:9" x14ac:dyDescent="0.25">
      <c r="B9554" s="10">
        <v>44624.069484108797</v>
      </c>
      <c r="C9554" s="1" t="s">
        <v>32</v>
      </c>
      <c r="D9554" s="1">
        <v>300</v>
      </c>
      <c r="E9554" s="10">
        <v>44624.068824594906</v>
      </c>
      <c r="F9554" s="1" t="s">
        <v>13</v>
      </c>
      <c r="G9554" s="1" t="s">
        <v>31</v>
      </c>
      <c r="H9554">
        <f t="shared" si="298"/>
        <v>6</v>
      </c>
      <c r="I9554" t="str">
        <f t="shared" si="299"/>
        <v>M3601</v>
      </c>
    </row>
    <row r="9555" spans="2:9" x14ac:dyDescent="0.25">
      <c r="B9555" s="10">
        <v>44624.069449479168</v>
      </c>
      <c r="C9555" s="1" t="s">
        <v>18</v>
      </c>
      <c r="D9555" s="1">
        <v>300</v>
      </c>
      <c r="E9555" s="10">
        <v>44624.069338923611</v>
      </c>
      <c r="F9555" s="1" t="s">
        <v>13</v>
      </c>
      <c r="G9555" s="1" t="s">
        <v>19</v>
      </c>
      <c r="H9555">
        <f t="shared" si="298"/>
        <v>4</v>
      </c>
      <c r="I9555" t="str">
        <f t="shared" si="299"/>
        <v>VNI</v>
      </c>
    </row>
    <row r="9556" spans="2:9" x14ac:dyDescent="0.25">
      <c r="B9556" s="10">
        <v>44624.069449467592</v>
      </c>
      <c r="C9556" s="1" t="s">
        <v>18</v>
      </c>
      <c r="D9556" s="1">
        <v>300</v>
      </c>
      <c r="E9556" s="10">
        <v>44624.069338923611</v>
      </c>
      <c r="F9556" s="1" t="s">
        <v>13</v>
      </c>
      <c r="G9556" s="1" t="s">
        <v>19</v>
      </c>
      <c r="H9556">
        <f t="shared" si="298"/>
        <v>4</v>
      </c>
      <c r="I9556" t="str">
        <f t="shared" si="299"/>
        <v>VNI</v>
      </c>
    </row>
    <row r="9557" spans="2:9" x14ac:dyDescent="0.25">
      <c r="B9557" s="10">
        <v>44624.069380127316</v>
      </c>
      <c r="C9557" s="1" t="s">
        <v>27</v>
      </c>
      <c r="D9557" s="1">
        <v>300</v>
      </c>
      <c r="E9557" s="10">
        <v>44624.069009606479</v>
      </c>
      <c r="F9557" s="1" t="s">
        <v>13</v>
      </c>
      <c r="G9557" s="1" t="s">
        <v>26</v>
      </c>
      <c r="H9557">
        <f t="shared" si="298"/>
        <v>4</v>
      </c>
      <c r="I9557" t="str">
        <f t="shared" si="299"/>
        <v>VNI</v>
      </c>
    </row>
    <row r="9558" spans="2:9" x14ac:dyDescent="0.25">
      <c r="B9558" s="10">
        <v>44624.069380115739</v>
      </c>
      <c r="C9558" s="1" t="s">
        <v>27</v>
      </c>
      <c r="D9558" s="1">
        <v>300</v>
      </c>
      <c r="E9558" s="10">
        <v>44624.069009606479</v>
      </c>
      <c r="F9558" s="1" t="s">
        <v>13</v>
      </c>
      <c r="G9558" s="1" t="s">
        <v>26</v>
      </c>
      <c r="H9558">
        <f t="shared" si="298"/>
        <v>4</v>
      </c>
      <c r="I9558" t="str">
        <f t="shared" si="299"/>
        <v>VNI</v>
      </c>
    </row>
    <row r="9559" spans="2:9" x14ac:dyDescent="0.25">
      <c r="B9559" s="10">
        <v>44624.069338923611</v>
      </c>
      <c r="C9559" s="1" t="s">
        <v>28</v>
      </c>
      <c r="D9559" s="1">
        <v>300</v>
      </c>
      <c r="E9559" s="10">
        <v>44624.068986493054</v>
      </c>
      <c r="F9559" s="1" t="s">
        <v>13</v>
      </c>
      <c r="G9559" s="1" t="s">
        <v>24</v>
      </c>
      <c r="H9559">
        <f t="shared" si="298"/>
        <v>4</v>
      </c>
      <c r="I9559" t="str">
        <f t="shared" si="299"/>
        <v>VNI</v>
      </c>
    </row>
    <row r="9560" spans="2:9" x14ac:dyDescent="0.25">
      <c r="B9560" s="10">
        <v>44624.069338923611</v>
      </c>
      <c r="C9560" s="1" t="s">
        <v>22</v>
      </c>
      <c r="D9560" s="1">
        <v>300</v>
      </c>
      <c r="E9560" s="10">
        <v>44624.069338923611</v>
      </c>
      <c r="F9560" s="1" t="s">
        <v>13</v>
      </c>
      <c r="G9560" s="1" t="s">
        <v>19</v>
      </c>
      <c r="H9560">
        <f t="shared" si="298"/>
        <v>4</v>
      </c>
      <c r="I9560" t="str">
        <f t="shared" si="299"/>
        <v>VNI</v>
      </c>
    </row>
    <row r="9561" spans="2:9" x14ac:dyDescent="0.25">
      <c r="B9561" s="10">
        <v>44624.069338912035</v>
      </c>
      <c r="C9561" s="1" t="s">
        <v>28</v>
      </c>
      <c r="D9561" s="1">
        <v>300</v>
      </c>
      <c r="E9561" s="10">
        <v>44624.068986493054</v>
      </c>
      <c r="F9561" s="1" t="s">
        <v>13</v>
      </c>
      <c r="G9561" s="1" t="s">
        <v>24</v>
      </c>
      <c r="H9561">
        <f t="shared" si="298"/>
        <v>4</v>
      </c>
      <c r="I9561" t="str">
        <f t="shared" si="299"/>
        <v>VNI</v>
      </c>
    </row>
    <row r="9562" spans="2:9" x14ac:dyDescent="0.25">
      <c r="B9562" s="10">
        <v>44624.069264293983</v>
      </c>
      <c r="C9562" s="1" t="s">
        <v>148</v>
      </c>
      <c r="D9562" s="1">
        <v>600</v>
      </c>
      <c r="E9562" s="10">
        <v>44624.06884782407</v>
      </c>
      <c r="F9562" s="1" t="s">
        <v>13</v>
      </c>
      <c r="G9562" s="1" t="s">
        <v>149</v>
      </c>
      <c r="H9562">
        <f t="shared" si="298"/>
        <v>7</v>
      </c>
      <c r="I9562" t="str">
        <f t="shared" si="299"/>
        <v>MA1605</v>
      </c>
    </row>
    <row r="9563" spans="2:9" x14ac:dyDescent="0.25">
      <c r="B9563" s="10">
        <v>44624.069264293983</v>
      </c>
      <c r="C9563" s="1" t="s">
        <v>166</v>
      </c>
      <c r="D9563" s="1">
        <v>600</v>
      </c>
      <c r="E9563" s="10">
        <v>44624.06884782407</v>
      </c>
      <c r="F9563" s="1" t="s">
        <v>13</v>
      </c>
      <c r="G9563" s="1" t="s">
        <v>167</v>
      </c>
      <c r="H9563">
        <f t="shared" ref="H9563:H9626" si="300">IF(G9563&lt;&gt;"",FIND(".",G9563),1)</f>
        <v>7</v>
      </c>
      <c r="I9563" t="str">
        <f t="shared" ref="I9563:I9626" si="301">LEFT(G9563,H9563-1)</f>
        <v>MA1605</v>
      </c>
    </row>
    <row r="9564" spans="2:9" x14ac:dyDescent="0.25">
      <c r="B9564" s="10">
        <v>44624.069264293983</v>
      </c>
      <c r="C9564" s="1" t="s">
        <v>163</v>
      </c>
      <c r="D9564" s="1">
        <v>600</v>
      </c>
      <c r="E9564" s="10">
        <v>44624.069044328702</v>
      </c>
      <c r="F9564" s="1" t="s">
        <v>13</v>
      </c>
      <c r="G9564" s="1" t="s">
        <v>164</v>
      </c>
      <c r="H9564">
        <f t="shared" si="300"/>
        <v>7</v>
      </c>
      <c r="I9564" t="str">
        <f t="shared" si="301"/>
        <v>MA1605</v>
      </c>
    </row>
    <row r="9565" spans="2:9" x14ac:dyDescent="0.25">
      <c r="B9565" s="10">
        <v>44624.069264282407</v>
      </c>
      <c r="C9565" s="1" t="s">
        <v>148</v>
      </c>
      <c r="D9565" s="1">
        <v>600</v>
      </c>
      <c r="E9565" s="10">
        <v>44624.06884782407</v>
      </c>
      <c r="F9565" s="1" t="s">
        <v>13</v>
      </c>
      <c r="G9565" s="1" t="s">
        <v>149</v>
      </c>
      <c r="H9565">
        <f t="shared" si="300"/>
        <v>7</v>
      </c>
      <c r="I9565" t="str">
        <f t="shared" si="301"/>
        <v>MA1605</v>
      </c>
    </row>
    <row r="9566" spans="2:9" x14ac:dyDescent="0.25">
      <c r="B9566" s="10">
        <v>44624.069044328702</v>
      </c>
      <c r="C9566" s="1" t="s">
        <v>139</v>
      </c>
      <c r="D9566" s="1">
        <v>300</v>
      </c>
      <c r="E9566" s="10">
        <v>44624.065578958332</v>
      </c>
      <c r="F9566" s="1" t="s">
        <v>13</v>
      </c>
      <c r="G9566" s="1" t="s">
        <v>140</v>
      </c>
      <c r="H9566">
        <f t="shared" si="300"/>
        <v>7</v>
      </c>
      <c r="I9566" t="str">
        <f t="shared" si="301"/>
        <v>MA1605</v>
      </c>
    </row>
    <row r="9567" spans="2:9" x14ac:dyDescent="0.25">
      <c r="B9567" s="10">
        <v>44624.069044328702</v>
      </c>
      <c r="C9567" s="1" t="s">
        <v>165</v>
      </c>
      <c r="D9567" s="1">
        <v>600</v>
      </c>
      <c r="E9567" s="10">
        <v>44624.069044328702</v>
      </c>
      <c r="F9567" s="1" t="s">
        <v>13</v>
      </c>
      <c r="G9567" s="1" t="s">
        <v>164</v>
      </c>
      <c r="H9567">
        <f t="shared" si="300"/>
        <v>7</v>
      </c>
      <c r="I9567" t="str">
        <f t="shared" si="301"/>
        <v>MA1605</v>
      </c>
    </row>
    <row r="9568" spans="2:9" x14ac:dyDescent="0.25">
      <c r="B9568" s="10">
        <v>44624.069009606479</v>
      </c>
      <c r="C9568" s="1" t="s">
        <v>25</v>
      </c>
      <c r="D9568" s="1">
        <v>300</v>
      </c>
      <c r="E9568" s="10">
        <v>44624.069009606479</v>
      </c>
      <c r="F9568" s="1" t="s">
        <v>13</v>
      </c>
      <c r="G9568" s="1" t="s">
        <v>26</v>
      </c>
      <c r="H9568">
        <f t="shared" si="300"/>
        <v>4</v>
      </c>
      <c r="I9568" t="str">
        <f t="shared" si="301"/>
        <v>VNI</v>
      </c>
    </row>
    <row r="9569" spans="2:9" x14ac:dyDescent="0.25">
      <c r="B9569" s="10">
        <v>44624.068986493054</v>
      </c>
      <c r="C9569" s="1" t="s">
        <v>23</v>
      </c>
      <c r="D9569" s="1">
        <v>300</v>
      </c>
      <c r="E9569" s="10">
        <v>44624.068986493054</v>
      </c>
      <c r="F9569" s="1" t="s">
        <v>13</v>
      </c>
      <c r="G9569" s="1" t="s">
        <v>24</v>
      </c>
      <c r="H9569">
        <f t="shared" si="300"/>
        <v>4</v>
      </c>
      <c r="I9569" t="str">
        <f t="shared" si="301"/>
        <v>VNI</v>
      </c>
    </row>
    <row r="9570" spans="2:9" x14ac:dyDescent="0.25">
      <c r="B9570" s="10">
        <v>44624.068951828704</v>
      </c>
      <c r="C9570" s="1" t="s">
        <v>50</v>
      </c>
      <c r="D9570" s="1">
        <v>600</v>
      </c>
      <c r="E9570" s="10">
        <v>44624.068940115736</v>
      </c>
      <c r="F9570" s="1" t="s">
        <v>13</v>
      </c>
      <c r="G9570" s="1" t="s">
        <v>51</v>
      </c>
      <c r="H9570">
        <f t="shared" si="300"/>
        <v>7</v>
      </c>
      <c r="I9570" t="str">
        <f t="shared" si="301"/>
        <v>MA3601</v>
      </c>
    </row>
    <row r="9571" spans="2:9" x14ac:dyDescent="0.25">
      <c r="B9571" s="10">
        <v>44624.068940115736</v>
      </c>
      <c r="C9571" s="1" t="s">
        <v>52</v>
      </c>
      <c r="D9571" s="1">
        <v>600</v>
      </c>
      <c r="E9571" s="10">
        <v>44624.068940115736</v>
      </c>
      <c r="F9571" s="1" t="s">
        <v>13</v>
      </c>
      <c r="G9571" s="1" t="s">
        <v>51</v>
      </c>
      <c r="H9571">
        <f t="shared" si="300"/>
        <v>7</v>
      </c>
      <c r="I9571" t="str">
        <f t="shared" si="301"/>
        <v>MA3601</v>
      </c>
    </row>
    <row r="9572" spans="2:9" x14ac:dyDescent="0.25">
      <c r="B9572" s="10">
        <v>44624.068859317129</v>
      </c>
      <c r="C9572" s="1" t="s">
        <v>294</v>
      </c>
      <c r="D9572" s="1">
        <v>600</v>
      </c>
      <c r="E9572" s="10">
        <v>44624.06884782407</v>
      </c>
      <c r="F9572" s="1" t="s">
        <v>13</v>
      </c>
      <c r="G9572" s="1" t="s">
        <v>295</v>
      </c>
      <c r="H9572">
        <f t="shared" si="300"/>
        <v>7</v>
      </c>
      <c r="I9572" t="str">
        <f t="shared" si="301"/>
        <v>MA3601</v>
      </c>
    </row>
    <row r="9573" spans="2:9" x14ac:dyDescent="0.25">
      <c r="B9573" s="10">
        <v>44624.068859305553</v>
      </c>
      <c r="C9573" s="1" t="s">
        <v>294</v>
      </c>
      <c r="D9573" s="1">
        <v>600</v>
      </c>
      <c r="E9573" s="10">
        <v>44624.06884782407</v>
      </c>
      <c r="F9573" s="1" t="s">
        <v>13</v>
      </c>
      <c r="G9573" s="1" t="s">
        <v>295</v>
      </c>
      <c r="H9573">
        <f t="shared" si="300"/>
        <v>7</v>
      </c>
      <c r="I9573" t="str">
        <f t="shared" si="301"/>
        <v>MA3601</v>
      </c>
    </row>
    <row r="9574" spans="2:9" x14ac:dyDescent="0.25">
      <c r="B9574" s="10">
        <v>44624.06884782407</v>
      </c>
      <c r="C9574" s="1" t="s">
        <v>150</v>
      </c>
      <c r="D9574" s="1">
        <v>600</v>
      </c>
      <c r="E9574" s="10">
        <v>44624.06884782407</v>
      </c>
      <c r="F9574" s="1" t="s">
        <v>13</v>
      </c>
      <c r="G9574" s="1" t="s">
        <v>149</v>
      </c>
      <c r="H9574">
        <f t="shared" si="300"/>
        <v>7</v>
      </c>
      <c r="I9574" t="str">
        <f t="shared" si="301"/>
        <v>MA1605</v>
      </c>
    </row>
    <row r="9575" spans="2:9" x14ac:dyDescent="0.25">
      <c r="B9575" s="10">
        <v>44624.06884782407</v>
      </c>
      <c r="C9575" s="1" t="s">
        <v>168</v>
      </c>
      <c r="D9575" s="1">
        <v>600</v>
      </c>
      <c r="E9575" s="10">
        <v>44624.06884782407</v>
      </c>
      <c r="F9575" s="1" t="s">
        <v>13</v>
      </c>
      <c r="G9575" s="1" t="s">
        <v>167</v>
      </c>
      <c r="H9575">
        <f t="shared" si="300"/>
        <v>7</v>
      </c>
      <c r="I9575" t="str">
        <f t="shared" si="301"/>
        <v>MA1605</v>
      </c>
    </row>
    <row r="9576" spans="2:9" x14ac:dyDescent="0.25">
      <c r="B9576" s="10">
        <v>44624.06884782407</v>
      </c>
      <c r="C9576" s="1" t="s">
        <v>296</v>
      </c>
      <c r="D9576" s="1">
        <v>600</v>
      </c>
      <c r="E9576" s="10">
        <v>44624.06884782407</v>
      </c>
      <c r="F9576" s="1" t="s">
        <v>13</v>
      </c>
      <c r="G9576" s="1" t="s">
        <v>295</v>
      </c>
      <c r="H9576">
        <f t="shared" si="300"/>
        <v>7</v>
      </c>
      <c r="I9576" t="str">
        <f t="shared" si="301"/>
        <v>MA3601</v>
      </c>
    </row>
    <row r="9577" spans="2:9" x14ac:dyDescent="0.25">
      <c r="B9577" s="10">
        <v>44624.068824594906</v>
      </c>
      <c r="C9577" s="1" t="s">
        <v>30</v>
      </c>
      <c r="D9577" s="1">
        <v>300</v>
      </c>
      <c r="E9577" s="10">
        <v>44624.068824594906</v>
      </c>
      <c r="F9577" s="1" t="s">
        <v>13</v>
      </c>
      <c r="G9577" s="1" t="s">
        <v>31</v>
      </c>
      <c r="H9577">
        <f t="shared" si="300"/>
        <v>6</v>
      </c>
      <c r="I9577" t="str">
        <f t="shared" si="301"/>
        <v>M3601</v>
      </c>
    </row>
    <row r="9578" spans="2:9" x14ac:dyDescent="0.25">
      <c r="B9578" s="10">
        <v>44624.068512060185</v>
      </c>
      <c r="C9578" s="1" t="s">
        <v>27</v>
      </c>
      <c r="D9578" s="1">
        <v>300</v>
      </c>
      <c r="E9578" s="10">
        <v>44624.068106909719</v>
      </c>
      <c r="F9578" s="1" t="s">
        <v>13</v>
      </c>
      <c r="G9578" s="1" t="s">
        <v>26</v>
      </c>
      <c r="H9578">
        <f t="shared" si="300"/>
        <v>4</v>
      </c>
      <c r="I9578" t="str">
        <f t="shared" si="301"/>
        <v>VNI</v>
      </c>
    </row>
    <row r="9579" spans="2:9" x14ac:dyDescent="0.25">
      <c r="B9579" s="10">
        <v>44624.068512037033</v>
      </c>
      <c r="C9579" s="1" t="s">
        <v>27</v>
      </c>
      <c r="D9579" s="1">
        <v>300</v>
      </c>
      <c r="E9579" s="10">
        <v>44624.068106909719</v>
      </c>
      <c r="F9579" s="1" t="s">
        <v>13</v>
      </c>
      <c r="G9579" s="1" t="s">
        <v>26</v>
      </c>
      <c r="H9579">
        <f t="shared" si="300"/>
        <v>4</v>
      </c>
      <c r="I9579" t="str">
        <f t="shared" si="301"/>
        <v>VNI</v>
      </c>
    </row>
    <row r="9580" spans="2:9" x14ac:dyDescent="0.25">
      <c r="B9580" s="10">
        <v>44624.068465856479</v>
      </c>
      <c r="C9580" s="1" t="s">
        <v>28</v>
      </c>
      <c r="D9580" s="1">
        <v>300</v>
      </c>
      <c r="E9580" s="10">
        <v>44624.068095173607</v>
      </c>
      <c r="F9580" s="1" t="s">
        <v>13</v>
      </c>
      <c r="G9580" s="1" t="s">
        <v>24</v>
      </c>
      <c r="H9580">
        <f t="shared" si="300"/>
        <v>4</v>
      </c>
      <c r="I9580" t="str">
        <f t="shared" si="301"/>
        <v>VNI</v>
      </c>
    </row>
    <row r="9581" spans="2:9" x14ac:dyDescent="0.25">
      <c r="B9581" s="10">
        <v>44624.068338356483</v>
      </c>
      <c r="C9581" s="1" t="s">
        <v>228</v>
      </c>
      <c r="D9581" s="1">
        <v>600</v>
      </c>
      <c r="E9581" s="10">
        <v>44624.068315127312</v>
      </c>
      <c r="F9581" s="1" t="s">
        <v>13</v>
      </c>
      <c r="G9581" s="1" t="s">
        <v>229</v>
      </c>
      <c r="H9581">
        <f t="shared" si="300"/>
        <v>7</v>
      </c>
      <c r="I9581" t="str">
        <f t="shared" si="301"/>
        <v>MA3601</v>
      </c>
    </row>
    <row r="9582" spans="2:9" x14ac:dyDescent="0.25">
      <c r="B9582" s="10">
        <v>44624.068315127312</v>
      </c>
      <c r="C9582" s="1" t="s">
        <v>230</v>
      </c>
      <c r="D9582" s="1">
        <v>600</v>
      </c>
      <c r="E9582" s="10">
        <v>44624.068315127312</v>
      </c>
      <c r="F9582" s="1" t="s">
        <v>13</v>
      </c>
      <c r="G9582" s="1" t="s">
        <v>229</v>
      </c>
      <c r="H9582">
        <f t="shared" si="300"/>
        <v>7</v>
      </c>
      <c r="I9582" t="str">
        <f t="shared" si="301"/>
        <v>MA3601</v>
      </c>
    </row>
    <row r="9583" spans="2:9" x14ac:dyDescent="0.25">
      <c r="B9583" s="10">
        <v>44624.068280543979</v>
      </c>
      <c r="C9583" s="1" t="s">
        <v>228</v>
      </c>
      <c r="D9583" s="1">
        <v>600</v>
      </c>
      <c r="E9583" s="10">
        <v>44624.068268831019</v>
      </c>
      <c r="F9583" s="1" t="s">
        <v>13</v>
      </c>
      <c r="G9583" s="1" t="s">
        <v>229</v>
      </c>
      <c r="H9583">
        <f t="shared" si="300"/>
        <v>7</v>
      </c>
      <c r="I9583" t="str">
        <f t="shared" si="301"/>
        <v>MA3601</v>
      </c>
    </row>
    <row r="9584" spans="2:9" x14ac:dyDescent="0.25">
      <c r="B9584" s="10">
        <v>44624.068268831019</v>
      </c>
      <c r="C9584" s="1" t="s">
        <v>230</v>
      </c>
      <c r="D9584" s="1">
        <v>600</v>
      </c>
      <c r="E9584" s="10">
        <v>44624.068268831019</v>
      </c>
      <c r="F9584" s="1" t="s">
        <v>13</v>
      </c>
      <c r="G9584" s="1" t="s">
        <v>229</v>
      </c>
      <c r="H9584">
        <f t="shared" si="300"/>
        <v>7</v>
      </c>
      <c r="I9584" t="str">
        <f t="shared" si="301"/>
        <v>MA3601</v>
      </c>
    </row>
    <row r="9585" spans="2:9" x14ac:dyDescent="0.25">
      <c r="B9585" s="10">
        <v>44624.06821114583</v>
      </c>
      <c r="C9585" s="1" t="s">
        <v>32</v>
      </c>
      <c r="D9585" s="1">
        <v>300</v>
      </c>
      <c r="E9585" s="10">
        <v>44624.053535046296</v>
      </c>
      <c r="F9585" s="1" t="s">
        <v>13</v>
      </c>
      <c r="G9585" s="1" t="s">
        <v>31</v>
      </c>
      <c r="H9585">
        <f t="shared" si="300"/>
        <v>6</v>
      </c>
      <c r="I9585" t="str">
        <f t="shared" si="301"/>
        <v>M3601</v>
      </c>
    </row>
    <row r="9586" spans="2:9" x14ac:dyDescent="0.25">
      <c r="B9586" s="10">
        <v>44624.068211134254</v>
      </c>
      <c r="C9586" s="1" t="s">
        <v>32</v>
      </c>
      <c r="D9586" s="1">
        <v>300</v>
      </c>
      <c r="E9586" s="10">
        <v>44624.053535046296</v>
      </c>
      <c r="F9586" s="1" t="s">
        <v>13</v>
      </c>
      <c r="G9586" s="1" t="s">
        <v>31</v>
      </c>
      <c r="H9586">
        <f t="shared" si="300"/>
        <v>6</v>
      </c>
      <c r="I9586" t="str">
        <f t="shared" si="301"/>
        <v>M3601</v>
      </c>
    </row>
    <row r="9587" spans="2:9" x14ac:dyDescent="0.25">
      <c r="B9587" s="10">
        <v>44624.068106909719</v>
      </c>
      <c r="C9587" s="1" t="s">
        <v>25</v>
      </c>
      <c r="D9587" s="1">
        <v>300</v>
      </c>
      <c r="E9587" s="10">
        <v>44624.068106909719</v>
      </c>
      <c r="F9587" s="1" t="s">
        <v>13</v>
      </c>
      <c r="G9587" s="1" t="s">
        <v>26</v>
      </c>
      <c r="H9587">
        <f t="shared" si="300"/>
        <v>4</v>
      </c>
      <c r="I9587" t="str">
        <f t="shared" si="301"/>
        <v>VNI</v>
      </c>
    </row>
    <row r="9588" spans="2:9" x14ac:dyDescent="0.25">
      <c r="B9588" s="10">
        <v>44624.068095173607</v>
      </c>
      <c r="C9588" s="1" t="s">
        <v>23</v>
      </c>
      <c r="D9588" s="1">
        <v>300</v>
      </c>
      <c r="E9588" s="10">
        <v>44624.068095173607</v>
      </c>
      <c r="F9588" s="1" t="s">
        <v>13</v>
      </c>
      <c r="G9588" s="1" t="s">
        <v>24</v>
      </c>
      <c r="H9588">
        <f t="shared" si="300"/>
        <v>4</v>
      </c>
      <c r="I9588" t="str">
        <f t="shared" si="301"/>
        <v>VNI</v>
      </c>
    </row>
    <row r="9589" spans="2:9" x14ac:dyDescent="0.25">
      <c r="B9589" s="10">
        <v>44624.067863958335</v>
      </c>
      <c r="C9589" s="1" t="s">
        <v>18</v>
      </c>
      <c r="D9589" s="1">
        <v>300</v>
      </c>
      <c r="E9589" s="10">
        <v>44624.067751446761</v>
      </c>
      <c r="F9589" s="1" t="s">
        <v>13</v>
      </c>
      <c r="G9589" s="1" t="s">
        <v>19</v>
      </c>
      <c r="H9589">
        <f t="shared" si="300"/>
        <v>4</v>
      </c>
      <c r="I9589" t="str">
        <f t="shared" si="301"/>
        <v>VNI</v>
      </c>
    </row>
    <row r="9590" spans="2:9" x14ac:dyDescent="0.25">
      <c r="B9590" s="10">
        <v>44624.067863946759</v>
      </c>
      <c r="C9590" s="1" t="s">
        <v>18</v>
      </c>
      <c r="D9590" s="1">
        <v>300</v>
      </c>
      <c r="E9590" s="10">
        <v>44624.067751446761</v>
      </c>
      <c r="F9590" s="1" t="s">
        <v>13</v>
      </c>
      <c r="G9590" s="1" t="s">
        <v>19</v>
      </c>
      <c r="H9590">
        <f t="shared" si="300"/>
        <v>4</v>
      </c>
      <c r="I9590" t="str">
        <f t="shared" si="301"/>
        <v>VNI</v>
      </c>
    </row>
    <row r="9591" spans="2:9" x14ac:dyDescent="0.25">
      <c r="B9591" s="10">
        <v>44624.067751446761</v>
      </c>
      <c r="C9591" s="1" t="s">
        <v>22</v>
      </c>
      <c r="D9591" s="1">
        <v>300</v>
      </c>
      <c r="E9591" s="10">
        <v>44624.067751446761</v>
      </c>
      <c r="F9591" s="1" t="s">
        <v>13</v>
      </c>
      <c r="G9591" s="1" t="s">
        <v>19</v>
      </c>
      <c r="H9591">
        <f t="shared" si="300"/>
        <v>4</v>
      </c>
      <c r="I9591" t="str">
        <f t="shared" si="301"/>
        <v>VNI</v>
      </c>
    </row>
    <row r="9592" spans="2:9" x14ac:dyDescent="0.25">
      <c r="B9592" s="10">
        <v>44624.067597499998</v>
      </c>
      <c r="C9592" s="1" t="s">
        <v>27</v>
      </c>
      <c r="D9592" s="1">
        <v>300</v>
      </c>
      <c r="E9592" s="10">
        <v>44624.067239050921</v>
      </c>
      <c r="F9592" s="1" t="s">
        <v>13</v>
      </c>
      <c r="G9592" s="1" t="s">
        <v>26</v>
      </c>
      <c r="H9592">
        <f t="shared" si="300"/>
        <v>4</v>
      </c>
      <c r="I9592" t="str">
        <f t="shared" si="301"/>
        <v>VNI</v>
      </c>
    </row>
    <row r="9593" spans="2:9" x14ac:dyDescent="0.25">
      <c r="B9593" s="10">
        <v>44624.067597488422</v>
      </c>
      <c r="C9593" s="1" t="s">
        <v>27</v>
      </c>
      <c r="D9593" s="1">
        <v>300</v>
      </c>
      <c r="E9593" s="10">
        <v>44624.067239050921</v>
      </c>
      <c r="F9593" s="1" t="s">
        <v>13</v>
      </c>
      <c r="G9593" s="1" t="s">
        <v>26</v>
      </c>
      <c r="H9593">
        <f t="shared" si="300"/>
        <v>4</v>
      </c>
      <c r="I9593" t="str">
        <f t="shared" si="301"/>
        <v>VNI</v>
      </c>
    </row>
    <row r="9594" spans="2:9" x14ac:dyDescent="0.25">
      <c r="B9594" s="10">
        <v>44624.067562800927</v>
      </c>
      <c r="C9594" s="1" t="s">
        <v>28</v>
      </c>
      <c r="D9594" s="1">
        <v>300</v>
      </c>
      <c r="E9594" s="10">
        <v>44624.067204027779</v>
      </c>
      <c r="F9594" s="1" t="s">
        <v>13</v>
      </c>
      <c r="G9594" s="1" t="s">
        <v>24</v>
      </c>
      <c r="H9594">
        <f t="shared" si="300"/>
        <v>4</v>
      </c>
      <c r="I9594" t="str">
        <f t="shared" si="301"/>
        <v>VNI</v>
      </c>
    </row>
    <row r="9595" spans="2:9" x14ac:dyDescent="0.25">
      <c r="B9595" s="10">
        <v>44624.067239050921</v>
      </c>
      <c r="C9595" s="1" t="s">
        <v>25</v>
      </c>
      <c r="D9595" s="1">
        <v>300</v>
      </c>
      <c r="E9595" s="10">
        <v>44624.067239050921</v>
      </c>
      <c r="F9595" s="1" t="s">
        <v>13</v>
      </c>
      <c r="G9595" s="1" t="s">
        <v>26</v>
      </c>
      <c r="H9595">
        <f t="shared" si="300"/>
        <v>4</v>
      </c>
      <c r="I9595" t="str">
        <f t="shared" si="301"/>
        <v>VNI</v>
      </c>
    </row>
    <row r="9596" spans="2:9" x14ac:dyDescent="0.25">
      <c r="B9596" s="10">
        <v>44624.067204027779</v>
      </c>
      <c r="C9596" s="1" t="s">
        <v>23</v>
      </c>
      <c r="D9596" s="1">
        <v>300</v>
      </c>
      <c r="E9596" s="10">
        <v>44624.067204027779</v>
      </c>
      <c r="F9596" s="1" t="s">
        <v>13</v>
      </c>
      <c r="G9596" s="1" t="s">
        <v>24</v>
      </c>
      <c r="H9596">
        <f t="shared" si="300"/>
        <v>4</v>
      </c>
      <c r="I9596" t="str">
        <f t="shared" si="301"/>
        <v>VNI</v>
      </c>
    </row>
    <row r="9597" spans="2:9" x14ac:dyDescent="0.25">
      <c r="B9597" s="10">
        <v>44624.067018981477</v>
      </c>
      <c r="C9597" s="1" t="s">
        <v>170</v>
      </c>
      <c r="D9597" s="1">
        <v>600</v>
      </c>
      <c r="E9597" s="10">
        <v>44624.066475115738</v>
      </c>
      <c r="F9597" s="1" t="s">
        <v>13</v>
      </c>
      <c r="G9597" s="1" t="s">
        <v>171</v>
      </c>
      <c r="H9597">
        <f t="shared" si="300"/>
        <v>6</v>
      </c>
      <c r="I9597" t="str">
        <f t="shared" si="301"/>
        <v>M1601</v>
      </c>
    </row>
    <row r="9598" spans="2:9" x14ac:dyDescent="0.25">
      <c r="B9598" s="10">
        <v>44624.067018969909</v>
      </c>
      <c r="C9598" s="1" t="s">
        <v>170</v>
      </c>
      <c r="D9598" s="1">
        <v>600</v>
      </c>
      <c r="E9598" s="10">
        <v>44624.066475115738</v>
      </c>
      <c r="F9598" s="1" t="s">
        <v>13</v>
      </c>
      <c r="G9598" s="1" t="s">
        <v>171</v>
      </c>
      <c r="H9598">
        <f t="shared" si="300"/>
        <v>6</v>
      </c>
      <c r="I9598" t="str">
        <f t="shared" si="301"/>
        <v>M1601</v>
      </c>
    </row>
    <row r="9599" spans="2:9" x14ac:dyDescent="0.25">
      <c r="B9599" s="10">
        <v>44624.066729606478</v>
      </c>
      <c r="C9599" s="1" t="s">
        <v>27</v>
      </c>
      <c r="D9599" s="1">
        <v>300</v>
      </c>
      <c r="E9599" s="10">
        <v>44624.066331064816</v>
      </c>
      <c r="F9599" s="1" t="s">
        <v>13</v>
      </c>
      <c r="G9599" s="1" t="s">
        <v>26</v>
      </c>
      <c r="H9599">
        <f t="shared" si="300"/>
        <v>4</v>
      </c>
      <c r="I9599" t="str">
        <f t="shared" si="301"/>
        <v>VNI</v>
      </c>
    </row>
    <row r="9600" spans="2:9" x14ac:dyDescent="0.25">
      <c r="B9600" s="10">
        <v>44624.066729594902</v>
      </c>
      <c r="C9600" s="1" t="s">
        <v>27</v>
      </c>
      <c r="D9600" s="1">
        <v>300</v>
      </c>
      <c r="E9600" s="10">
        <v>44624.066331064816</v>
      </c>
      <c r="F9600" s="1" t="s">
        <v>13</v>
      </c>
      <c r="G9600" s="1" t="s">
        <v>26</v>
      </c>
      <c r="H9600">
        <f t="shared" si="300"/>
        <v>4</v>
      </c>
      <c r="I9600" t="str">
        <f t="shared" si="301"/>
        <v>VNI</v>
      </c>
    </row>
    <row r="9601" spans="2:9" x14ac:dyDescent="0.25">
      <c r="B9601" s="10">
        <v>44624.066671828703</v>
      </c>
      <c r="C9601" s="1" t="s">
        <v>28</v>
      </c>
      <c r="D9601" s="1">
        <v>300</v>
      </c>
      <c r="E9601" s="10">
        <v>44624.066313136573</v>
      </c>
      <c r="F9601" s="1" t="s">
        <v>13</v>
      </c>
      <c r="G9601" s="1" t="s">
        <v>24</v>
      </c>
      <c r="H9601">
        <f t="shared" si="300"/>
        <v>4</v>
      </c>
      <c r="I9601" t="str">
        <f t="shared" si="301"/>
        <v>VNI</v>
      </c>
    </row>
    <row r="9602" spans="2:9" x14ac:dyDescent="0.25">
      <c r="B9602" s="10">
        <v>44624.066671817127</v>
      </c>
      <c r="C9602" s="1" t="s">
        <v>28</v>
      </c>
      <c r="D9602" s="1">
        <v>300</v>
      </c>
      <c r="E9602" s="10">
        <v>44624.066313136573</v>
      </c>
      <c r="F9602" s="1" t="s">
        <v>13</v>
      </c>
      <c r="G9602" s="1" t="s">
        <v>24</v>
      </c>
      <c r="H9602">
        <f t="shared" si="300"/>
        <v>4</v>
      </c>
      <c r="I9602" t="str">
        <f t="shared" si="301"/>
        <v>VNI</v>
      </c>
    </row>
    <row r="9603" spans="2:9" x14ac:dyDescent="0.25">
      <c r="B9603" s="10">
        <v>44624.066475115738</v>
      </c>
      <c r="C9603" s="1" t="s">
        <v>172</v>
      </c>
      <c r="D9603" s="1">
        <v>600</v>
      </c>
      <c r="E9603" s="10">
        <v>44624.066475115738</v>
      </c>
      <c r="F9603" s="1" t="s">
        <v>13</v>
      </c>
      <c r="G9603" s="1" t="s">
        <v>171</v>
      </c>
      <c r="H9603">
        <f t="shared" si="300"/>
        <v>6</v>
      </c>
      <c r="I9603" t="str">
        <f t="shared" si="301"/>
        <v>M1601</v>
      </c>
    </row>
    <row r="9604" spans="2:9" x14ac:dyDescent="0.25">
      <c r="B9604" s="10">
        <v>44624.066417175927</v>
      </c>
      <c r="C9604" s="1" t="s">
        <v>215</v>
      </c>
      <c r="D9604" s="1">
        <v>300</v>
      </c>
      <c r="E9604" s="10">
        <v>44624.003060740739</v>
      </c>
      <c r="F9604" s="1" t="s">
        <v>13</v>
      </c>
      <c r="G9604" s="1" t="s">
        <v>216</v>
      </c>
      <c r="H9604">
        <f t="shared" si="300"/>
        <v>4</v>
      </c>
      <c r="I9604" t="str">
        <f t="shared" si="301"/>
        <v>VNI</v>
      </c>
    </row>
    <row r="9605" spans="2:9" x14ac:dyDescent="0.25">
      <c r="B9605" s="10">
        <v>44624.066417175927</v>
      </c>
      <c r="C9605" s="1" t="s">
        <v>181</v>
      </c>
      <c r="D9605" s="1">
        <v>300</v>
      </c>
      <c r="E9605" s="10">
        <v>44624.003060740739</v>
      </c>
      <c r="F9605" s="1" t="s">
        <v>13</v>
      </c>
      <c r="G9605" s="1" t="s">
        <v>182</v>
      </c>
      <c r="H9605">
        <f t="shared" si="300"/>
        <v>4</v>
      </c>
      <c r="I9605" t="str">
        <f t="shared" si="301"/>
        <v>VNI</v>
      </c>
    </row>
    <row r="9606" spans="2:9" x14ac:dyDescent="0.25">
      <c r="B9606" s="10">
        <v>44624.066417164351</v>
      </c>
      <c r="C9606" s="1" t="s">
        <v>215</v>
      </c>
      <c r="D9606" s="1">
        <v>300</v>
      </c>
      <c r="E9606" s="10">
        <v>44624.003060740739</v>
      </c>
      <c r="F9606" s="1" t="s">
        <v>13</v>
      </c>
      <c r="G9606" s="1" t="s">
        <v>216</v>
      </c>
      <c r="H9606">
        <f t="shared" si="300"/>
        <v>4</v>
      </c>
      <c r="I9606" t="str">
        <f t="shared" si="301"/>
        <v>VNI</v>
      </c>
    </row>
    <row r="9607" spans="2:9" x14ac:dyDescent="0.25">
      <c r="B9607" s="10">
        <v>44624.066331064816</v>
      </c>
      <c r="C9607" s="1" t="s">
        <v>25</v>
      </c>
      <c r="D9607" s="1">
        <v>300</v>
      </c>
      <c r="E9607" s="10">
        <v>44624.066331064816</v>
      </c>
      <c r="F9607" s="1" t="s">
        <v>13</v>
      </c>
      <c r="G9607" s="1" t="s">
        <v>26</v>
      </c>
      <c r="H9607">
        <f t="shared" si="300"/>
        <v>4</v>
      </c>
      <c r="I9607" t="str">
        <f t="shared" si="301"/>
        <v>VNI</v>
      </c>
    </row>
    <row r="9608" spans="2:9" x14ac:dyDescent="0.25">
      <c r="B9608" s="10">
        <v>44624.066313136573</v>
      </c>
      <c r="C9608" s="1" t="s">
        <v>23</v>
      </c>
      <c r="D9608" s="1">
        <v>300</v>
      </c>
      <c r="E9608" s="10">
        <v>44624.066313136573</v>
      </c>
      <c r="F9608" s="1" t="s">
        <v>13</v>
      </c>
      <c r="G9608" s="1" t="s">
        <v>24</v>
      </c>
      <c r="H9608">
        <f t="shared" si="300"/>
        <v>4</v>
      </c>
      <c r="I9608" t="str">
        <f t="shared" si="301"/>
        <v>VNI</v>
      </c>
    </row>
    <row r="9609" spans="2:9" x14ac:dyDescent="0.25">
      <c r="B9609" s="10">
        <v>44624.066164224532</v>
      </c>
      <c r="C9609" s="1" t="s">
        <v>18</v>
      </c>
      <c r="D9609" s="1">
        <v>300</v>
      </c>
      <c r="E9609" s="10">
        <v>44624.06604680555</v>
      </c>
      <c r="F9609" s="1" t="s">
        <v>13</v>
      </c>
      <c r="G9609" s="1" t="s">
        <v>19</v>
      </c>
      <c r="H9609">
        <f t="shared" si="300"/>
        <v>4</v>
      </c>
      <c r="I9609" t="str">
        <f t="shared" si="301"/>
        <v>VNI</v>
      </c>
    </row>
    <row r="9610" spans="2:9" x14ac:dyDescent="0.25">
      <c r="B9610" s="10">
        <v>44624.066164212963</v>
      </c>
      <c r="C9610" s="1" t="s">
        <v>18</v>
      </c>
      <c r="D9610" s="1">
        <v>300</v>
      </c>
      <c r="E9610" s="10">
        <v>44624.06604680555</v>
      </c>
      <c r="F9610" s="1" t="s">
        <v>13</v>
      </c>
      <c r="G9610" s="1" t="s">
        <v>19</v>
      </c>
      <c r="H9610">
        <f t="shared" si="300"/>
        <v>4</v>
      </c>
      <c r="I9610" t="str">
        <f t="shared" si="301"/>
        <v>VNI</v>
      </c>
    </row>
    <row r="9611" spans="2:9" x14ac:dyDescent="0.25">
      <c r="B9611" s="10">
        <v>44624.06604680555</v>
      </c>
      <c r="C9611" s="1" t="s">
        <v>22</v>
      </c>
      <c r="D9611" s="1">
        <v>300</v>
      </c>
      <c r="E9611" s="10">
        <v>44624.06604680555</v>
      </c>
      <c r="F9611" s="1" t="s">
        <v>13</v>
      </c>
      <c r="G9611" s="1" t="s">
        <v>19</v>
      </c>
      <c r="H9611">
        <f t="shared" si="300"/>
        <v>4</v>
      </c>
      <c r="I9611" t="str">
        <f t="shared" si="301"/>
        <v>VNI</v>
      </c>
    </row>
    <row r="9612" spans="2:9" x14ac:dyDescent="0.25">
      <c r="B9612" s="10">
        <v>44624.065815347218</v>
      </c>
      <c r="C9612" s="1" t="s">
        <v>27</v>
      </c>
      <c r="D9612" s="1">
        <v>300</v>
      </c>
      <c r="E9612" s="10">
        <v>44624.065445034721</v>
      </c>
      <c r="F9612" s="1" t="s">
        <v>13</v>
      </c>
      <c r="G9612" s="1" t="s">
        <v>26</v>
      </c>
      <c r="H9612">
        <f t="shared" si="300"/>
        <v>4</v>
      </c>
      <c r="I9612" t="str">
        <f t="shared" si="301"/>
        <v>VNI</v>
      </c>
    </row>
    <row r="9613" spans="2:9" x14ac:dyDescent="0.25">
      <c r="B9613" s="10">
        <v>44624.065815335649</v>
      </c>
      <c r="C9613" s="1" t="s">
        <v>27</v>
      </c>
      <c r="D9613" s="1">
        <v>300</v>
      </c>
      <c r="E9613" s="10">
        <v>44624.065445034721</v>
      </c>
      <c r="F9613" s="1" t="s">
        <v>13</v>
      </c>
      <c r="G9613" s="1" t="s">
        <v>26</v>
      </c>
      <c r="H9613">
        <f t="shared" si="300"/>
        <v>4</v>
      </c>
      <c r="I9613" t="str">
        <f t="shared" si="301"/>
        <v>VNI</v>
      </c>
    </row>
    <row r="9614" spans="2:9" x14ac:dyDescent="0.25">
      <c r="B9614" s="10">
        <v>44624.065780671292</v>
      </c>
      <c r="C9614" s="1" t="s">
        <v>28</v>
      </c>
      <c r="D9614" s="1">
        <v>300</v>
      </c>
      <c r="E9614" s="10">
        <v>44624.065421886575</v>
      </c>
      <c r="F9614" s="1" t="s">
        <v>13</v>
      </c>
      <c r="G9614" s="1" t="s">
        <v>24</v>
      </c>
      <c r="H9614">
        <f t="shared" si="300"/>
        <v>4</v>
      </c>
      <c r="I9614" t="str">
        <f t="shared" si="301"/>
        <v>VNI</v>
      </c>
    </row>
    <row r="9615" spans="2:9" x14ac:dyDescent="0.25">
      <c r="B9615" s="10">
        <v>44624.065578958332</v>
      </c>
      <c r="C9615" s="1" t="s">
        <v>141</v>
      </c>
      <c r="D9615" s="1">
        <v>300</v>
      </c>
      <c r="E9615" s="10">
        <v>44624.065578958332</v>
      </c>
      <c r="F9615" s="1" t="s">
        <v>13</v>
      </c>
      <c r="G9615" s="1" t="s">
        <v>140</v>
      </c>
      <c r="H9615">
        <f t="shared" si="300"/>
        <v>7</v>
      </c>
      <c r="I9615" t="str">
        <f t="shared" si="301"/>
        <v>MA1605</v>
      </c>
    </row>
    <row r="9616" spans="2:9" x14ac:dyDescent="0.25">
      <c r="B9616" s="10">
        <v>44624.065560706018</v>
      </c>
      <c r="C9616" s="1" t="s">
        <v>139</v>
      </c>
      <c r="D9616" s="1">
        <v>300</v>
      </c>
      <c r="E9616" s="10">
        <v>44624.027736585645</v>
      </c>
      <c r="F9616" s="1" t="s">
        <v>13</v>
      </c>
      <c r="G9616" s="1" t="s">
        <v>140</v>
      </c>
      <c r="H9616">
        <f t="shared" si="300"/>
        <v>7</v>
      </c>
      <c r="I9616" t="str">
        <f t="shared" si="301"/>
        <v>MA1605</v>
      </c>
    </row>
    <row r="9617" spans="2:9" x14ac:dyDescent="0.25">
      <c r="B9617" s="10">
        <v>44624.065445034721</v>
      </c>
      <c r="C9617" s="1" t="s">
        <v>25</v>
      </c>
      <c r="D9617" s="1">
        <v>300</v>
      </c>
      <c r="E9617" s="10">
        <v>44624.065445034721</v>
      </c>
      <c r="F9617" s="1" t="s">
        <v>13</v>
      </c>
      <c r="G9617" s="1" t="s">
        <v>26</v>
      </c>
      <c r="H9617">
        <f t="shared" si="300"/>
        <v>4</v>
      </c>
      <c r="I9617" t="str">
        <f t="shared" si="301"/>
        <v>VNI</v>
      </c>
    </row>
    <row r="9618" spans="2:9" x14ac:dyDescent="0.25">
      <c r="B9618" s="10">
        <v>44624.065421886575</v>
      </c>
      <c r="C9618" s="1" t="s">
        <v>23</v>
      </c>
      <c r="D9618" s="1">
        <v>300</v>
      </c>
      <c r="E9618" s="10">
        <v>44624.065421886575</v>
      </c>
      <c r="F9618" s="1" t="s">
        <v>13</v>
      </c>
      <c r="G9618" s="1" t="s">
        <v>24</v>
      </c>
      <c r="H9618">
        <f t="shared" si="300"/>
        <v>4</v>
      </c>
      <c r="I9618" t="str">
        <f t="shared" si="301"/>
        <v>VNI</v>
      </c>
    </row>
    <row r="9619" spans="2:9" x14ac:dyDescent="0.25">
      <c r="B9619" s="10">
        <v>44624.065375694445</v>
      </c>
      <c r="C9619" s="1" t="s">
        <v>297</v>
      </c>
      <c r="D9619" s="1">
        <v>600</v>
      </c>
      <c r="E9619" s="10">
        <v>44624.065282824071</v>
      </c>
      <c r="F9619" s="1" t="s">
        <v>13</v>
      </c>
      <c r="G9619" s="1" t="s">
        <v>298</v>
      </c>
      <c r="H9619">
        <f t="shared" si="300"/>
        <v>7</v>
      </c>
      <c r="I9619" t="str">
        <f t="shared" si="301"/>
        <v>MA1605</v>
      </c>
    </row>
    <row r="9620" spans="2:9" x14ac:dyDescent="0.25">
      <c r="B9620" s="10">
        <v>44624.065375671293</v>
      </c>
      <c r="C9620" s="1" t="s">
        <v>297</v>
      </c>
      <c r="D9620" s="1">
        <v>600</v>
      </c>
      <c r="E9620" s="10">
        <v>44624.065282824071</v>
      </c>
      <c r="F9620" s="1" t="s">
        <v>13</v>
      </c>
      <c r="G9620" s="1" t="s">
        <v>298</v>
      </c>
      <c r="H9620">
        <f t="shared" si="300"/>
        <v>7</v>
      </c>
      <c r="I9620" t="str">
        <f t="shared" si="301"/>
        <v>MA1605</v>
      </c>
    </row>
    <row r="9621" spans="2:9" x14ac:dyDescent="0.25">
      <c r="B9621" s="10">
        <v>44624.065282824071</v>
      </c>
      <c r="C9621" s="1" t="s">
        <v>299</v>
      </c>
      <c r="D9621" s="1">
        <v>600</v>
      </c>
      <c r="E9621" s="10">
        <v>44624.065282824071</v>
      </c>
      <c r="F9621" s="1" t="s">
        <v>13</v>
      </c>
      <c r="G9621" s="1" t="s">
        <v>298</v>
      </c>
      <c r="H9621">
        <f t="shared" si="300"/>
        <v>7</v>
      </c>
      <c r="I9621" t="str">
        <f t="shared" si="301"/>
        <v>MA1605</v>
      </c>
    </row>
    <row r="9622" spans="2:9" x14ac:dyDescent="0.25">
      <c r="B9622" s="10">
        <v>44624.065282824071</v>
      </c>
      <c r="C9622" s="1" t="s">
        <v>44</v>
      </c>
      <c r="D9622" s="1">
        <v>300</v>
      </c>
      <c r="E9622" s="10">
        <v>44624.065282824071</v>
      </c>
      <c r="F9622" s="1" t="s">
        <v>13</v>
      </c>
      <c r="G9622" s="1" t="s">
        <v>45</v>
      </c>
      <c r="H9622">
        <f t="shared" si="300"/>
        <v>7</v>
      </c>
      <c r="I9622" t="str">
        <f t="shared" si="301"/>
        <v>MA2605</v>
      </c>
    </row>
    <row r="9623" spans="2:9" x14ac:dyDescent="0.25">
      <c r="B9623" s="10">
        <v>44624.065202025464</v>
      </c>
      <c r="C9623" s="1" t="s">
        <v>154</v>
      </c>
      <c r="D9623" s="1">
        <v>600</v>
      </c>
      <c r="E9623" s="10">
        <v>44624.063732060182</v>
      </c>
      <c r="F9623" s="1" t="s">
        <v>13</v>
      </c>
      <c r="G9623" s="1" t="s">
        <v>155</v>
      </c>
      <c r="H9623">
        <f t="shared" si="300"/>
        <v>7</v>
      </c>
      <c r="I9623" t="str">
        <f t="shared" si="301"/>
        <v>MA3601</v>
      </c>
    </row>
    <row r="9624" spans="2:9" x14ac:dyDescent="0.25">
      <c r="B9624" s="10">
        <v>44624.065202013888</v>
      </c>
      <c r="C9624" s="1" t="s">
        <v>154</v>
      </c>
      <c r="D9624" s="1">
        <v>600</v>
      </c>
      <c r="E9624" s="10">
        <v>44624.063732060182</v>
      </c>
      <c r="F9624" s="1" t="s">
        <v>13</v>
      </c>
      <c r="G9624" s="1" t="s">
        <v>155</v>
      </c>
      <c r="H9624">
        <f t="shared" si="300"/>
        <v>7</v>
      </c>
      <c r="I9624" t="str">
        <f t="shared" si="301"/>
        <v>MA3601</v>
      </c>
    </row>
    <row r="9625" spans="2:9" x14ac:dyDescent="0.25">
      <c r="B9625" s="10">
        <v>44624.064947280094</v>
      </c>
      <c r="C9625" s="1" t="s">
        <v>27</v>
      </c>
      <c r="D9625" s="1">
        <v>300</v>
      </c>
      <c r="E9625" s="10">
        <v>44624.064565115739</v>
      </c>
      <c r="F9625" s="1" t="s">
        <v>13</v>
      </c>
      <c r="G9625" s="1" t="s">
        <v>26</v>
      </c>
      <c r="H9625">
        <f t="shared" si="300"/>
        <v>4</v>
      </c>
      <c r="I9625" t="str">
        <f t="shared" si="301"/>
        <v>VNI</v>
      </c>
    </row>
    <row r="9626" spans="2:9" x14ac:dyDescent="0.25">
      <c r="B9626" s="10">
        <v>44624.064912476853</v>
      </c>
      <c r="C9626" s="1" t="s">
        <v>48</v>
      </c>
      <c r="D9626" s="1">
        <v>300</v>
      </c>
      <c r="E9626" s="10">
        <v>44624.064530416668</v>
      </c>
      <c r="F9626" s="1" t="s">
        <v>13</v>
      </c>
      <c r="G9626" s="1" t="s">
        <v>45</v>
      </c>
      <c r="H9626">
        <f t="shared" si="300"/>
        <v>7</v>
      </c>
      <c r="I9626" t="str">
        <f t="shared" si="301"/>
        <v>MA2605</v>
      </c>
    </row>
    <row r="9627" spans="2:9" x14ac:dyDescent="0.25">
      <c r="B9627" s="10">
        <v>44624.064912476853</v>
      </c>
      <c r="C9627" s="1" t="s">
        <v>28</v>
      </c>
      <c r="D9627" s="1">
        <v>300</v>
      </c>
      <c r="E9627" s="10">
        <v>44624.064541967593</v>
      </c>
      <c r="F9627" s="1" t="s">
        <v>13</v>
      </c>
      <c r="G9627" s="1" t="s">
        <v>24</v>
      </c>
      <c r="H9627">
        <f t="shared" ref="H9627:H9690" si="302">IF(G9627&lt;&gt;"",FIND(".",G9627),1)</f>
        <v>4</v>
      </c>
      <c r="I9627" t="str">
        <f t="shared" ref="I9627:I9690" si="303">LEFT(G9627,H9627-1)</f>
        <v>VNI</v>
      </c>
    </row>
    <row r="9628" spans="2:9" x14ac:dyDescent="0.25">
      <c r="B9628" s="10">
        <v>44624.064912465277</v>
      </c>
      <c r="C9628" s="1" t="s">
        <v>48</v>
      </c>
      <c r="D9628" s="1">
        <v>300</v>
      </c>
      <c r="E9628" s="10">
        <v>44624.064530416668</v>
      </c>
      <c r="F9628" s="1" t="s">
        <v>13</v>
      </c>
      <c r="G9628" s="1" t="s">
        <v>45</v>
      </c>
      <c r="H9628">
        <f t="shared" si="302"/>
        <v>7</v>
      </c>
      <c r="I9628" t="str">
        <f t="shared" si="303"/>
        <v>MA2605</v>
      </c>
    </row>
    <row r="9629" spans="2:9" x14ac:dyDescent="0.25">
      <c r="B9629" s="10">
        <v>44624.06485466435</v>
      </c>
      <c r="C9629" s="1" t="s">
        <v>245</v>
      </c>
      <c r="D9629" s="1">
        <v>600</v>
      </c>
      <c r="E9629" s="10">
        <v>44624.064831446754</v>
      </c>
      <c r="F9629" s="1" t="s">
        <v>13</v>
      </c>
      <c r="G9629" s="1" t="s">
        <v>246</v>
      </c>
      <c r="H9629">
        <f t="shared" si="302"/>
        <v>7</v>
      </c>
      <c r="I9629" t="str">
        <f t="shared" si="303"/>
        <v>MA2605</v>
      </c>
    </row>
    <row r="9630" spans="2:9" x14ac:dyDescent="0.25">
      <c r="B9630" s="10">
        <v>44624.064854652774</v>
      </c>
      <c r="C9630" s="1" t="s">
        <v>245</v>
      </c>
      <c r="D9630" s="1">
        <v>600</v>
      </c>
      <c r="E9630" s="10">
        <v>44624.064831446754</v>
      </c>
      <c r="F9630" s="1" t="s">
        <v>13</v>
      </c>
      <c r="G9630" s="1" t="s">
        <v>246</v>
      </c>
      <c r="H9630">
        <f t="shared" si="302"/>
        <v>7</v>
      </c>
      <c r="I9630" t="str">
        <f t="shared" si="303"/>
        <v>MA2605</v>
      </c>
    </row>
    <row r="9631" spans="2:9" x14ac:dyDescent="0.25">
      <c r="B9631" s="10">
        <v>44624.064831446754</v>
      </c>
      <c r="C9631" s="1" t="s">
        <v>247</v>
      </c>
      <c r="D9631" s="1">
        <v>600</v>
      </c>
      <c r="E9631" s="10">
        <v>44624.064831446754</v>
      </c>
      <c r="F9631" s="1" t="s">
        <v>13</v>
      </c>
      <c r="G9631" s="1" t="s">
        <v>246</v>
      </c>
      <c r="H9631">
        <f t="shared" si="302"/>
        <v>7</v>
      </c>
      <c r="I9631" t="str">
        <f t="shared" si="303"/>
        <v>MA2605</v>
      </c>
    </row>
    <row r="9632" spans="2:9" x14ac:dyDescent="0.25">
      <c r="B9632" s="10">
        <v>44624.064565115739</v>
      </c>
      <c r="C9632" s="1" t="s">
        <v>25</v>
      </c>
      <c r="D9632" s="1">
        <v>300</v>
      </c>
      <c r="E9632" s="10">
        <v>44624.064565115739</v>
      </c>
      <c r="F9632" s="1" t="s">
        <v>13</v>
      </c>
      <c r="G9632" s="1" t="s">
        <v>26</v>
      </c>
      <c r="H9632">
        <f t="shared" si="302"/>
        <v>4</v>
      </c>
      <c r="I9632" t="str">
        <f t="shared" si="303"/>
        <v>VNI</v>
      </c>
    </row>
    <row r="9633" spans="2:9" x14ac:dyDescent="0.25">
      <c r="B9633" s="10">
        <v>44624.064541967593</v>
      </c>
      <c r="C9633" s="1" t="s">
        <v>23</v>
      </c>
      <c r="D9633" s="1">
        <v>300</v>
      </c>
      <c r="E9633" s="10">
        <v>44624.064541967593</v>
      </c>
      <c r="F9633" s="1" t="s">
        <v>13</v>
      </c>
      <c r="G9633" s="1" t="s">
        <v>24</v>
      </c>
      <c r="H9633">
        <f t="shared" si="302"/>
        <v>4</v>
      </c>
      <c r="I9633" t="str">
        <f t="shared" si="303"/>
        <v>VNI</v>
      </c>
    </row>
    <row r="9634" spans="2:9" x14ac:dyDescent="0.25">
      <c r="B9634" s="10">
        <v>44624.064530416668</v>
      </c>
      <c r="C9634" s="1" t="s">
        <v>44</v>
      </c>
      <c r="D9634" s="1">
        <v>300</v>
      </c>
      <c r="E9634" s="10">
        <v>44624.064530416668</v>
      </c>
      <c r="F9634" s="1" t="s">
        <v>13</v>
      </c>
      <c r="G9634" s="1" t="s">
        <v>45</v>
      </c>
      <c r="H9634">
        <f t="shared" si="302"/>
        <v>7</v>
      </c>
      <c r="I9634" t="str">
        <f t="shared" si="303"/>
        <v>MA2605</v>
      </c>
    </row>
    <row r="9635" spans="2:9" x14ac:dyDescent="0.25">
      <c r="B9635" s="10">
        <v>44624.064507314812</v>
      </c>
      <c r="C9635" s="1" t="s">
        <v>18</v>
      </c>
      <c r="D9635" s="1">
        <v>300</v>
      </c>
      <c r="E9635" s="10">
        <v>44624.064391736109</v>
      </c>
      <c r="F9635" s="1" t="s">
        <v>13</v>
      </c>
      <c r="G9635" s="1" t="s">
        <v>19</v>
      </c>
      <c r="H9635">
        <f t="shared" si="302"/>
        <v>4</v>
      </c>
      <c r="I9635" t="str">
        <f t="shared" si="303"/>
        <v>VNI</v>
      </c>
    </row>
    <row r="9636" spans="2:9" x14ac:dyDescent="0.25">
      <c r="B9636" s="10">
        <v>44624.064507303236</v>
      </c>
      <c r="C9636" s="1" t="s">
        <v>18</v>
      </c>
      <c r="D9636" s="1">
        <v>300</v>
      </c>
      <c r="E9636" s="10">
        <v>44624.064391736109</v>
      </c>
      <c r="F9636" s="1" t="s">
        <v>13</v>
      </c>
      <c r="G9636" s="1" t="s">
        <v>19</v>
      </c>
      <c r="H9636">
        <f t="shared" si="302"/>
        <v>4</v>
      </c>
      <c r="I9636" t="str">
        <f t="shared" si="303"/>
        <v>VNI</v>
      </c>
    </row>
    <row r="9637" spans="2:9" x14ac:dyDescent="0.25">
      <c r="B9637" s="10">
        <v>44624.064391736109</v>
      </c>
      <c r="C9637" s="1" t="s">
        <v>22</v>
      </c>
      <c r="D9637" s="1">
        <v>300</v>
      </c>
      <c r="E9637" s="10">
        <v>44624.064391736109</v>
      </c>
      <c r="F9637" s="1" t="s">
        <v>13</v>
      </c>
      <c r="G9637" s="1" t="s">
        <v>19</v>
      </c>
      <c r="H9637">
        <f t="shared" si="302"/>
        <v>4</v>
      </c>
      <c r="I9637" t="str">
        <f t="shared" si="303"/>
        <v>VNI</v>
      </c>
    </row>
    <row r="9638" spans="2:9" x14ac:dyDescent="0.25">
      <c r="B9638" s="10">
        <v>44624.064368576386</v>
      </c>
      <c r="C9638" s="1" t="s">
        <v>48</v>
      </c>
      <c r="D9638" s="1">
        <v>300</v>
      </c>
      <c r="E9638" s="10">
        <v>44624.015248391202</v>
      </c>
      <c r="F9638" s="1" t="s">
        <v>13</v>
      </c>
      <c r="G9638" s="1" t="s">
        <v>45</v>
      </c>
      <c r="H9638">
        <f t="shared" si="302"/>
        <v>7</v>
      </c>
      <c r="I9638" t="str">
        <f t="shared" si="303"/>
        <v>MA2605</v>
      </c>
    </row>
    <row r="9639" spans="2:9" x14ac:dyDescent="0.25">
      <c r="B9639" s="10">
        <v>44624.06436856481</v>
      </c>
      <c r="C9639" s="1" t="s">
        <v>48</v>
      </c>
      <c r="D9639" s="1">
        <v>300</v>
      </c>
      <c r="E9639" s="10">
        <v>44624.015248391202</v>
      </c>
      <c r="F9639" s="1" t="s">
        <v>13</v>
      </c>
      <c r="G9639" s="1" t="s">
        <v>45</v>
      </c>
      <c r="H9639">
        <f t="shared" si="302"/>
        <v>7</v>
      </c>
      <c r="I9639" t="str">
        <f t="shared" si="303"/>
        <v>MA2605</v>
      </c>
    </row>
    <row r="9640" spans="2:9" x14ac:dyDescent="0.25">
      <c r="B9640" s="10">
        <v>44624.064160624999</v>
      </c>
      <c r="C9640" s="1" t="s">
        <v>46</v>
      </c>
      <c r="D9640" s="1">
        <v>600</v>
      </c>
      <c r="E9640" s="10">
        <v>44624.064090636573</v>
      </c>
      <c r="F9640" s="1" t="s">
        <v>13</v>
      </c>
      <c r="G9640" s="1" t="s">
        <v>47</v>
      </c>
      <c r="H9640">
        <f t="shared" si="302"/>
        <v>7</v>
      </c>
      <c r="I9640" t="str">
        <f t="shared" si="303"/>
        <v>MA2605</v>
      </c>
    </row>
    <row r="9641" spans="2:9" x14ac:dyDescent="0.25">
      <c r="B9641" s="10">
        <v>44624.064160613423</v>
      </c>
      <c r="C9641" s="1" t="s">
        <v>46</v>
      </c>
      <c r="D9641" s="1">
        <v>600</v>
      </c>
      <c r="E9641" s="10">
        <v>44624.064090636573</v>
      </c>
      <c r="F9641" s="1" t="s">
        <v>13</v>
      </c>
      <c r="G9641" s="1" t="s">
        <v>47</v>
      </c>
      <c r="H9641">
        <f t="shared" si="302"/>
        <v>7</v>
      </c>
      <c r="I9641" t="str">
        <f t="shared" si="303"/>
        <v>MA2605</v>
      </c>
    </row>
    <row r="9642" spans="2:9" x14ac:dyDescent="0.25">
      <c r="B9642" s="10">
        <v>44624.064090636573</v>
      </c>
      <c r="C9642" s="1" t="s">
        <v>49</v>
      </c>
      <c r="D9642" s="1">
        <v>600</v>
      </c>
      <c r="E9642" s="10">
        <v>44624.064090636573</v>
      </c>
      <c r="F9642" s="1" t="s">
        <v>13</v>
      </c>
      <c r="G9642" s="1" t="s">
        <v>47</v>
      </c>
      <c r="H9642">
        <f t="shared" si="302"/>
        <v>7</v>
      </c>
      <c r="I9642" t="str">
        <f t="shared" si="303"/>
        <v>MA2605</v>
      </c>
    </row>
    <row r="9643" spans="2:9" x14ac:dyDescent="0.25">
      <c r="B9643" s="10">
        <v>44624.064055879629</v>
      </c>
      <c r="C9643" s="1" t="s">
        <v>27</v>
      </c>
      <c r="D9643" s="1">
        <v>300</v>
      </c>
      <c r="E9643" s="10">
        <v>44624.063697303238</v>
      </c>
      <c r="F9643" s="1" t="s">
        <v>13</v>
      </c>
      <c r="G9643" s="1" t="s">
        <v>26</v>
      </c>
      <c r="H9643">
        <f t="shared" si="302"/>
        <v>4</v>
      </c>
      <c r="I9643" t="str">
        <f t="shared" si="303"/>
        <v>VNI</v>
      </c>
    </row>
    <row r="9644" spans="2:9" x14ac:dyDescent="0.25">
      <c r="B9644" s="10">
        <v>44624.064055868053</v>
      </c>
      <c r="C9644" s="1" t="s">
        <v>27</v>
      </c>
      <c r="D9644" s="1">
        <v>300</v>
      </c>
      <c r="E9644" s="10">
        <v>44624.063697303238</v>
      </c>
      <c r="F9644" s="1" t="s">
        <v>13</v>
      </c>
      <c r="G9644" s="1" t="s">
        <v>26</v>
      </c>
      <c r="H9644">
        <f t="shared" si="302"/>
        <v>4</v>
      </c>
      <c r="I9644" t="str">
        <f t="shared" si="303"/>
        <v>VNI</v>
      </c>
    </row>
    <row r="9645" spans="2:9" x14ac:dyDescent="0.25">
      <c r="B9645" s="10">
        <v>44624.06400972222</v>
      </c>
      <c r="C9645" s="1" t="s">
        <v>28</v>
      </c>
      <c r="D9645" s="1">
        <v>300</v>
      </c>
      <c r="E9645" s="10">
        <v>44624.063685555557</v>
      </c>
      <c r="F9645" s="1" t="s">
        <v>13</v>
      </c>
      <c r="G9645" s="1" t="s">
        <v>24</v>
      </c>
      <c r="H9645">
        <f t="shared" si="302"/>
        <v>4</v>
      </c>
      <c r="I9645" t="str">
        <f t="shared" si="303"/>
        <v>VNI</v>
      </c>
    </row>
    <row r="9646" spans="2:9" x14ac:dyDescent="0.25">
      <c r="B9646" s="10">
        <v>44624.064009710644</v>
      </c>
      <c r="C9646" s="1" t="s">
        <v>28</v>
      </c>
      <c r="D9646" s="1">
        <v>300</v>
      </c>
      <c r="E9646" s="10">
        <v>44624.063685555557</v>
      </c>
      <c r="F9646" s="1" t="s">
        <v>13</v>
      </c>
      <c r="G9646" s="1" t="s">
        <v>24</v>
      </c>
      <c r="H9646">
        <f t="shared" si="302"/>
        <v>4</v>
      </c>
      <c r="I9646" t="str">
        <f t="shared" si="303"/>
        <v>VNI</v>
      </c>
    </row>
    <row r="9647" spans="2:9" x14ac:dyDescent="0.25">
      <c r="B9647" s="10">
        <v>44624.063859108792</v>
      </c>
      <c r="C9647" s="1" t="s">
        <v>39</v>
      </c>
      <c r="D9647" s="1">
        <v>300</v>
      </c>
      <c r="E9647" s="10">
        <v>44624.063859108792</v>
      </c>
      <c r="F9647" s="1" t="s">
        <v>13</v>
      </c>
      <c r="G9647" s="1" t="s">
        <v>40</v>
      </c>
      <c r="H9647">
        <f t="shared" si="302"/>
        <v>4</v>
      </c>
      <c r="I9647" t="str">
        <f t="shared" si="303"/>
        <v>VNI</v>
      </c>
    </row>
    <row r="9648" spans="2:9" x14ac:dyDescent="0.25">
      <c r="B9648" s="10">
        <v>44624.063836099536</v>
      </c>
      <c r="C9648" s="1" t="s">
        <v>41</v>
      </c>
      <c r="D9648" s="1">
        <v>300</v>
      </c>
      <c r="E9648" s="10">
        <v>44624.062146284719</v>
      </c>
      <c r="F9648" s="1" t="s">
        <v>13</v>
      </c>
      <c r="G9648" s="1" t="s">
        <v>42</v>
      </c>
      <c r="H9648">
        <f t="shared" si="302"/>
        <v>4</v>
      </c>
      <c r="I9648" t="str">
        <f t="shared" si="303"/>
        <v>VNI</v>
      </c>
    </row>
    <row r="9649" spans="2:9" x14ac:dyDescent="0.25">
      <c r="B9649" s="10">
        <v>44624.06383608796</v>
      </c>
      <c r="C9649" s="1" t="s">
        <v>41</v>
      </c>
      <c r="D9649" s="1">
        <v>300</v>
      </c>
      <c r="E9649" s="10">
        <v>44624.062146284719</v>
      </c>
      <c r="F9649" s="1" t="s">
        <v>13</v>
      </c>
      <c r="G9649" s="1" t="s">
        <v>42</v>
      </c>
      <c r="H9649">
        <f t="shared" si="302"/>
        <v>4</v>
      </c>
      <c r="I9649" t="str">
        <f t="shared" si="303"/>
        <v>VNI</v>
      </c>
    </row>
    <row r="9650" spans="2:9" x14ac:dyDescent="0.25">
      <c r="B9650" s="10">
        <v>44624.063732060182</v>
      </c>
      <c r="C9650" s="1" t="s">
        <v>156</v>
      </c>
      <c r="D9650" s="1">
        <v>600</v>
      </c>
      <c r="E9650" s="10">
        <v>44624.063732060182</v>
      </c>
      <c r="F9650" s="1" t="s">
        <v>13</v>
      </c>
      <c r="G9650" s="1" t="s">
        <v>155</v>
      </c>
      <c r="H9650">
        <f t="shared" si="302"/>
        <v>7</v>
      </c>
      <c r="I9650" t="str">
        <f t="shared" si="303"/>
        <v>MA3601</v>
      </c>
    </row>
    <row r="9651" spans="2:9" x14ac:dyDescent="0.25">
      <c r="B9651" s="10">
        <v>44624.063697303238</v>
      </c>
      <c r="C9651" s="1" t="s">
        <v>25</v>
      </c>
      <c r="D9651" s="1">
        <v>300</v>
      </c>
      <c r="E9651" s="10">
        <v>44624.063697303238</v>
      </c>
      <c r="F9651" s="1" t="s">
        <v>13</v>
      </c>
      <c r="G9651" s="1" t="s">
        <v>26</v>
      </c>
      <c r="H9651">
        <f t="shared" si="302"/>
        <v>4</v>
      </c>
      <c r="I9651" t="str">
        <f t="shared" si="303"/>
        <v>VNI</v>
      </c>
    </row>
    <row r="9652" spans="2:9" x14ac:dyDescent="0.25">
      <c r="B9652" s="10">
        <v>44624.063685555557</v>
      </c>
      <c r="C9652" s="1" t="s">
        <v>23</v>
      </c>
      <c r="D9652" s="1">
        <v>300</v>
      </c>
      <c r="E9652" s="10">
        <v>44624.063685555557</v>
      </c>
      <c r="F9652" s="1" t="s">
        <v>13</v>
      </c>
      <c r="G9652" s="1" t="s">
        <v>24</v>
      </c>
      <c r="H9652">
        <f t="shared" si="302"/>
        <v>4</v>
      </c>
      <c r="I9652" t="str">
        <f t="shared" si="303"/>
        <v>VNI</v>
      </c>
    </row>
    <row r="9653" spans="2:9" x14ac:dyDescent="0.25">
      <c r="B9653" s="10">
        <v>44624.063199618053</v>
      </c>
      <c r="C9653" s="1" t="s">
        <v>27</v>
      </c>
      <c r="D9653" s="1">
        <v>300</v>
      </c>
      <c r="E9653" s="10">
        <v>44624.062825381945</v>
      </c>
      <c r="F9653" s="1" t="s">
        <v>13</v>
      </c>
      <c r="G9653" s="1" t="s">
        <v>26</v>
      </c>
      <c r="H9653">
        <f t="shared" si="302"/>
        <v>4</v>
      </c>
      <c r="I9653" t="str">
        <f t="shared" si="303"/>
        <v>VNI</v>
      </c>
    </row>
    <row r="9654" spans="2:9" x14ac:dyDescent="0.25">
      <c r="B9654" s="10">
        <v>44624.063199606477</v>
      </c>
      <c r="C9654" s="1" t="s">
        <v>27</v>
      </c>
      <c r="D9654" s="1">
        <v>300</v>
      </c>
      <c r="E9654" s="10">
        <v>44624.062825381945</v>
      </c>
      <c r="F9654" s="1" t="s">
        <v>13</v>
      </c>
      <c r="G9654" s="1" t="s">
        <v>26</v>
      </c>
      <c r="H9654">
        <f t="shared" si="302"/>
        <v>4</v>
      </c>
      <c r="I9654" t="str">
        <f t="shared" si="303"/>
        <v>VNI</v>
      </c>
    </row>
    <row r="9655" spans="2:9" x14ac:dyDescent="0.25">
      <c r="B9655" s="10">
        <v>44624.063164942127</v>
      </c>
      <c r="C9655" s="1" t="s">
        <v>28</v>
      </c>
      <c r="D9655" s="1">
        <v>300</v>
      </c>
      <c r="E9655" s="10">
        <v>44624.062805983791</v>
      </c>
      <c r="F9655" s="1" t="s">
        <v>13</v>
      </c>
      <c r="G9655" s="1" t="s">
        <v>24</v>
      </c>
      <c r="H9655">
        <f t="shared" si="302"/>
        <v>4</v>
      </c>
      <c r="I9655" t="str">
        <f t="shared" si="303"/>
        <v>VNI</v>
      </c>
    </row>
    <row r="9656" spans="2:9" x14ac:dyDescent="0.25">
      <c r="B9656" s="10">
        <v>44624.062921770834</v>
      </c>
      <c r="C9656" s="1" t="s">
        <v>18</v>
      </c>
      <c r="D9656" s="1">
        <v>300</v>
      </c>
      <c r="E9656" s="10">
        <v>44624.062805995367</v>
      </c>
      <c r="F9656" s="1" t="s">
        <v>13</v>
      </c>
      <c r="G9656" s="1" t="s">
        <v>19</v>
      </c>
      <c r="H9656">
        <f t="shared" si="302"/>
        <v>4</v>
      </c>
      <c r="I9656" t="str">
        <f t="shared" si="303"/>
        <v>VNI</v>
      </c>
    </row>
    <row r="9657" spans="2:9" x14ac:dyDescent="0.25">
      <c r="B9657" s="10">
        <v>44624.062921759258</v>
      </c>
      <c r="C9657" s="1" t="s">
        <v>18</v>
      </c>
      <c r="D9657" s="1">
        <v>300</v>
      </c>
      <c r="E9657" s="10">
        <v>44624.062805995367</v>
      </c>
      <c r="F9657" s="1" t="s">
        <v>13</v>
      </c>
      <c r="G9657" s="1" t="s">
        <v>19</v>
      </c>
      <c r="H9657">
        <f t="shared" si="302"/>
        <v>4</v>
      </c>
      <c r="I9657" t="str">
        <f t="shared" si="303"/>
        <v>VNI</v>
      </c>
    </row>
    <row r="9658" spans="2:9" x14ac:dyDescent="0.25">
      <c r="B9658" s="10">
        <v>44624.062910231478</v>
      </c>
      <c r="C9658" s="1" t="s">
        <v>29</v>
      </c>
      <c r="D9658" s="1">
        <v>300</v>
      </c>
      <c r="E9658" s="10">
        <v>44624.062910231478</v>
      </c>
      <c r="F9658" s="1" t="s">
        <v>13</v>
      </c>
      <c r="G9658" s="1" t="s">
        <v>14</v>
      </c>
      <c r="H9658">
        <f t="shared" si="302"/>
        <v>6</v>
      </c>
      <c r="I9658" t="str">
        <f t="shared" si="303"/>
        <v>M2601</v>
      </c>
    </row>
    <row r="9659" spans="2:9" x14ac:dyDescent="0.25">
      <c r="B9659" s="10">
        <v>44624.062864050924</v>
      </c>
      <c r="C9659" s="1" t="s">
        <v>12</v>
      </c>
      <c r="D9659" s="1">
        <v>300</v>
      </c>
      <c r="E9659" s="10">
        <v>44624.061440324069</v>
      </c>
      <c r="F9659" s="1" t="s">
        <v>13</v>
      </c>
      <c r="G9659" s="1" t="s">
        <v>14</v>
      </c>
      <c r="H9659">
        <f t="shared" si="302"/>
        <v>6</v>
      </c>
      <c r="I9659" t="str">
        <f t="shared" si="303"/>
        <v>M2601</v>
      </c>
    </row>
    <row r="9660" spans="2:9" x14ac:dyDescent="0.25">
      <c r="B9660" s="10">
        <v>44624.062864039348</v>
      </c>
      <c r="C9660" s="1" t="s">
        <v>12</v>
      </c>
      <c r="D9660" s="1">
        <v>300</v>
      </c>
      <c r="E9660" s="10">
        <v>44624.061440324069</v>
      </c>
      <c r="F9660" s="1" t="s">
        <v>13</v>
      </c>
      <c r="G9660" s="1" t="s">
        <v>14</v>
      </c>
      <c r="H9660">
        <f t="shared" si="302"/>
        <v>6</v>
      </c>
      <c r="I9660" t="str">
        <f t="shared" si="303"/>
        <v>M2601</v>
      </c>
    </row>
    <row r="9661" spans="2:9" x14ac:dyDescent="0.25">
      <c r="B9661" s="10">
        <v>44624.062825381945</v>
      </c>
      <c r="C9661" s="1" t="s">
        <v>25</v>
      </c>
      <c r="D9661" s="1">
        <v>300</v>
      </c>
      <c r="E9661" s="10">
        <v>44624.062825381945</v>
      </c>
      <c r="F9661" s="1" t="s">
        <v>13</v>
      </c>
      <c r="G9661" s="1" t="s">
        <v>26</v>
      </c>
      <c r="H9661">
        <f t="shared" si="302"/>
        <v>4</v>
      </c>
      <c r="I9661" t="str">
        <f t="shared" si="303"/>
        <v>VNI</v>
      </c>
    </row>
    <row r="9662" spans="2:9" x14ac:dyDescent="0.25">
      <c r="B9662" s="10">
        <v>44624.062805995367</v>
      </c>
      <c r="C9662" s="1" t="s">
        <v>22</v>
      </c>
      <c r="D9662" s="1">
        <v>300</v>
      </c>
      <c r="E9662" s="10">
        <v>44624.062805995367</v>
      </c>
      <c r="F9662" s="1" t="s">
        <v>13</v>
      </c>
      <c r="G9662" s="1" t="s">
        <v>19</v>
      </c>
      <c r="H9662">
        <f t="shared" si="302"/>
        <v>4</v>
      </c>
      <c r="I9662" t="str">
        <f t="shared" si="303"/>
        <v>VNI</v>
      </c>
    </row>
    <row r="9663" spans="2:9" x14ac:dyDescent="0.25">
      <c r="B9663" s="10">
        <v>44624.062805983791</v>
      </c>
      <c r="C9663" s="1" t="s">
        <v>23</v>
      </c>
      <c r="D9663" s="1">
        <v>300</v>
      </c>
      <c r="E9663" s="10">
        <v>44624.062805983791</v>
      </c>
      <c r="F9663" s="1" t="s">
        <v>13</v>
      </c>
      <c r="G9663" s="1" t="s">
        <v>24</v>
      </c>
      <c r="H9663">
        <f t="shared" si="302"/>
        <v>4</v>
      </c>
      <c r="I9663" t="str">
        <f t="shared" si="303"/>
        <v>VNI</v>
      </c>
    </row>
    <row r="9664" spans="2:9" x14ac:dyDescent="0.25">
      <c r="B9664" s="10">
        <v>44624.062324432867</v>
      </c>
      <c r="C9664" s="1" t="s">
        <v>27</v>
      </c>
      <c r="D9664" s="1">
        <v>300</v>
      </c>
      <c r="E9664" s="10">
        <v>44624.061961122687</v>
      </c>
      <c r="F9664" s="1" t="s">
        <v>13</v>
      </c>
      <c r="G9664" s="1" t="s">
        <v>26</v>
      </c>
      <c r="H9664">
        <f t="shared" si="302"/>
        <v>4</v>
      </c>
      <c r="I9664" t="str">
        <f t="shared" si="303"/>
        <v>VNI</v>
      </c>
    </row>
    <row r="9665" spans="2:9" x14ac:dyDescent="0.25">
      <c r="B9665" s="10">
        <v>44624.062324421291</v>
      </c>
      <c r="C9665" s="1" t="s">
        <v>27</v>
      </c>
      <c r="D9665" s="1">
        <v>300</v>
      </c>
      <c r="E9665" s="10">
        <v>44624.061961122687</v>
      </c>
      <c r="F9665" s="1" t="s">
        <v>13</v>
      </c>
      <c r="G9665" s="1" t="s">
        <v>26</v>
      </c>
      <c r="H9665">
        <f t="shared" si="302"/>
        <v>4</v>
      </c>
      <c r="I9665" t="str">
        <f t="shared" si="303"/>
        <v>VNI</v>
      </c>
    </row>
    <row r="9666" spans="2:9" x14ac:dyDescent="0.25">
      <c r="B9666" s="10">
        <v>44624.062262071755</v>
      </c>
      <c r="C9666" s="1" t="s">
        <v>28</v>
      </c>
      <c r="D9666" s="1">
        <v>300</v>
      </c>
      <c r="E9666" s="10">
        <v>44624.061949710645</v>
      </c>
      <c r="F9666" s="1" t="s">
        <v>13</v>
      </c>
      <c r="G9666" s="1" t="s">
        <v>24</v>
      </c>
      <c r="H9666">
        <f t="shared" si="302"/>
        <v>4</v>
      </c>
      <c r="I9666" t="str">
        <f t="shared" si="303"/>
        <v>VNI</v>
      </c>
    </row>
    <row r="9667" spans="2:9" x14ac:dyDescent="0.25">
      <c r="B9667" s="10">
        <v>44624.062262060186</v>
      </c>
      <c r="C9667" s="1" t="s">
        <v>28</v>
      </c>
      <c r="D9667" s="1">
        <v>300</v>
      </c>
      <c r="E9667" s="10">
        <v>44624.061949710645</v>
      </c>
      <c r="F9667" s="1" t="s">
        <v>13</v>
      </c>
      <c r="G9667" s="1" t="s">
        <v>24</v>
      </c>
      <c r="H9667">
        <f t="shared" si="302"/>
        <v>4</v>
      </c>
      <c r="I9667" t="str">
        <f t="shared" si="303"/>
        <v>VNI</v>
      </c>
    </row>
    <row r="9668" spans="2:9" x14ac:dyDescent="0.25">
      <c r="B9668" s="10">
        <v>44624.062146284719</v>
      </c>
      <c r="C9668" s="1" t="s">
        <v>66</v>
      </c>
      <c r="D9668" s="1">
        <v>300</v>
      </c>
      <c r="E9668" s="10">
        <v>44624.062146284719</v>
      </c>
      <c r="F9668" s="1" t="s">
        <v>13</v>
      </c>
      <c r="G9668" s="1" t="s">
        <v>42</v>
      </c>
      <c r="H9668">
        <f t="shared" si="302"/>
        <v>4</v>
      </c>
      <c r="I9668" t="str">
        <f t="shared" si="303"/>
        <v>VNI</v>
      </c>
    </row>
    <row r="9669" spans="2:9" x14ac:dyDescent="0.25">
      <c r="B9669" s="10">
        <v>44624.062088576386</v>
      </c>
      <c r="C9669" s="1" t="s">
        <v>68</v>
      </c>
      <c r="D9669" s="1">
        <v>300</v>
      </c>
      <c r="E9669" s="10">
        <v>44624.061174074071</v>
      </c>
      <c r="F9669" s="1" t="s">
        <v>13</v>
      </c>
      <c r="G9669" s="1" t="s">
        <v>40</v>
      </c>
      <c r="H9669">
        <f t="shared" si="302"/>
        <v>4</v>
      </c>
      <c r="I9669" t="str">
        <f t="shared" si="303"/>
        <v>VNI</v>
      </c>
    </row>
    <row r="9670" spans="2:9" x14ac:dyDescent="0.25">
      <c r="B9670" s="10">
        <v>44624.06208856481</v>
      </c>
      <c r="C9670" s="1" t="s">
        <v>68</v>
      </c>
      <c r="D9670" s="1">
        <v>300</v>
      </c>
      <c r="E9670" s="10">
        <v>44624.061174074071</v>
      </c>
      <c r="F9670" s="1" t="s">
        <v>13</v>
      </c>
      <c r="G9670" s="1" t="s">
        <v>40</v>
      </c>
      <c r="H9670">
        <f t="shared" si="302"/>
        <v>4</v>
      </c>
      <c r="I9670" t="str">
        <f t="shared" si="303"/>
        <v>VNI</v>
      </c>
    </row>
    <row r="9671" spans="2:9" x14ac:dyDescent="0.25">
      <c r="B9671" s="10">
        <v>44624.061961122687</v>
      </c>
      <c r="C9671" s="1" t="s">
        <v>25</v>
      </c>
      <c r="D9671" s="1">
        <v>300</v>
      </c>
      <c r="E9671" s="10">
        <v>44624.061961122687</v>
      </c>
      <c r="F9671" s="1" t="s">
        <v>13</v>
      </c>
      <c r="G9671" s="1" t="s">
        <v>26</v>
      </c>
      <c r="H9671">
        <f t="shared" si="302"/>
        <v>4</v>
      </c>
      <c r="I9671" t="str">
        <f t="shared" si="303"/>
        <v>VNI</v>
      </c>
    </row>
    <row r="9672" spans="2:9" x14ac:dyDescent="0.25">
      <c r="B9672" s="10">
        <v>44624.061949710645</v>
      </c>
      <c r="C9672" s="1" t="s">
        <v>23</v>
      </c>
      <c r="D9672" s="1">
        <v>300</v>
      </c>
      <c r="E9672" s="10">
        <v>44624.061949710645</v>
      </c>
      <c r="F9672" s="1" t="s">
        <v>13</v>
      </c>
      <c r="G9672" s="1" t="s">
        <v>24</v>
      </c>
      <c r="H9672">
        <f t="shared" si="302"/>
        <v>4</v>
      </c>
      <c r="I9672" t="str">
        <f t="shared" si="303"/>
        <v>VNI</v>
      </c>
    </row>
    <row r="9673" spans="2:9" x14ac:dyDescent="0.25">
      <c r="B9673" s="10">
        <v>44624.061463310187</v>
      </c>
      <c r="C9673" s="1" t="s">
        <v>27</v>
      </c>
      <c r="D9673" s="1">
        <v>300</v>
      </c>
      <c r="E9673" s="10">
        <v>44624.06109293981</v>
      </c>
      <c r="F9673" s="1" t="s">
        <v>13</v>
      </c>
      <c r="G9673" s="1" t="s">
        <v>26</v>
      </c>
      <c r="H9673">
        <f t="shared" si="302"/>
        <v>4</v>
      </c>
      <c r="I9673" t="str">
        <f t="shared" si="303"/>
        <v>VNI</v>
      </c>
    </row>
    <row r="9674" spans="2:9" x14ac:dyDescent="0.25">
      <c r="B9674" s="10">
        <v>44624.061463298611</v>
      </c>
      <c r="C9674" s="1" t="s">
        <v>27</v>
      </c>
      <c r="D9674" s="1">
        <v>300</v>
      </c>
      <c r="E9674" s="10">
        <v>44624.06109293981</v>
      </c>
      <c r="F9674" s="1" t="s">
        <v>13</v>
      </c>
      <c r="G9674" s="1" t="s">
        <v>26</v>
      </c>
      <c r="H9674">
        <f t="shared" si="302"/>
        <v>4</v>
      </c>
      <c r="I9674" t="str">
        <f t="shared" si="303"/>
        <v>VNI</v>
      </c>
    </row>
    <row r="9675" spans="2:9" x14ac:dyDescent="0.25">
      <c r="B9675" s="10">
        <v>44624.061440324069</v>
      </c>
      <c r="C9675" s="1" t="s">
        <v>29</v>
      </c>
      <c r="D9675" s="1">
        <v>300</v>
      </c>
      <c r="E9675" s="10">
        <v>44624.061440324069</v>
      </c>
      <c r="F9675" s="1" t="s">
        <v>13</v>
      </c>
      <c r="G9675" s="1" t="s">
        <v>14</v>
      </c>
      <c r="H9675">
        <f t="shared" si="302"/>
        <v>6</v>
      </c>
      <c r="I9675" t="str">
        <f t="shared" si="303"/>
        <v>M2601</v>
      </c>
    </row>
    <row r="9676" spans="2:9" x14ac:dyDescent="0.25">
      <c r="B9676" s="10">
        <v>44624.061405706016</v>
      </c>
      <c r="C9676" s="1" t="s">
        <v>28</v>
      </c>
      <c r="D9676" s="1">
        <v>300</v>
      </c>
      <c r="E9676" s="10">
        <v>44624.061070393516</v>
      </c>
      <c r="F9676" s="1" t="s">
        <v>13</v>
      </c>
      <c r="G9676" s="1" t="s">
        <v>24</v>
      </c>
      <c r="H9676">
        <f t="shared" si="302"/>
        <v>4</v>
      </c>
      <c r="I9676" t="str">
        <f t="shared" si="303"/>
        <v>VNI</v>
      </c>
    </row>
    <row r="9677" spans="2:9" x14ac:dyDescent="0.25">
      <c r="B9677" s="10">
        <v>44624.061393981479</v>
      </c>
      <c r="C9677" s="1" t="s">
        <v>12</v>
      </c>
      <c r="D9677" s="1">
        <v>300</v>
      </c>
      <c r="E9677" s="10">
        <v>44624.050988993054</v>
      </c>
      <c r="F9677" s="1" t="s">
        <v>13</v>
      </c>
      <c r="G9677" s="1" t="s">
        <v>14</v>
      </c>
      <c r="H9677">
        <f t="shared" si="302"/>
        <v>6</v>
      </c>
      <c r="I9677" t="str">
        <f t="shared" si="303"/>
        <v>M2601</v>
      </c>
    </row>
    <row r="9678" spans="2:9" x14ac:dyDescent="0.25">
      <c r="B9678" s="10">
        <v>44624.061359282408</v>
      </c>
      <c r="C9678" s="1" t="s">
        <v>18</v>
      </c>
      <c r="D9678" s="1">
        <v>300</v>
      </c>
      <c r="E9678" s="10">
        <v>44624.061243611111</v>
      </c>
      <c r="F9678" s="1" t="s">
        <v>13</v>
      </c>
      <c r="G9678" s="1" t="s">
        <v>19</v>
      </c>
      <c r="H9678">
        <f t="shared" si="302"/>
        <v>4</v>
      </c>
      <c r="I9678" t="str">
        <f t="shared" si="303"/>
        <v>VNI</v>
      </c>
    </row>
    <row r="9679" spans="2:9" x14ac:dyDescent="0.25">
      <c r="B9679" s="10">
        <v>44624.061359259256</v>
      </c>
      <c r="C9679" s="1" t="s">
        <v>18</v>
      </c>
      <c r="D9679" s="1">
        <v>300</v>
      </c>
      <c r="E9679" s="10">
        <v>44624.061243611111</v>
      </c>
      <c r="F9679" s="1" t="s">
        <v>13</v>
      </c>
      <c r="G9679" s="1" t="s">
        <v>19</v>
      </c>
      <c r="H9679">
        <f t="shared" si="302"/>
        <v>4</v>
      </c>
      <c r="I9679" t="str">
        <f t="shared" si="303"/>
        <v>VNI</v>
      </c>
    </row>
    <row r="9680" spans="2:9" x14ac:dyDescent="0.25">
      <c r="B9680" s="10">
        <v>44624.061243611111</v>
      </c>
      <c r="C9680" s="1" t="s">
        <v>22</v>
      </c>
      <c r="D9680" s="1">
        <v>300</v>
      </c>
      <c r="E9680" s="10">
        <v>44624.061243611111</v>
      </c>
      <c r="F9680" s="1" t="s">
        <v>13</v>
      </c>
      <c r="G9680" s="1" t="s">
        <v>19</v>
      </c>
      <c r="H9680">
        <f t="shared" si="302"/>
        <v>4</v>
      </c>
      <c r="I9680" t="str">
        <f t="shared" si="303"/>
        <v>VNI</v>
      </c>
    </row>
    <row r="9681" spans="2:9" x14ac:dyDescent="0.25">
      <c r="B9681" s="10">
        <v>44624.061174074071</v>
      </c>
      <c r="C9681" s="1" t="s">
        <v>39</v>
      </c>
      <c r="D9681" s="1">
        <v>300</v>
      </c>
      <c r="E9681" s="10">
        <v>44624.061174074071</v>
      </c>
      <c r="F9681" s="1" t="s">
        <v>13</v>
      </c>
      <c r="G9681" s="1" t="s">
        <v>40</v>
      </c>
      <c r="H9681">
        <f t="shared" si="302"/>
        <v>4</v>
      </c>
      <c r="I9681" t="str">
        <f t="shared" si="303"/>
        <v>VNI</v>
      </c>
    </row>
    <row r="9682" spans="2:9" x14ac:dyDescent="0.25">
      <c r="B9682" s="10">
        <v>44624.061153622686</v>
      </c>
      <c r="C9682" s="1" t="s">
        <v>41</v>
      </c>
      <c r="D9682" s="1">
        <v>300</v>
      </c>
      <c r="E9682" s="10">
        <v>44624.059403055551</v>
      </c>
      <c r="F9682" s="1" t="s">
        <v>13</v>
      </c>
      <c r="G9682" s="1" t="s">
        <v>42</v>
      </c>
      <c r="H9682">
        <f t="shared" si="302"/>
        <v>4</v>
      </c>
      <c r="I9682" t="str">
        <f t="shared" si="303"/>
        <v>VNI</v>
      </c>
    </row>
    <row r="9683" spans="2:9" x14ac:dyDescent="0.25">
      <c r="B9683" s="10">
        <v>44624.06115361111</v>
      </c>
      <c r="C9683" s="1" t="s">
        <v>41</v>
      </c>
      <c r="D9683" s="1">
        <v>300</v>
      </c>
      <c r="E9683" s="10">
        <v>44624.059403055551</v>
      </c>
      <c r="F9683" s="1" t="s">
        <v>13</v>
      </c>
      <c r="G9683" s="1" t="s">
        <v>42</v>
      </c>
      <c r="H9683">
        <f t="shared" si="302"/>
        <v>4</v>
      </c>
      <c r="I9683" t="str">
        <f t="shared" si="303"/>
        <v>VNI</v>
      </c>
    </row>
    <row r="9684" spans="2:9" x14ac:dyDescent="0.25">
      <c r="B9684" s="10">
        <v>44624.06109293981</v>
      </c>
      <c r="C9684" s="1" t="s">
        <v>25</v>
      </c>
      <c r="D9684" s="1">
        <v>300</v>
      </c>
      <c r="E9684" s="10">
        <v>44624.06109293981</v>
      </c>
      <c r="F9684" s="1" t="s">
        <v>13</v>
      </c>
      <c r="G9684" s="1" t="s">
        <v>26</v>
      </c>
      <c r="H9684">
        <f t="shared" si="302"/>
        <v>4</v>
      </c>
      <c r="I9684" t="str">
        <f t="shared" si="303"/>
        <v>VNI</v>
      </c>
    </row>
    <row r="9685" spans="2:9" x14ac:dyDescent="0.25">
      <c r="B9685" s="10">
        <v>44624.061070393516</v>
      </c>
      <c r="C9685" s="1" t="s">
        <v>23</v>
      </c>
      <c r="D9685" s="1">
        <v>300</v>
      </c>
      <c r="E9685" s="10">
        <v>44624.061070393516</v>
      </c>
      <c r="F9685" s="1" t="s">
        <v>13</v>
      </c>
      <c r="G9685" s="1" t="s">
        <v>24</v>
      </c>
      <c r="H9685">
        <f t="shared" si="302"/>
        <v>4</v>
      </c>
      <c r="I9685" t="str">
        <f t="shared" si="303"/>
        <v>VNI</v>
      </c>
    </row>
    <row r="9686" spans="2:9" x14ac:dyDescent="0.25">
      <c r="B9686" s="10">
        <v>44624.060595312498</v>
      </c>
      <c r="C9686" s="1" t="s">
        <v>27</v>
      </c>
      <c r="D9686" s="1">
        <v>300</v>
      </c>
      <c r="E9686" s="10">
        <v>44624.060201886576</v>
      </c>
      <c r="F9686" s="1" t="s">
        <v>13</v>
      </c>
      <c r="G9686" s="1" t="s">
        <v>26</v>
      </c>
      <c r="H9686">
        <f t="shared" si="302"/>
        <v>4</v>
      </c>
      <c r="I9686" t="str">
        <f t="shared" si="303"/>
        <v>VNI</v>
      </c>
    </row>
    <row r="9687" spans="2:9" x14ac:dyDescent="0.25">
      <c r="B9687" s="10">
        <v>44624.060537395831</v>
      </c>
      <c r="C9687" s="1" t="s">
        <v>28</v>
      </c>
      <c r="D9687" s="1">
        <v>300</v>
      </c>
      <c r="E9687" s="10">
        <v>44624.060178703701</v>
      </c>
      <c r="F9687" s="1" t="s">
        <v>13</v>
      </c>
      <c r="G9687" s="1" t="s">
        <v>24</v>
      </c>
      <c r="H9687">
        <f t="shared" si="302"/>
        <v>4</v>
      </c>
      <c r="I9687" t="str">
        <f t="shared" si="303"/>
        <v>VNI</v>
      </c>
    </row>
    <row r="9688" spans="2:9" x14ac:dyDescent="0.25">
      <c r="B9688" s="10">
        <v>44624.060201886576</v>
      </c>
      <c r="C9688" s="1" t="s">
        <v>25</v>
      </c>
      <c r="D9688" s="1">
        <v>300</v>
      </c>
      <c r="E9688" s="10">
        <v>44624.060201886576</v>
      </c>
      <c r="F9688" s="1" t="s">
        <v>13</v>
      </c>
      <c r="G9688" s="1" t="s">
        <v>26</v>
      </c>
      <c r="H9688">
        <f t="shared" si="302"/>
        <v>4</v>
      </c>
      <c r="I9688" t="str">
        <f t="shared" si="303"/>
        <v>VNI</v>
      </c>
    </row>
    <row r="9689" spans="2:9" x14ac:dyDescent="0.25">
      <c r="B9689" s="10">
        <v>44624.060178703701</v>
      </c>
      <c r="C9689" s="1" t="s">
        <v>23</v>
      </c>
      <c r="D9689" s="1">
        <v>300</v>
      </c>
      <c r="E9689" s="10">
        <v>44624.060178703701</v>
      </c>
      <c r="F9689" s="1" t="s">
        <v>13</v>
      </c>
      <c r="G9689" s="1" t="s">
        <v>24</v>
      </c>
      <c r="H9689">
        <f t="shared" si="302"/>
        <v>4</v>
      </c>
      <c r="I9689" t="str">
        <f t="shared" si="303"/>
        <v>VNI</v>
      </c>
    </row>
    <row r="9690" spans="2:9" x14ac:dyDescent="0.25">
      <c r="B9690" s="10">
        <v>44624.059796759255</v>
      </c>
      <c r="C9690" s="1" t="s">
        <v>18</v>
      </c>
      <c r="D9690" s="1">
        <v>300</v>
      </c>
      <c r="E9690" s="10">
        <v>44624.059681134255</v>
      </c>
      <c r="F9690" s="1" t="s">
        <v>13</v>
      </c>
      <c r="G9690" s="1" t="s">
        <v>19</v>
      </c>
      <c r="H9690">
        <f t="shared" si="302"/>
        <v>4</v>
      </c>
      <c r="I9690" t="str">
        <f t="shared" si="303"/>
        <v>VNI</v>
      </c>
    </row>
    <row r="9691" spans="2:9" x14ac:dyDescent="0.25">
      <c r="B9691" s="10">
        <v>44624.059796747686</v>
      </c>
      <c r="C9691" s="1" t="s">
        <v>18</v>
      </c>
      <c r="D9691" s="1">
        <v>300</v>
      </c>
      <c r="E9691" s="10">
        <v>44624.059681134255</v>
      </c>
      <c r="F9691" s="1" t="s">
        <v>13</v>
      </c>
      <c r="G9691" s="1" t="s">
        <v>19</v>
      </c>
      <c r="H9691">
        <f t="shared" ref="H9691:H9754" si="304">IF(G9691&lt;&gt;"",FIND(".",G9691),1)</f>
        <v>4</v>
      </c>
      <c r="I9691" t="str">
        <f t="shared" ref="I9691:I9754" si="305">LEFT(G9691,H9691-1)</f>
        <v>VNI</v>
      </c>
    </row>
    <row r="9692" spans="2:9" x14ac:dyDescent="0.25">
      <c r="B9692" s="10">
        <v>44624.059704155094</v>
      </c>
      <c r="C9692" s="1" t="s">
        <v>27</v>
      </c>
      <c r="D9692" s="1">
        <v>300</v>
      </c>
      <c r="E9692" s="10">
        <v>44624.059333923607</v>
      </c>
      <c r="F9692" s="1" t="s">
        <v>13</v>
      </c>
      <c r="G9692" s="1" t="s">
        <v>26</v>
      </c>
      <c r="H9692">
        <f t="shared" si="304"/>
        <v>4</v>
      </c>
      <c r="I9692" t="str">
        <f t="shared" si="305"/>
        <v>VNI</v>
      </c>
    </row>
    <row r="9693" spans="2:9" x14ac:dyDescent="0.25">
      <c r="B9693" s="10">
        <v>44624.059704143518</v>
      </c>
      <c r="C9693" s="1" t="s">
        <v>27</v>
      </c>
      <c r="D9693" s="1">
        <v>300</v>
      </c>
      <c r="E9693" s="10">
        <v>44624.059333923607</v>
      </c>
      <c r="F9693" s="1" t="s">
        <v>13</v>
      </c>
      <c r="G9693" s="1" t="s">
        <v>26</v>
      </c>
      <c r="H9693">
        <f t="shared" si="304"/>
        <v>4</v>
      </c>
      <c r="I9693" t="str">
        <f t="shared" si="305"/>
        <v>VNI</v>
      </c>
    </row>
    <row r="9694" spans="2:9" x14ac:dyDescent="0.25">
      <c r="B9694" s="10">
        <v>44624.059681134255</v>
      </c>
      <c r="C9694" s="1" t="s">
        <v>22</v>
      </c>
      <c r="D9694" s="1">
        <v>300</v>
      </c>
      <c r="E9694" s="10">
        <v>44624.059681134255</v>
      </c>
      <c r="F9694" s="1" t="s">
        <v>13</v>
      </c>
      <c r="G9694" s="1" t="s">
        <v>19</v>
      </c>
      <c r="H9694">
        <f t="shared" si="304"/>
        <v>4</v>
      </c>
      <c r="I9694" t="str">
        <f t="shared" si="305"/>
        <v>VNI</v>
      </c>
    </row>
    <row r="9695" spans="2:9" x14ac:dyDescent="0.25">
      <c r="B9695" s="10">
        <v>44624.059651157404</v>
      </c>
      <c r="C9695" s="1" t="s">
        <v>28</v>
      </c>
      <c r="D9695" s="1">
        <v>300</v>
      </c>
      <c r="E9695" s="10">
        <v>44624.059322233792</v>
      </c>
      <c r="F9695" s="1" t="s">
        <v>13</v>
      </c>
      <c r="G9695" s="1" t="s">
        <v>24</v>
      </c>
      <c r="H9695">
        <f t="shared" si="304"/>
        <v>4</v>
      </c>
      <c r="I9695" t="str">
        <f t="shared" si="305"/>
        <v>VNI</v>
      </c>
    </row>
    <row r="9696" spans="2:9" x14ac:dyDescent="0.25">
      <c r="B9696" s="10">
        <v>44624.059651145828</v>
      </c>
      <c r="C9696" s="1" t="s">
        <v>28</v>
      </c>
      <c r="D9696" s="1">
        <v>300</v>
      </c>
      <c r="E9696" s="10">
        <v>44624.059322233792</v>
      </c>
      <c r="F9696" s="1" t="s">
        <v>13</v>
      </c>
      <c r="G9696" s="1" t="s">
        <v>24</v>
      </c>
      <c r="H9696">
        <f t="shared" si="304"/>
        <v>4</v>
      </c>
      <c r="I9696" t="str">
        <f t="shared" si="305"/>
        <v>VNI</v>
      </c>
    </row>
    <row r="9697" spans="2:9" x14ac:dyDescent="0.25">
      <c r="B9697" s="10">
        <v>44624.059403055551</v>
      </c>
      <c r="C9697" s="1" t="s">
        <v>66</v>
      </c>
      <c r="D9697" s="1">
        <v>300</v>
      </c>
      <c r="E9697" s="10">
        <v>44624.059403055551</v>
      </c>
      <c r="F9697" s="1" t="s">
        <v>13</v>
      </c>
      <c r="G9697" s="1" t="s">
        <v>42</v>
      </c>
      <c r="H9697">
        <f t="shared" si="304"/>
        <v>4</v>
      </c>
      <c r="I9697" t="str">
        <f t="shared" si="305"/>
        <v>VNI</v>
      </c>
    </row>
    <row r="9698" spans="2:9" x14ac:dyDescent="0.25">
      <c r="B9698" s="10">
        <v>44624.059368368056</v>
      </c>
      <c r="C9698" s="1" t="s">
        <v>68</v>
      </c>
      <c r="D9698" s="1">
        <v>300</v>
      </c>
      <c r="E9698" s="10">
        <v>44623.97374361111</v>
      </c>
      <c r="F9698" s="1" t="s">
        <v>13</v>
      </c>
      <c r="G9698" s="1" t="s">
        <v>40</v>
      </c>
      <c r="H9698">
        <f t="shared" si="304"/>
        <v>4</v>
      </c>
      <c r="I9698" t="str">
        <f t="shared" si="305"/>
        <v>VNI</v>
      </c>
    </row>
    <row r="9699" spans="2:9" x14ac:dyDescent="0.25">
      <c r="B9699" s="10">
        <v>44624.05936835648</v>
      </c>
      <c r="C9699" s="1" t="s">
        <v>68</v>
      </c>
      <c r="D9699" s="1">
        <v>300</v>
      </c>
      <c r="E9699" s="10">
        <v>44623.97374361111</v>
      </c>
      <c r="F9699" s="1" t="s">
        <v>13</v>
      </c>
      <c r="G9699" s="1" t="s">
        <v>40</v>
      </c>
      <c r="H9699">
        <f t="shared" si="304"/>
        <v>4</v>
      </c>
      <c r="I9699" t="str">
        <f t="shared" si="305"/>
        <v>VNI</v>
      </c>
    </row>
    <row r="9700" spans="2:9" x14ac:dyDescent="0.25">
      <c r="B9700" s="10">
        <v>44624.059333923607</v>
      </c>
      <c r="C9700" s="1" t="s">
        <v>25</v>
      </c>
      <c r="D9700" s="1">
        <v>300</v>
      </c>
      <c r="E9700" s="10">
        <v>44624.059333923607</v>
      </c>
      <c r="F9700" s="1" t="s">
        <v>13</v>
      </c>
      <c r="G9700" s="1" t="s">
        <v>26</v>
      </c>
      <c r="H9700">
        <f t="shared" si="304"/>
        <v>4</v>
      </c>
      <c r="I9700" t="str">
        <f t="shared" si="305"/>
        <v>VNI</v>
      </c>
    </row>
    <row r="9701" spans="2:9" x14ac:dyDescent="0.25">
      <c r="B9701" s="10">
        <v>44624.059322233792</v>
      </c>
      <c r="C9701" s="1" t="s">
        <v>23</v>
      </c>
      <c r="D9701" s="1">
        <v>300</v>
      </c>
      <c r="E9701" s="10">
        <v>44624.059322233792</v>
      </c>
      <c r="F9701" s="1" t="s">
        <v>13</v>
      </c>
      <c r="G9701" s="1" t="s">
        <v>24</v>
      </c>
      <c r="H9701">
        <f t="shared" si="304"/>
        <v>4</v>
      </c>
      <c r="I9701" t="str">
        <f t="shared" si="305"/>
        <v>VNI</v>
      </c>
    </row>
    <row r="9702" spans="2:9" x14ac:dyDescent="0.25">
      <c r="B9702" s="10">
        <v>44624.058836261574</v>
      </c>
      <c r="C9702" s="1" t="s">
        <v>27</v>
      </c>
      <c r="D9702" s="1">
        <v>300</v>
      </c>
      <c r="E9702" s="10">
        <v>44624.058431087964</v>
      </c>
      <c r="F9702" s="1" t="s">
        <v>13</v>
      </c>
      <c r="G9702" s="1" t="s">
        <v>26</v>
      </c>
      <c r="H9702">
        <f t="shared" si="304"/>
        <v>4</v>
      </c>
      <c r="I9702" t="str">
        <f t="shared" si="305"/>
        <v>VNI</v>
      </c>
    </row>
    <row r="9703" spans="2:9" x14ac:dyDescent="0.25">
      <c r="B9703" s="10">
        <v>44624.058836249998</v>
      </c>
      <c r="C9703" s="1" t="s">
        <v>27</v>
      </c>
      <c r="D9703" s="1">
        <v>300</v>
      </c>
      <c r="E9703" s="10">
        <v>44624.058431087964</v>
      </c>
      <c r="F9703" s="1" t="s">
        <v>13</v>
      </c>
      <c r="G9703" s="1" t="s">
        <v>26</v>
      </c>
      <c r="H9703">
        <f t="shared" si="304"/>
        <v>4</v>
      </c>
      <c r="I9703" t="str">
        <f t="shared" si="305"/>
        <v>VNI</v>
      </c>
    </row>
    <row r="9704" spans="2:9" x14ac:dyDescent="0.25">
      <c r="B9704" s="10">
        <v>44624.058789733797</v>
      </c>
      <c r="C9704" s="1" t="s">
        <v>28</v>
      </c>
      <c r="D9704" s="1">
        <v>300</v>
      </c>
      <c r="E9704" s="10">
        <v>44624.05840790509</v>
      </c>
      <c r="F9704" s="1" t="s">
        <v>13</v>
      </c>
      <c r="G9704" s="1" t="s">
        <v>24</v>
      </c>
      <c r="H9704">
        <f t="shared" si="304"/>
        <v>4</v>
      </c>
      <c r="I9704" t="str">
        <f t="shared" si="305"/>
        <v>VNI</v>
      </c>
    </row>
    <row r="9705" spans="2:9" x14ac:dyDescent="0.25">
      <c r="B9705" s="10">
        <v>44624.058789722221</v>
      </c>
      <c r="C9705" s="1" t="s">
        <v>28</v>
      </c>
      <c r="D9705" s="1">
        <v>300</v>
      </c>
      <c r="E9705" s="10">
        <v>44624.05840790509</v>
      </c>
      <c r="F9705" s="1" t="s">
        <v>13</v>
      </c>
      <c r="G9705" s="1" t="s">
        <v>24</v>
      </c>
      <c r="H9705">
        <f t="shared" si="304"/>
        <v>4</v>
      </c>
      <c r="I9705" t="str">
        <f t="shared" si="305"/>
        <v>VNI</v>
      </c>
    </row>
    <row r="9706" spans="2:9" x14ac:dyDescent="0.25">
      <c r="B9706" s="10">
        <v>44624.058431087964</v>
      </c>
      <c r="C9706" s="1" t="s">
        <v>25</v>
      </c>
      <c r="D9706" s="1">
        <v>300</v>
      </c>
      <c r="E9706" s="10">
        <v>44624.058431087964</v>
      </c>
      <c r="F9706" s="1" t="s">
        <v>13</v>
      </c>
      <c r="G9706" s="1" t="s">
        <v>26</v>
      </c>
      <c r="H9706">
        <f t="shared" si="304"/>
        <v>4</v>
      </c>
      <c r="I9706" t="str">
        <f t="shared" si="305"/>
        <v>VNI</v>
      </c>
    </row>
    <row r="9707" spans="2:9" x14ac:dyDescent="0.25">
      <c r="B9707" s="10">
        <v>44624.05840790509</v>
      </c>
      <c r="C9707" s="1" t="s">
        <v>23</v>
      </c>
      <c r="D9707" s="1">
        <v>300</v>
      </c>
      <c r="E9707" s="10">
        <v>44624.05840790509</v>
      </c>
      <c r="F9707" s="1" t="s">
        <v>13</v>
      </c>
      <c r="G9707" s="1" t="s">
        <v>24</v>
      </c>
      <c r="H9707">
        <f t="shared" si="304"/>
        <v>4</v>
      </c>
      <c r="I9707" t="str">
        <f t="shared" si="305"/>
        <v>VNI</v>
      </c>
    </row>
    <row r="9708" spans="2:9" x14ac:dyDescent="0.25">
      <c r="B9708" s="10">
        <v>44624.058211030089</v>
      </c>
      <c r="C9708" s="1" t="s">
        <v>18</v>
      </c>
      <c r="D9708" s="1">
        <v>300</v>
      </c>
      <c r="E9708" s="10">
        <v>44624.058095567125</v>
      </c>
      <c r="F9708" s="1" t="s">
        <v>13</v>
      </c>
      <c r="G9708" s="1" t="s">
        <v>19</v>
      </c>
      <c r="H9708">
        <f t="shared" si="304"/>
        <v>4</v>
      </c>
      <c r="I9708" t="str">
        <f t="shared" si="305"/>
        <v>VNI</v>
      </c>
    </row>
    <row r="9709" spans="2:9" x14ac:dyDescent="0.25">
      <c r="B9709" s="10">
        <v>44624.058211018513</v>
      </c>
      <c r="C9709" s="1" t="s">
        <v>18</v>
      </c>
      <c r="D9709" s="1">
        <v>300</v>
      </c>
      <c r="E9709" s="10">
        <v>44624.058095567125</v>
      </c>
      <c r="F9709" s="1" t="s">
        <v>13</v>
      </c>
      <c r="G9709" s="1" t="s">
        <v>19</v>
      </c>
      <c r="H9709">
        <f t="shared" si="304"/>
        <v>4</v>
      </c>
      <c r="I9709" t="str">
        <f t="shared" si="305"/>
        <v>VNI</v>
      </c>
    </row>
    <row r="9710" spans="2:9" x14ac:dyDescent="0.25">
      <c r="B9710" s="10">
        <v>44624.058095567125</v>
      </c>
      <c r="C9710" s="1" t="s">
        <v>22</v>
      </c>
      <c r="D9710" s="1">
        <v>300</v>
      </c>
      <c r="E9710" s="10">
        <v>44624.058095567125</v>
      </c>
      <c r="F9710" s="1" t="s">
        <v>13</v>
      </c>
      <c r="G9710" s="1" t="s">
        <v>19</v>
      </c>
      <c r="H9710">
        <f t="shared" si="304"/>
        <v>4</v>
      </c>
      <c r="I9710" t="str">
        <f t="shared" si="305"/>
        <v>VNI</v>
      </c>
    </row>
    <row r="9711" spans="2:9" x14ac:dyDescent="0.25">
      <c r="B9711" s="10">
        <v>44624.057933483797</v>
      </c>
      <c r="C9711" s="1" t="s">
        <v>27</v>
      </c>
      <c r="D9711" s="1">
        <v>300</v>
      </c>
      <c r="E9711" s="10">
        <v>44624.057551226848</v>
      </c>
      <c r="F9711" s="1" t="s">
        <v>13</v>
      </c>
      <c r="G9711" s="1" t="s">
        <v>26</v>
      </c>
      <c r="H9711">
        <f t="shared" si="304"/>
        <v>4</v>
      </c>
      <c r="I9711" t="str">
        <f t="shared" si="305"/>
        <v>VNI</v>
      </c>
    </row>
    <row r="9712" spans="2:9" x14ac:dyDescent="0.25">
      <c r="B9712" s="10">
        <v>44624.057933472221</v>
      </c>
      <c r="C9712" s="1" t="s">
        <v>27</v>
      </c>
      <c r="D9712" s="1">
        <v>300</v>
      </c>
      <c r="E9712" s="10">
        <v>44624.057551226848</v>
      </c>
      <c r="F9712" s="1" t="s">
        <v>13</v>
      </c>
      <c r="G9712" s="1" t="s">
        <v>26</v>
      </c>
      <c r="H9712">
        <f t="shared" si="304"/>
        <v>4</v>
      </c>
      <c r="I9712" t="str">
        <f t="shared" si="305"/>
        <v>VNI</v>
      </c>
    </row>
    <row r="9713" spans="2:9" x14ac:dyDescent="0.25">
      <c r="B9713" s="10">
        <v>44624.057898738421</v>
      </c>
      <c r="C9713" s="1" t="s">
        <v>28</v>
      </c>
      <c r="D9713" s="1">
        <v>300</v>
      </c>
      <c r="E9713" s="10">
        <v>44624.057539745365</v>
      </c>
      <c r="F9713" s="1" t="s">
        <v>13</v>
      </c>
      <c r="G9713" s="1" t="s">
        <v>24</v>
      </c>
      <c r="H9713">
        <f t="shared" si="304"/>
        <v>4</v>
      </c>
      <c r="I9713" t="str">
        <f t="shared" si="305"/>
        <v>VNI</v>
      </c>
    </row>
    <row r="9714" spans="2:9" x14ac:dyDescent="0.25">
      <c r="B9714" s="10">
        <v>44624.057898726853</v>
      </c>
      <c r="C9714" s="1" t="s">
        <v>28</v>
      </c>
      <c r="D9714" s="1">
        <v>300</v>
      </c>
      <c r="E9714" s="10">
        <v>44624.057539745365</v>
      </c>
      <c r="F9714" s="1" t="s">
        <v>13</v>
      </c>
      <c r="G9714" s="1" t="s">
        <v>24</v>
      </c>
      <c r="H9714">
        <f t="shared" si="304"/>
        <v>4</v>
      </c>
      <c r="I9714" t="str">
        <f t="shared" si="305"/>
        <v>VNI</v>
      </c>
    </row>
    <row r="9715" spans="2:9" x14ac:dyDescent="0.25">
      <c r="B9715" s="10">
        <v>44624.057551226848</v>
      </c>
      <c r="C9715" s="1" t="s">
        <v>25</v>
      </c>
      <c r="D9715" s="1">
        <v>300</v>
      </c>
      <c r="E9715" s="10">
        <v>44624.057551226848</v>
      </c>
      <c r="F9715" s="1" t="s">
        <v>13</v>
      </c>
      <c r="G9715" s="1" t="s">
        <v>26</v>
      </c>
      <c r="H9715">
        <f t="shared" si="304"/>
        <v>4</v>
      </c>
      <c r="I9715" t="str">
        <f t="shared" si="305"/>
        <v>VNI</v>
      </c>
    </row>
    <row r="9716" spans="2:9" x14ac:dyDescent="0.25">
      <c r="B9716" s="10">
        <v>44624.057539745365</v>
      </c>
      <c r="C9716" s="1" t="s">
        <v>23</v>
      </c>
      <c r="D9716" s="1">
        <v>300</v>
      </c>
      <c r="E9716" s="10">
        <v>44624.057539745365</v>
      </c>
      <c r="F9716" s="1" t="s">
        <v>13</v>
      </c>
      <c r="G9716" s="1" t="s">
        <v>24</v>
      </c>
      <c r="H9716">
        <f t="shared" si="304"/>
        <v>4</v>
      </c>
      <c r="I9716" t="str">
        <f t="shared" si="305"/>
        <v>VNI</v>
      </c>
    </row>
    <row r="9717" spans="2:9" x14ac:dyDescent="0.25">
      <c r="B9717" s="10">
        <v>44624.057215706016</v>
      </c>
      <c r="C9717" s="1" t="s">
        <v>300</v>
      </c>
      <c r="D9717" s="1">
        <v>600</v>
      </c>
      <c r="E9717" s="10">
        <v>44624.055641840278</v>
      </c>
      <c r="F9717" s="1" t="s">
        <v>13</v>
      </c>
      <c r="G9717" s="1" t="s">
        <v>301</v>
      </c>
      <c r="H9717">
        <f t="shared" si="304"/>
        <v>6</v>
      </c>
      <c r="I9717" t="str">
        <f t="shared" si="305"/>
        <v>M2601</v>
      </c>
    </row>
    <row r="9718" spans="2:9" x14ac:dyDescent="0.25">
      <c r="B9718" s="10">
        <v>44624.05721569444</v>
      </c>
      <c r="C9718" s="1" t="s">
        <v>300</v>
      </c>
      <c r="D9718" s="1">
        <v>600</v>
      </c>
      <c r="E9718" s="10">
        <v>44624.055641840278</v>
      </c>
      <c r="F9718" s="1" t="s">
        <v>13</v>
      </c>
      <c r="G9718" s="1" t="s">
        <v>301</v>
      </c>
      <c r="H9718">
        <f t="shared" si="304"/>
        <v>6</v>
      </c>
      <c r="I9718" t="str">
        <f t="shared" si="305"/>
        <v>M2601</v>
      </c>
    </row>
    <row r="9719" spans="2:9" x14ac:dyDescent="0.25">
      <c r="B9719" s="10">
        <v>44624.057062025458</v>
      </c>
      <c r="C9719" s="1" t="s">
        <v>27</v>
      </c>
      <c r="D9719" s="1">
        <v>300</v>
      </c>
      <c r="E9719" s="10">
        <v>44624.056648472222</v>
      </c>
      <c r="F9719" s="1" t="s">
        <v>13</v>
      </c>
      <c r="G9719" s="1" t="s">
        <v>26</v>
      </c>
      <c r="H9719">
        <f t="shared" si="304"/>
        <v>4</v>
      </c>
      <c r="I9719" t="str">
        <f t="shared" si="305"/>
        <v>VNI</v>
      </c>
    </row>
    <row r="9720" spans="2:9" x14ac:dyDescent="0.25">
      <c r="B9720" s="10">
        <v>44624.0570075</v>
      </c>
      <c r="C9720" s="1" t="s">
        <v>28</v>
      </c>
      <c r="D9720" s="1">
        <v>300</v>
      </c>
      <c r="E9720" s="10">
        <v>44624.056643946758</v>
      </c>
      <c r="F9720" s="1" t="s">
        <v>13</v>
      </c>
      <c r="G9720" s="1" t="s">
        <v>24</v>
      </c>
      <c r="H9720">
        <f t="shared" si="304"/>
        <v>4</v>
      </c>
      <c r="I9720" t="str">
        <f t="shared" si="305"/>
        <v>VNI</v>
      </c>
    </row>
    <row r="9721" spans="2:9" x14ac:dyDescent="0.25">
      <c r="B9721" s="10">
        <v>44624.057007488424</v>
      </c>
      <c r="C9721" s="1" t="s">
        <v>28</v>
      </c>
      <c r="D9721" s="1">
        <v>300</v>
      </c>
      <c r="E9721" s="10">
        <v>44624.056643946758</v>
      </c>
      <c r="F9721" s="1" t="s">
        <v>13</v>
      </c>
      <c r="G9721" s="1" t="s">
        <v>24</v>
      </c>
      <c r="H9721">
        <f t="shared" si="304"/>
        <v>4</v>
      </c>
      <c r="I9721" t="str">
        <f t="shared" si="305"/>
        <v>VNI</v>
      </c>
    </row>
    <row r="9722" spans="2:9" x14ac:dyDescent="0.25">
      <c r="B9722" s="10">
        <v>44624.056648472222</v>
      </c>
      <c r="C9722" s="1" t="s">
        <v>25</v>
      </c>
      <c r="D9722" s="1">
        <v>300</v>
      </c>
      <c r="E9722" s="10">
        <v>44624.056648472222</v>
      </c>
      <c r="F9722" s="1" t="s">
        <v>13</v>
      </c>
      <c r="G9722" s="1" t="s">
        <v>26</v>
      </c>
      <c r="H9722">
        <f t="shared" si="304"/>
        <v>4</v>
      </c>
      <c r="I9722" t="str">
        <f t="shared" si="305"/>
        <v>VNI</v>
      </c>
    </row>
    <row r="9723" spans="2:9" x14ac:dyDescent="0.25">
      <c r="B9723" s="10">
        <v>44624.056643946758</v>
      </c>
      <c r="C9723" s="1" t="s">
        <v>23</v>
      </c>
      <c r="D9723" s="1">
        <v>300</v>
      </c>
      <c r="E9723" s="10">
        <v>44624.056643946758</v>
      </c>
      <c r="F9723" s="1" t="s">
        <v>13</v>
      </c>
      <c r="G9723" s="1" t="s">
        <v>24</v>
      </c>
      <c r="H9723">
        <f t="shared" si="304"/>
        <v>4</v>
      </c>
      <c r="I9723" t="str">
        <f t="shared" si="305"/>
        <v>VNI</v>
      </c>
    </row>
    <row r="9724" spans="2:9" x14ac:dyDescent="0.25">
      <c r="B9724" s="10">
        <v>44624.056567627311</v>
      </c>
      <c r="C9724" s="1" t="s">
        <v>18</v>
      </c>
      <c r="D9724" s="1">
        <v>300</v>
      </c>
      <c r="E9724" s="10">
        <v>44624.056451874996</v>
      </c>
      <c r="F9724" s="1" t="s">
        <v>13</v>
      </c>
      <c r="G9724" s="1" t="s">
        <v>19</v>
      </c>
      <c r="H9724">
        <f t="shared" si="304"/>
        <v>4</v>
      </c>
      <c r="I9724" t="str">
        <f t="shared" si="305"/>
        <v>VNI</v>
      </c>
    </row>
    <row r="9725" spans="2:9" x14ac:dyDescent="0.25">
      <c r="B9725" s="10">
        <v>44624.056567615742</v>
      </c>
      <c r="C9725" s="1" t="s">
        <v>18</v>
      </c>
      <c r="D9725" s="1">
        <v>300</v>
      </c>
      <c r="E9725" s="10">
        <v>44624.056451874996</v>
      </c>
      <c r="F9725" s="1" t="s">
        <v>13</v>
      </c>
      <c r="G9725" s="1" t="s">
        <v>19</v>
      </c>
      <c r="H9725">
        <f t="shared" si="304"/>
        <v>4</v>
      </c>
      <c r="I9725" t="str">
        <f t="shared" si="305"/>
        <v>VNI</v>
      </c>
    </row>
    <row r="9726" spans="2:9" x14ac:dyDescent="0.25">
      <c r="B9726" s="10">
        <v>44624.056451874996</v>
      </c>
      <c r="C9726" s="1" t="s">
        <v>22</v>
      </c>
      <c r="D9726" s="1">
        <v>300</v>
      </c>
      <c r="E9726" s="10">
        <v>44624.056451874996</v>
      </c>
      <c r="F9726" s="1" t="s">
        <v>13</v>
      </c>
      <c r="G9726" s="1" t="s">
        <v>19</v>
      </c>
      <c r="H9726">
        <f t="shared" si="304"/>
        <v>4</v>
      </c>
      <c r="I9726" t="str">
        <f t="shared" si="305"/>
        <v>VNI</v>
      </c>
    </row>
    <row r="9727" spans="2:9" x14ac:dyDescent="0.25">
      <c r="B9727" s="10">
        <v>44624.056197129627</v>
      </c>
      <c r="C9727" s="1" t="s">
        <v>151</v>
      </c>
      <c r="D9727" s="1">
        <v>600</v>
      </c>
      <c r="E9727" s="10">
        <v>44624.055699594908</v>
      </c>
      <c r="F9727" s="1" t="s">
        <v>13</v>
      </c>
      <c r="G9727" s="1" t="s">
        <v>135</v>
      </c>
      <c r="H9727">
        <f t="shared" si="304"/>
        <v>6</v>
      </c>
      <c r="I9727" t="str">
        <f t="shared" si="305"/>
        <v>M1601</v>
      </c>
    </row>
    <row r="9728" spans="2:9" x14ac:dyDescent="0.25">
      <c r="B9728" s="10">
        <v>44624.05619711805</v>
      </c>
      <c r="C9728" s="1" t="s">
        <v>151</v>
      </c>
      <c r="D9728" s="1">
        <v>600</v>
      </c>
      <c r="E9728" s="10">
        <v>44624.055699594908</v>
      </c>
      <c r="F9728" s="1" t="s">
        <v>13</v>
      </c>
      <c r="G9728" s="1" t="s">
        <v>135</v>
      </c>
      <c r="H9728">
        <f t="shared" si="304"/>
        <v>6</v>
      </c>
      <c r="I9728" t="str">
        <f t="shared" si="305"/>
        <v>M1601</v>
      </c>
    </row>
    <row r="9729" spans="2:9" x14ac:dyDescent="0.25">
      <c r="B9729" s="10">
        <v>44624.056142638889</v>
      </c>
      <c r="C9729" s="1" t="s">
        <v>27</v>
      </c>
      <c r="D9729" s="1">
        <v>300</v>
      </c>
      <c r="E9729" s="10">
        <v>44624.05575756944</v>
      </c>
      <c r="F9729" s="1" t="s">
        <v>13</v>
      </c>
      <c r="G9729" s="1" t="s">
        <v>26</v>
      </c>
      <c r="H9729">
        <f t="shared" si="304"/>
        <v>4</v>
      </c>
      <c r="I9729" t="str">
        <f t="shared" si="305"/>
        <v>VNI</v>
      </c>
    </row>
    <row r="9730" spans="2:9" x14ac:dyDescent="0.25">
      <c r="B9730" s="10">
        <v>44624.056142627313</v>
      </c>
      <c r="C9730" s="1" t="s">
        <v>27</v>
      </c>
      <c r="D9730" s="1">
        <v>300</v>
      </c>
      <c r="E9730" s="10">
        <v>44624.05575756944</v>
      </c>
      <c r="F9730" s="1" t="s">
        <v>13</v>
      </c>
      <c r="G9730" s="1" t="s">
        <v>26</v>
      </c>
      <c r="H9730">
        <f t="shared" si="304"/>
        <v>4</v>
      </c>
      <c r="I9730" t="str">
        <f t="shared" si="305"/>
        <v>VNI</v>
      </c>
    </row>
    <row r="9731" spans="2:9" x14ac:dyDescent="0.25">
      <c r="B9731" s="10">
        <v>44624.056104525458</v>
      </c>
      <c r="C9731" s="1" t="s">
        <v>28</v>
      </c>
      <c r="D9731" s="1">
        <v>300</v>
      </c>
      <c r="E9731" s="10">
        <v>44624.055734351852</v>
      </c>
      <c r="F9731" s="1" t="s">
        <v>13</v>
      </c>
      <c r="G9731" s="1" t="s">
        <v>24</v>
      </c>
      <c r="H9731">
        <f t="shared" si="304"/>
        <v>4</v>
      </c>
      <c r="I9731" t="str">
        <f t="shared" si="305"/>
        <v>VNI</v>
      </c>
    </row>
    <row r="9732" spans="2:9" x14ac:dyDescent="0.25">
      <c r="B9732" s="10">
        <v>44624.056104513889</v>
      </c>
      <c r="C9732" s="1" t="s">
        <v>28</v>
      </c>
      <c r="D9732" s="1">
        <v>300</v>
      </c>
      <c r="E9732" s="10">
        <v>44624.055734351852</v>
      </c>
      <c r="F9732" s="1" t="s">
        <v>13</v>
      </c>
      <c r="G9732" s="1" t="s">
        <v>24</v>
      </c>
      <c r="H9732">
        <f t="shared" si="304"/>
        <v>4</v>
      </c>
      <c r="I9732" t="str">
        <f t="shared" si="305"/>
        <v>VNI</v>
      </c>
    </row>
    <row r="9733" spans="2:9" x14ac:dyDescent="0.25">
      <c r="B9733" s="10">
        <v>44624.055975902775</v>
      </c>
      <c r="C9733" s="1" t="s">
        <v>109</v>
      </c>
      <c r="D9733" s="1">
        <v>600</v>
      </c>
      <c r="E9733" s="10">
        <v>44624.055975902775</v>
      </c>
      <c r="F9733" s="1" t="s">
        <v>13</v>
      </c>
      <c r="G9733" s="1" t="s">
        <v>57</v>
      </c>
      <c r="H9733">
        <f t="shared" si="304"/>
        <v>5</v>
      </c>
      <c r="I9733" t="str">
        <f t="shared" si="305"/>
        <v>HVAC</v>
      </c>
    </row>
    <row r="9734" spans="2:9" x14ac:dyDescent="0.25">
      <c r="B9734" s="10">
        <v>44624.05575756944</v>
      </c>
      <c r="C9734" s="1" t="s">
        <v>25</v>
      </c>
      <c r="D9734" s="1">
        <v>300</v>
      </c>
      <c r="E9734" s="10">
        <v>44624.05575756944</v>
      </c>
      <c r="F9734" s="1" t="s">
        <v>13</v>
      </c>
      <c r="G9734" s="1" t="s">
        <v>26</v>
      </c>
      <c r="H9734">
        <f t="shared" si="304"/>
        <v>4</v>
      </c>
      <c r="I9734" t="str">
        <f t="shared" si="305"/>
        <v>VNI</v>
      </c>
    </row>
    <row r="9735" spans="2:9" x14ac:dyDescent="0.25">
      <c r="B9735" s="10">
        <v>44624.055734351852</v>
      </c>
      <c r="C9735" s="1" t="s">
        <v>23</v>
      </c>
      <c r="D9735" s="1">
        <v>300</v>
      </c>
      <c r="E9735" s="10">
        <v>44624.055734351852</v>
      </c>
      <c r="F9735" s="1" t="s">
        <v>13</v>
      </c>
      <c r="G9735" s="1" t="s">
        <v>24</v>
      </c>
      <c r="H9735">
        <f t="shared" si="304"/>
        <v>4</v>
      </c>
      <c r="I9735" t="str">
        <f t="shared" si="305"/>
        <v>VNI</v>
      </c>
    </row>
    <row r="9736" spans="2:9" x14ac:dyDescent="0.25">
      <c r="B9736" s="10">
        <v>44624.055699594908</v>
      </c>
      <c r="C9736" s="1" t="s">
        <v>134</v>
      </c>
      <c r="D9736" s="1">
        <v>600</v>
      </c>
      <c r="E9736" s="10">
        <v>44624.055699594908</v>
      </c>
      <c r="F9736" s="1" t="s">
        <v>13</v>
      </c>
      <c r="G9736" s="1" t="s">
        <v>135</v>
      </c>
      <c r="H9736">
        <f t="shared" si="304"/>
        <v>6</v>
      </c>
      <c r="I9736" t="str">
        <f t="shared" si="305"/>
        <v>M1601</v>
      </c>
    </row>
    <row r="9737" spans="2:9" x14ac:dyDescent="0.25">
      <c r="B9737" s="10">
        <v>44624.055641840278</v>
      </c>
      <c r="C9737" s="1" t="s">
        <v>302</v>
      </c>
      <c r="D9737" s="1">
        <v>600</v>
      </c>
      <c r="E9737" s="10">
        <v>44624.055641840278</v>
      </c>
      <c r="F9737" s="1" t="s">
        <v>13</v>
      </c>
      <c r="G9737" s="1" t="s">
        <v>301</v>
      </c>
      <c r="H9737">
        <f t="shared" si="304"/>
        <v>6</v>
      </c>
      <c r="I9737" t="str">
        <f t="shared" si="305"/>
        <v>M2601</v>
      </c>
    </row>
    <row r="9738" spans="2:9" x14ac:dyDescent="0.25">
      <c r="B9738" s="10">
        <v>44624.055514305554</v>
      </c>
      <c r="C9738" s="1" t="s">
        <v>64</v>
      </c>
      <c r="D9738" s="1">
        <v>600</v>
      </c>
      <c r="E9738" s="10">
        <v>44624.055190381943</v>
      </c>
      <c r="F9738" s="1" t="s">
        <v>13</v>
      </c>
      <c r="G9738" s="1" t="s">
        <v>65</v>
      </c>
      <c r="H9738">
        <f t="shared" si="304"/>
        <v>6</v>
      </c>
      <c r="I9738" t="str">
        <f t="shared" si="305"/>
        <v>M2601</v>
      </c>
    </row>
    <row r="9739" spans="2:9" x14ac:dyDescent="0.25">
      <c r="B9739" s="10">
        <v>44624.055259699075</v>
      </c>
      <c r="C9739" s="1" t="s">
        <v>27</v>
      </c>
      <c r="D9739" s="1">
        <v>300</v>
      </c>
      <c r="E9739" s="10">
        <v>44624.054819999998</v>
      </c>
      <c r="F9739" s="1" t="s">
        <v>13</v>
      </c>
      <c r="G9739" s="1" t="s">
        <v>26</v>
      </c>
      <c r="H9739">
        <f t="shared" si="304"/>
        <v>4</v>
      </c>
      <c r="I9739" t="str">
        <f t="shared" si="305"/>
        <v>VNI</v>
      </c>
    </row>
    <row r="9740" spans="2:9" x14ac:dyDescent="0.25">
      <c r="B9740" s="10">
        <v>44624.055259687499</v>
      </c>
      <c r="C9740" s="1" t="s">
        <v>27</v>
      </c>
      <c r="D9740" s="1">
        <v>300</v>
      </c>
      <c r="E9740" s="10">
        <v>44624.054819999998</v>
      </c>
      <c r="F9740" s="1" t="s">
        <v>13</v>
      </c>
      <c r="G9740" s="1" t="s">
        <v>26</v>
      </c>
      <c r="H9740">
        <f t="shared" si="304"/>
        <v>4</v>
      </c>
      <c r="I9740" t="str">
        <f t="shared" si="305"/>
        <v>VNI</v>
      </c>
    </row>
    <row r="9741" spans="2:9" x14ac:dyDescent="0.25">
      <c r="B9741" s="10">
        <v>44624.055202083335</v>
      </c>
      <c r="C9741" s="1" t="s">
        <v>28</v>
      </c>
      <c r="D9741" s="1">
        <v>300</v>
      </c>
      <c r="E9741" s="10">
        <v>44624.054808136571</v>
      </c>
      <c r="F9741" s="1" t="s">
        <v>13</v>
      </c>
      <c r="G9741" s="1" t="s">
        <v>24</v>
      </c>
      <c r="H9741">
        <f t="shared" si="304"/>
        <v>4</v>
      </c>
      <c r="I9741" t="str">
        <f t="shared" si="305"/>
        <v>VNI</v>
      </c>
    </row>
    <row r="9742" spans="2:9" x14ac:dyDescent="0.25">
      <c r="B9742" s="10">
        <v>44624.055202071759</v>
      </c>
      <c r="C9742" s="1" t="s">
        <v>28</v>
      </c>
      <c r="D9742" s="1">
        <v>300</v>
      </c>
      <c r="E9742" s="10">
        <v>44624.054808136571</v>
      </c>
      <c r="F9742" s="1" t="s">
        <v>13</v>
      </c>
      <c r="G9742" s="1" t="s">
        <v>24</v>
      </c>
      <c r="H9742">
        <f t="shared" si="304"/>
        <v>4</v>
      </c>
      <c r="I9742" t="str">
        <f t="shared" si="305"/>
        <v>VNI</v>
      </c>
    </row>
    <row r="9743" spans="2:9" x14ac:dyDescent="0.25">
      <c r="B9743" s="10">
        <v>44624.055190381943</v>
      </c>
      <c r="C9743" s="1" t="s">
        <v>67</v>
      </c>
      <c r="D9743" s="1">
        <v>600</v>
      </c>
      <c r="E9743" s="10">
        <v>44624.055190381943</v>
      </c>
      <c r="F9743" s="1" t="s">
        <v>13</v>
      </c>
      <c r="G9743" s="1" t="s">
        <v>65</v>
      </c>
      <c r="H9743">
        <f t="shared" si="304"/>
        <v>6</v>
      </c>
      <c r="I9743" t="str">
        <f t="shared" si="305"/>
        <v>M2601</v>
      </c>
    </row>
    <row r="9744" spans="2:9" x14ac:dyDescent="0.25">
      <c r="B9744" s="10">
        <v>44624.054819999998</v>
      </c>
      <c r="C9744" s="1" t="s">
        <v>25</v>
      </c>
      <c r="D9744" s="1">
        <v>300</v>
      </c>
      <c r="E9744" s="10">
        <v>44624.054819999998</v>
      </c>
      <c r="F9744" s="1" t="s">
        <v>13</v>
      </c>
      <c r="G9744" s="1" t="s">
        <v>26</v>
      </c>
      <c r="H9744">
        <f t="shared" si="304"/>
        <v>4</v>
      </c>
      <c r="I9744" t="str">
        <f t="shared" si="305"/>
        <v>VNI</v>
      </c>
    </row>
    <row r="9745" spans="2:9" x14ac:dyDescent="0.25">
      <c r="B9745" s="10">
        <v>44624.054808136571</v>
      </c>
      <c r="C9745" s="1" t="s">
        <v>23</v>
      </c>
      <c r="D9745" s="1">
        <v>300</v>
      </c>
      <c r="E9745" s="10">
        <v>44624.054808136571</v>
      </c>
      <c r="F9745" s="1" t="s">
        <v>13</v>
      </c>
      <c r="G9745" s="1" t="s">
        <v>24</v>
      </c>
      <c r="H9745">
        <f t="shared" si="304"/>
        <v>4</v>
      </c>
      <c r="I9745" t="str">
        <f t="shared" si="305"/>
        <v>VNI</v>
      </c>
    </row>
    <row r="9746" spans="2:9" x14ac:dyDescent="0.25">
      <c r="B9746" s="10">
        <v>44624.054704062495</v>
      </c>
      <c r="C9746" s="1" t="s">
        <v>18</v>
      </c>
      <c r="D9746" s="1">
        <v>300</v>
      </c>
      <c r="E9746" s="10">
        <v>44624.054588483792</v>
      </c>
      <c r="F9746" s="1" t="s">
        <v>13</v>
      </c>
      <c r="G9746" s="1" t="s">
        <v>19</v>
      </c>
      <c r="H9746">
        <f t="shared" si="304"/>
        <v>4</v>
      </c>
      <c r="I9746" t="str">
        <f t="shared" si="305"/>
        <v>VNI</v>
      </c>
    </row>
    <row r="9747" spans="2:9" x14ac:dyDescent="0.25">
      <c r="B9747" s="10">
        <v>44624.054704050926</v>
      </c>
      <c r="C9747" s="1" t="s">
        <v>18</v>
      </c>
      <c r="D9747" s="1">
        <v>300</v>
      </c>
      <c r="E9747" s="10">
        <v>44624.054588483792</v>
      </c>
      <c r="F9747" s="1" t="s">
        <v>13</v>
      </c>
      <c r="G9747" s="1" t="s">
        <v>19</v>
      </c>
      <c r="H9747">
        <f t="shared" si="304"/>
        <v>4</v>
      </c>
      <c r="I9747" t="str">
        <f t="shared" si="305"/>
        <v>VNI</v>
      </c>
    </row>
    <row r="9748" spans="2:9" x14ac:dyDescent="0.25">
      <c r="B9748" s="10">
        <v>44624.054588483792</v>
      </c>
      <c r="C9748" s="1" t="s">
        <v>22</v>
      </c>
      <c r="D9748" s="1">
        <v>300</v>
      </c>
      <c r="E9748" s="10">
        <v>44624.054588483792</v>
      </c>
      <c r="F9748" s="1" t="s">
        <v>13</v>
      </c>
      <c r="G9748" s="1" t="s">
        <v>19</v>
      </c>
      <c r="H9748">
        <f t="shared" si="304"/>
        <v>4</v>
      </c>
      <c r="I9748" t="str">
        <f t="shared" si="305"/>
        <v>VNI</v>
      </c>
    </row>
    <row r="9749" spans="2:9" x14ac:dyDescent="0.25">
      <c r="B9749" s="10">
        <v>44624.054310659718</v>
      </c>
      <c r="C9749" s="1" t="s">
        <v>27</v>
      </c>
      <c r="D9749" s="1">
        <v>300</v>
      </c>
      <c r="E9749" s="10">
        <v>44624.053894062497</v>
      </c>
      <c r="F9749" s="1" t="s">
        <v>13</v>
      </c>
      <c r="G9749" s="1" t="s">
        <v>26</v>
      </c>
      <c r="H9749">
        <f t="shared" si="304"/>
        <v>4</v>
      </c>
      <c r="I9749" t="str">
        <f t="shared" si="305"/>
        <v>VNI</v>
      </c>
    </row>
    <row r="9750" spans="2:9" x14ac:dyDescent="0.25">
      <c r="B9750" s="10">
        <v>44624.054310648149</v>
      </c>
      <c r="C9750" s="1" t="s">
        <v>27</v>
      </c>
      <c r="D9750" s="1">
        <v>300</v>
      </c>
      <c r="E9750" s="10">
        <v>44624.053894062497</v>
      </c>
      <c r="F9750" s="1" t="s">
        <v>13</v>
      </c>
      <c r="G9750" s="1" t="s">
        <v>26</v>
      </c>
      <c r="H9750">
        <f t="shared" si="304"/>
        <v>4</v>
      </c>
      <c r="I9750" t="str">
        <f t="shared" si="305"/>
        <v>VNI</v>
      </c>
    </row>
    <row r="9751" spans="2:9" x14ac:dyDescent="0.25">
      <c r="B9751" s="10">
        <v>44624.054275752314</v>
      </c>
      <c r="C9751" s="1" t="s">
        <v>28</v>
      </c>
      <c r="D9751" s="1">
        <v>300</v>
      </c>
      <c r="E9751" s="10">
        <v>44624.053870983793</v>
      </c>
      <c r="F9751" s="1" t="s">
        <v>13</v>
      </c>
      <c r="G9751" s="1" t="s">
        <v>24</v>
      </c>
      <c r="H9751">
        <f t="shared" si="304"/>
        <v>4</v>
      </c>
      <c r="I9751" t="str">
        <f t="shared" si="305"/>
        <v>VNI</v>
      </c>
    </row>
    <row r="9752" spans="2:9" x14ac:dyDescent="0.25">
      <c r="B9752" s="10">
        <v>44624.054275740738</v>
      </c>
      <c r="C9752" s="1" t="s">
        <v>28</v>
      </c>
      <c r="D9752" s="1">
        <v>300</v>
      </c>
      <c r="E9752" s="10">
        <v>44624.053870983793</v>
      </c>
      <c r="F9752" s="1" t="s">
        <v>13</v>
      </c>
      <c r="G9752" s="1" t="s">
        <v>24</v>
      </c>
      <c r="H9752">
        <f t="shared" si="304"/>
        <v>4</v>
      </c>
      <c r="I9752" t="str">
        <f t="shared" si="305"/>
        <v>VNI</v>
      </c>
    </row>
    <row r="9753" spans="2:9" x14ac:dyDescent="0.25">
      <c r="B9753" s="10">
        <v>44624.053894062497</v>
      </c>
      <c r="C9753" s="1" t="s">
        <v>25</v>
      </c>
      <c r="D9753" s="1">
        <v>300</v>
      </c>
      <c r="E9753" s="10">
        <v>44624.053894062497</v>
      </c>
      <c r="F9753" s="1" t="s">
        <v>13</v>
      </c>
      <c r="G9753" s="1" t="s">
        <v>26</v>
      </c>
      <c r="H9753">
        <f t="shared" si="304"/>
        <v>4</v>
      </c>
      <c r="I9753" t="str">
        <f t="shared" si="305"/>
        <v>VNI</v>
      </c>
    </row>
    <row r="9754" spans="2:9" x14ac:dyDescent="0.25">
      <c r="B9754" s="10">
        <v>44624.053870983793</v>
      </c>
      <c r="C9754" s="1" t="s">
        <v>23</v>
      </c>
      <c r="D9754" s="1">
        <v>300</v>
      </c>
      <c r="E9754" s="10">
        <v>44624.053870983793</v>
      </c>
      <c r="F9754" s="1" t="s">
        <v>13</v>
      </c>
      <c r="G9754" s="1" t="s">
        <v>24</v>
      </c>
      <c r="H9754">
        <f t="shared" si="304"/>
        <v>4</v>
      </c>
      <c r="I9754" t="str">
        <f t="shared" si="305"/>
        <v>VNI</v>
      </c>
    </row>
    <row r="9755" spans="2:9" x14ac:dyDescent="0.25">
      <c r="B9755" s="10">
        <v>44624.053535046296</v>
      </c>
      <c r="C9755" s="1" t="s">
        <v>30</v>
      </c>
      <c r="D9755" s="1">
        <v>300</v>
      </c>
      <c r="E9755" s="10">
        <v>44624.053535046296</v>
      </c>
      <c r="F9755" s="1" t="s">
        <v>13</v>
      </c>
      <c r="G9755" s="1" t="s">
        <v>31</v>
      </c>
      <c r="H9755">
        <f t="shared" ref="H9755:H9818" si="306">IF(G9755&lt;&gt;"",FIND(".",G9755),1)</f>
        <v>6</v>
      </c>
      <c r="I9755" t="str">
        <f t="shared" ref="I9755:I9818" si="307">LEFT(G9755,H9755-1)</f>
        <v>M3601</v>
      </c>
    </row>
    <row r="9756" spans="2:9" x14ac:dyDescent="0.25">
      <c r="B9756" s="10">
        <v>44624.053396296295</v>
      </c>
      <c r="C9756" s="1" t="s">
        <v>27</v>
      </c>
      <c r="D9756" s="1">
        <v>300</v>
      </c>
      <c r="E9756" s="10">
        <v>44624.052887106482</v>
      </c>
      <c r="F9756" s="1" t="s">
        <v>13</v>
      </c>
      <c r="G9756" s="1" t="s">
        <v>26</v>
      </c>
      <c r="H9756">
        <f t="shared" si="306"/>
        <v>4</v>
      </c>
      <c r="I9756" t="str">
        <f t="shared" si="307"/>
        <v>VNI</v>
      </c>
    </row>
    <row r="9757" spans="2:9" x14ac:dyDescent="0.25">
      <c r="B9757" s="10">
        <v>44624.053396284718</v>
      </c>
      <c r="C9757" s="1" t="s">
        <v>27</v>
      </c>
      <c r="D9757" s="1">
        <v>300</v>
      </c>
      <c r="E9757" s="10">
        <v>44624.052887106482</v>
      </c>
      <c r="F9757" s="1" t="s">
        <v>13</v>
      </c>
      <c r="G9757" s="1" t="s">
        <v>26</v>
      </c>
      <c r="H9757">
        <f t="shared" si="306"/>
        <v>4</v>
      </c>
      <c r="I9757" t="str">
        <f t="shared" si="307"/>
        <v>VNI</v>
      </c>
    </row>
    <row r="9758" spans="2:9" x14ac:dyDescent="0.25">
      <c r="B9758" s="10">
        <v>44624.053338402773</v>
      </c>
      <c r="C9758" s="1" t="s">
        <v>28</v>
      </c>
      <c r="D9758" s="1">
        <v>300</v>
      </c>
      <c r="E9758" s="10">
        <v>44624.052852395835</v>
      </c>
      <c r="F9758" s="1" t="s">
        <v>13</v>
      </c>
      <c r="G9758" s="1" t="s">
        <v>24</v>
      </c>
      <c r="H9758">
        <f t="shared" si="306"/>
        <v>4</v>
      </c>
      <c r="I9758" t="str">
        <f t="shared" si="307"/>
        <v>VNI</v>
      </c>
    </row>
    <row r="9759" spans="2:9" x14ac:dyDescent="0.25">
      <c r="B9759" s="10">
        <v>44624.053060648148</v>
      </c>
      <c r="C9759" s="1" t="s">
        <v>18</v>
      </c>
      <c r="D9759" s="1">
        <v>300</v>
      </c>
      <c r="E9759" s="10">
        <v>44624.052944699069</v>
      </c>
      <c r="F9759" s="1" t="s">
        <v>13</v>
      </c>
      <c r="G9759" s="1" t="s">
        <v>19</v>
      </c>
      <c r="H9759">
        <f t="shared" si="306"/>
        <v>4</v>
      </c>
      <c r="I9759" t="str">
        <f t="shared" si="307"/>
        <v>VNI</v>
      </c>
    </row>
    <row r="9760" spans="2:9" x14ac:dyDescent="0.25">
      <c r="B9760" s="10">
        <v>44624.053060636572</v>
      </c>
      <c r="C9760" s="1" t="s">
        <v>18</v>
      </c>
      <c r="D9760" s="1">
        <v>300</v>
      </c>
      <c r="E9760" s="10">
        <v>44624.052944699069</v>
      </c>
      <c r="F9760" s="1" t="s">
        <v>13</v>
      </c>
      <c r="G9760" s="1" t="s">
        <v>19</v>
      </c>
      <c r="H9760">
        <f t="shared" si="306"/>
        <v>4</v>
      </c>
      <c r="I9760" t="str">
        <f t="shared" si="307"/>
        <v>VNI</v>
      </c>
    </row>
    <row r="9761" spans="2:9" x14ac:dyDescent="0.25">
      <c r="B9761" s="10">
        <v>44624.052944699069</v>
      </c>
      <c r="C9761" s="1" t="s">
        <v>22</v>
      </c>
      <c r="D9761" s="1">
        <v>300</v>
      </c>
      <c r="E9761" s="10">
        <v>44624.052944699069</v>
      </c>
      <c r="F9761" s="1" t="s">
        <v>13</v>
      </c>
      <c r="G9761" s="1" t="s">
        <v>19</v>
      </c>
      <c r="H9761">
        <f t="shared" si="306"/>
        <v>4</v>
      </c>
      <c r="I9761" t="str">
        <f t="shared" si="307"/>
        <v>VNI</v>
      </c>
    </row>
    <row r="9762" spans="2:9" x14ac:dyDescent="0.25">
      <c r="B9762" s="10">
        <v>44624.052887106482</v>
      </c>
      <c r="C9762" s="1" t="s">
        <v>25</v>
      </c>
      <c r="D9762" s="1">
        <v>300</v>
      </c>
      <c r="E9762" s="10">
        <v>44624.052887106482</v>
      </c>
      <c r="F9762" s="1" t="s">
        <v>13</v>
      </c>
      <c r="G9762" s="1" t="s">
        <v>26</v>
      </c>
      <c r="H9762">
        <f t="shared" si="306"/>
        <v>4</v>
      </c>
      <c r="I9762" t="str">
        <f t="shared" si="307"/>
        <v>VNI</v>
      </c>
    </row>
    <row r="9763" spans="2:9" x14ac:dyDescent="0.25">
      <c r="B9763" s="10">
        <v>44624.052852395835</v>
      </c>
      <c r="C9763" s="1" t="s">
        <v>23</v>
      </c>
      <c r="D9763" s="1">
        <v>300</v>
      </c>
      <c r="E9763" s="10">
        <v>44624.052852395835</v>
      </c>
      <c r="F9763" s="1" t="s">
        <v>13</v>
      </c>
      <c r="G9763" s="1" t="s">
        <v>24</v>
      </c>
      <c r="H9763">
        <f t="shared" si="306"/>
        <v>4</v>
      </c>
      <c r="I9763" t="str">
        <f t="shared" si="307"/>
        <v>VNI</v>
      </c>
    </row>
    <row r="9764" spans="2:9" x14ac:dyDescent="0.25">
      <c r="B9764" s="10">
        <v>44624.052389386576</v>
      </c>
      <c r="C9764" s="1" t="s">
        <v>27</v>
      </c>
      <c r="D9764" s="1">
        <v>300</v>
      </c>
      <c r="E9764" s="10">
        <v>44624.051883703702</v>
      </c>
      <c r="F9764" s="1" t="s">
        <v>13</v>
      </c>
      <c r="G9764" s="1" t="s">
        <v>26</v>
      </c>
      <c r="H9764">
        <f t="shared" si="306"/>
        <v>4</v>
      </c>
      <c r="I9764" t="str">
        <f t="shared" si="307"/>
        <v>VNI</v>
      </c>
    </row>
    <row r="9765" spans="2:9" x14ac:dyDescent="0.25">
      <c r="B9765" s="10">
        <v>44624.052389363424</v>
      </c>
      <c r="C9765" s="1" t="s">
        <v>27</v>
      </c>
      <c r="D9765" s="1">
        <v>300</v>
      </c>
      <c r="E9765" s="10">
        <v>44624.051883703702</v>
      </c>
      <c r="F9765" s="1" t="s">
        <v>13</v>
      </c>
      <c r="G9765" s="1" t="s">
        <v>26</v>
      </c>
      <c r="H9765">
        <f t="shared" si="306"/>
        <v>4</v>
      </c>
      <c r="I9765" t="str">
        <f t="shared" si="307"/>
        <v>VNI</v>
      </c>
    </row>
    <row r="9766" spans="2:9" x14ac:dyDescent="0.25">
      <c r="B9766" s="10">
        <v>44624.052343159718</v>
      </c>
      <c r="C9766" s="1" t="s">
        <v>28</v>
      </c>
      <c r="D9766" s="1">
        <v>300</v>
      </c>
      <c r="E9766" s="10">
        <v>44624.051857025464</v>
      </c>
      <c r="F9766" s="1" t="s">
        <v>13</v>
      </c>
      <c r="G9766" s="1" t="s">
        <v>24</v>
      </c>
      <c r="H9766">
        <f t="shared" si="306"/>
        <v>4</v>
      </c>
      <c r="I9766" t="str">
        <f t="shared" si="307"/>
        <v>VNI</v>
      </c>
    </row>
    <row r="9767" spans="2:9" x14ac:dyDescent="0.25">
      <c r="B9767" s="10">
        <v>44624.051883703702</v>
      </c>
      <c r="C9767" s="1" t="s">
        <v>25</v>
      </c>
      <c r="D9767" s="1">
        <v>300</v>
      </c>
      <c r="E9767" s="10">
        <v>44624.051883703702</v>
      </c>
      <c r="F9767" s="1" t="s">
        <v>13</v>
      </c>
      <c r="G9767" s="1" t="s">
        <v>26</v>
      </c>
      <c r="H9767">
        <f t="shared" si="306"/>
        <v>4</v>
      </c>
      <c r="I9767" t="str">
        <f t="shared" si="307"/>
        <v>VNI</v>
      </c>
    </row>
    <row r="9768" spans="2:9" x14ac:dyDescent="0.25">
      <c r="B9768" s="10">
        <v>44624.051857025464</v>
      </c>
      <c r="C9768" s="1" t="s">
        <v>23</v>
      </c>
      <c r="D9768" s="1">
        <v>300</v>
      </c>
      <c r="E9768" s="10">
        <v>44624.051857025464</v>
      </c>
      <c r="F9768" s="1" t="s">
        <v>13</v>
      </c>
      <c r="G9768" s="1" t="s">
        <v>24</v>
      </c>
      <c r="H9768">
        <f t="shared" si="306"/>
        <v>4</v>
      </c>
      <c r="I9768" t="str">
        <f t="shared" si="307"/>
        <v>VNI</v>
      </c>
    </row>
    <row r="9769" spans="2:9" x14ac:dyDescent="0.25">
      <c r="B9769" s="10">
        <v>44624.051383032405</v>
      </c>
      <c r="C9769" s="1" t="s">
        <v>27</v>
      </c>
      <c r="D9769" s="1">
        <v>300</v>
      </c>
      <c r="E9769" s="10">
        <v>44624.050861620366</v>
      </c>
      <c r="F9769" s="1" t="s">
        <v>13</v>
      </c>
      <c r="G9769" s="1" t="s">
        <v>26</v>
      </c>
      <c r="H9769">
        <f t="shared" si="306"/>
        <v>4</v>
      </c>
      <c r="I9769" t="str">
        <f t="shared" si="307"/>
        <v>VNI</v>
      </c>
    </row>
    <row r="9770" spans="2:9" x14ac:dyDescent="0.25">
      <c r="B9770" s="10">
        <v>44624.051370937501</v>
      </c>
      <c r="C9770" s="1" t="s">
        <v>18</v>
      </c>
      <c r="D9770" s="1">
        <v>300</v>
      </c>
      <c r="E9770" s="10">
        <v>44624.051255081016</v>
      </c>
      <c r="F9770" s="1" t="s">
        <v>13</v>
      </c>
      <c r="G9770" s="1" t="s">
        <v>19</v>
      </c>
      <c r="H9770">
        <f t="shared" si="306"/>
        <v>4</v>
      </c>
      <c r="I9770" t="str">
        <f t="shared" si="307"/>
        <v>VNI</v>
      </c>
    </row>
    <row r="9771" spans="2:9" x14ac:dyDescent="0.25">
      <c r="B9771" s="10">
        <v>44624.051370925925</v>
      </c>
      <c r="C9771" s="1" t="s">
        <v>18</v>
      </c>
      <c r="D9771" s="1">
        <v>300</v>
      </c>
      <c r="E9771" s="10">
        <v>44624.051255081016</v>
      </c>
      <c r="F9771" s="1" t="s">
        <v>13</v>
      </c>
      <c r="G9771" s="1" t="s">
        <v>19</v>
      </c>
      <c r="H9771">
        <f t="shared" si="306"/>
        <v>4</v>
      </c>
      <c r="I9771" t="str">
        <f t="shared" si="307"/>
        <v>VNI</v>
      </c>
    </row>
    <row r="9772" spans="2:9" x14ac:dyDescent="0.25">
      <c r="B9772" s="10">
        <v>44624.051324629625</v>
      </c>
      <c r="C9772" s="1" t="s">
        <v>28</v>
      </c>
      <c r="D9772" s="1">
        <v>300</v>
      </c>
      <c r="E9772" s="10">
        <v>44624.050838275463</v>
      </c>
      <c r="F9772" s="1" t="s">
        <v>13</v>
      </c>
      <c r="G9772" s="1" t="s">
        <v>24</v>
      </c>
      <c r="H9772">
        <f t="shared" si="306"/>
        <v>4</v>
      </c>
      <c r="I9772" t="str">
        <f t="shared" si="307"/>
        <v>VNI</v>
      </c>
    </row>
    <row r="9773" spans="2:9" x14ac:dyDescent="0.25">
      <c r="B9773" s="10">
        <v>44624.051324618056</v>
      </c>
      <c r="C9773" s="1" t="s">
        <v>28</v>
      </c>
      <c r="D9773" s="1">
        <v>300</v>
      </c>
      <c r="E9773" s="10">
        <v>44624.050838275463</v>
      </c>
      <c r="F9773" s="1" t="s">
        <v>13</v>
      </c>
      <c r="G9773" s="1" t="s">
        <v>24</v>
      </c>
      <c r="H9773">
        <f t="shared" si="306"/>
        <v>4</v>
      </c>
      <c r="I9773" t="str">
        <f t="shared" si="307"/>
        <v>VNI</v>
      </c>
    </row>
    <row r="9774" spans="2:9" x14ac:dyDescent="0.25">
      <c r="B9774" s="10">
        <v>44624.051255081016</v>
      </c>
      <c r="C9774" s="1" t="s">
        <v>22</v>
      </c>
      <c r="D9774" s="1">
        <v>300</v>
      </c>
      <c r="E9774" s="10">
        <v>44624.051255081016</v>
      </c>
      <c r="F9774" s="1" t="s">
        <v>13</v>
      </c>
      <c r="G9774" s="1" t="s">
        <v>19</v>
      </c>
      <c r="H9774">
        <f t="shared" si="306"/>
        <v>4</v>
      </c>
      <c r="I9774" t="str">
        <f t="shared" si="307"/>
        <v>VNI</v>
      </c>
    </row>
    <row r="9775" spans="2:9" x14ac:dyDescent="0.25">
      <c r="B9775" s="10">
        <v>44624.050988993054</v>
      </c>
      <c r="C9775" s="1" t="s">
        <v>29</v>
      </c>
      <c r="D9775" s="1">
        <v>300</v>
      </c>
      <c r="E9775" s="10">
        <v>44624.050988993054</v>
      </c>
      <c r="F9775" s="1" t="s">
        <v>13</v>
      </c>
      <c r="G9775" s="1" t="s">
        <v>14</v>
      </c>
      <c r="H9775">
        <f t="shared" si="306"/>
        <v>6</v>
      </c>
      <c r="I9775" t="str">
        <f t="shared" si="307"/>
        <v>M2601</v>
      </c>
    </row>
    <row r="9776" spans="2:9" x14ac:dyDescent="0.25">
      <c r="B9776" s="10">
        <v>44624.050884687495</v>
      </c>
      <c r="C9776" s="1" t="s">
        <v>12</v>
      </c>
      <c r="D9776" s="1">
        <v>300</v>
      </c>
      <c r="E9776" s="10">
        <v>44624.045248148148</v>
      </c>
      <c r="F9776" s="1" t="s">
        <v>13</v>
      </c>
      <c r="G9776" s="1" t="s">
        <v>14</v>
      </c>
      <c r="H9776">
        <f t="shared" si="306"/>
        <v>6</v>
      </c>
      <c r="I9776" t="str">
        <f t="shared" si="307"/>
        <v>M2601</v>
      </c>
    </row>
    <row r="9777" spans="2:9" x14ac:dyDescent="0.25">
      <c r="B9777" s="10">
        <v>44624.050884675926</v>
      </c>
      <c r="C9777" s="1" t="s">
        <v>12</v>
      </c>
      <c r="D9777" s="1">
        <v>300</v>
      </c>
      <c r="E9777" s="10">
        <v>44624.045248148148</v>
      </c>
      <c r="F9777" s="1" t="s">
        <v>13</v>
      </c>
      <c r="G9777" s="1" t="s">
        <v>14</v>
      </c>
      <c r="H9777">
        <f t="shared" si="306"/>
        <v>6</v>
      </c>
      <c r="I9777" t="str">
        <f t="shared" si="307"/>
        <v>M2601</v>
      </c>
    </row>
    <row r="9778" spans="2:9" x14ac:dyDescent="0.25">
      <c r="B9778" s="10">
        <v>44624.050861620366</v>
      </c>
      <c r="C9778" s="1" t="s">
        <v>25</v>
      </c>
      <c r="D9778" s="1">
        <v>300</v>
      </c>
      <c r="E9778" s="10">
        <v>44624.050861620366</v>
      </c>
      <c r="F9778" s="1" t="s">
        <v>13</v>
      </c>
      <c r="G9778" s="1" t="s">
        <v>26</v>
      </c>
      <c r="H9778">
        <f t="shared" si="306"/>
        <v>4</v>
      </c>
      <c r="I9778" t="str">
        <f t="shared" si="307"/>
        <v>VNI</v>
      </c>
    </row>
    <row r="9779" spans="2:9" x14ac:dyDescent="0.25">
      <c r="B9779" s="10">
        <v>44624.050838275463</v>
      </c>
      <c r="C9779" s="1" t="s">
        <v>23</v>
      </c>
      <c r="D9779" s="1">
        <v>300</v>
      </c>
      <c r="E9779" s="10">
        <v>44624.050838275463</v>
      </c>
      <c r="F9779" s="1" t="s">
        <v>13</v>
      </c>
      <c r="G9779" s="1" t="s">
        <v>24</v>
      </c>
      <c r="H9779">
        <f t="shared" si="306"/>
        <v>4</v>
      </c>
      <c r="I9779" t="str">
        <f t="shared" si="307"/>
        <v>VNI</v>
      </c>
    </row>
    <row r="9780" spans="2:9" x14ac:dyDescent="0.25">
      <c r="B9780" s="10">
        <v>44624.050445046298</v>
      </c>
      <c r="C9780" s="1" t="s">
        <v>32</v>
      </c>
      <c r="D9780" s="1">
        <v>300</v>
      </c>
      <c r="E9780" s="10">
        <v>44624.047273680553</v>
      </c>
      <c r="F9780" s="1" t="s">
        <v>13</v>
      </c>
      <c r="G9780" s="1" t="s">
        <v>31</v>
      </c>
      <c r="H9780">
        <f t="shared" si="306"/>
        <v>6</v>
      </c>
      <c r="I9780" t="str">
        <f t="shared" si="307"/>
        <v>M3601</v>
      </c>
    </row>
    <row r="9781" spans="2:9" x14ac:dyDescent="0.25">
      <c r="B9781" s="10">
        <v>44624.050445034722</v>
      </c>
      <c r="C9781" s="1" t="s">
        <v>32</v>
      </c>
      <c r="D9781" s="1">
        <v>300</v>
      </c>
      <c r="E9781" s="10">
        <v>44624.047273680553</v>
      </c>
      <c r="F9781" s="1" t="s">
        <v>13</v>
      </c>
      <c r="G9781" s="1" t="s">
        <v>31</v>
      </c>
      <c r="H9781">
        <f t="shared" si="306"/>
        <v>6</v>
      </c>
      <c r="I9781" t="str">
        <f t="shared" si="307"/>
        <v>M3601</v>
      </c>
    </row>
    <row r="9782" spans="2:9" x14ac:dyDescent="0.25">
      <c r="B9782" s="10">
        <v>44624.050363877315</v>
      </c>
      <c r="C9782" s="1" t="s">
        <v>27</v>
      </c>
      <c r="D9782" s="1">
        <v>300</v>
      </c>
      <c r="E9782" s="10">
        <v>44624.049854606477</v>
      </c>
      <c r="F9782" s="1" t="s">
        <v>13</v>
      </c>
      <c r="G9782" s="1" t="s">
        <v>26</v>
      </c>
      <c r="H9782">
        <f t="shared" si="306"/>
        <v>4</v>
      </c>
      <c r="I9782" t="str">
        <f t="shared" si="307"/>
        <v>VNI</v>
      </c>
    </row>
    <row r="9783" spans="2:9" x14ac:dyDescent="0.25">
      <c r="B9783" s="10">
        <v>44624.050363865739</v>
      </c>
      <c r="C9783" s="1" t="s">
        <v>27</v>
      </c>
      <c r="D9783" s="1">
        <v>300</v>
      </c>
      <c r="E9783" s="10">
        <v>44624.049854606477</v>
      </c>
      <c r="F9783" s="1" t="s">
        <v>13</v>
      </c>
      <c r="G9783" s="1" t="s">
        <v>26</v>
      </c>
      <c r="H9783">
        <f t="shared" si="306"/>
        <v>4</v>
      </c>
      <c r="I9783" t="str">
        <f t="shared" si="307"/>
        <v>VNI</v>
      </c>
    </row>
    <row r="9784" spans="2:9" x14ac:dyDescent="0.25">
      <c r="B9784" s="10">
        <v>44624.050317430556</v>
      </c>
      <c r="C9784" s="1" t="s">
        <v>28</v>
      </c>
      <c r="D9784" s="1">
        <v>300</v>
      </c>
      <c r="E9784" s="10">
        <v>44624.049831643519</v>
      </c>
      <c r="F9784" s="1" t="s">
        <v>13</v>
      </c>
      <c r="G9784" s="1" t="s">
        <v>24</v>
      </c>
      <c r="H9784">
        <f t="shared" si="306"/>
        <v>4</v>
      </c>
      <c r="I9784" t="str">
        <f t="shared" si="307"/>
        <v>VNI</v>
      </c>
    </row>
    <row r="9785" spans="2:9" x14ac:dyDescent="0.25">
      <c r="B9785" s="10">
        <v>44624.05031741898</v>
      </c>
      <c r="C9785" s="1" t="s">
        <v>28</v>
      </c>
      <c r="D9785" s="1">
        <v>300</v>
      </c>
      <c r="E9785" s="10">
        <v>44624.049831643519</v>
      </c>
      <c r="F9785" s="1" t="s">
        <v>13</v>
      </c>
      <c r="G9785" s="1" t="s">
        <v>24</v>
      </c>
      <c r="H9785">
        <f t="shared" si="306"/>
        <v>4</v>
      </c>
      <c r="I9785" t="str">
        <f t="shared" si="307"/>
        <v>VNI</v>
      </c>
    </row>
    <row r="9786" spans="2:9" x14ac:dyDescent="0.25">
      <c r="B9786" s="10">
        <v>44624.049854606477</v>
      </c>
      <c r="C9786" s="1" t="s">
        <v>25</v>
      </c>
      <c r="D9786" s="1">
        <v>300</v>
      </c>
      <c r="E9786" s="10">
        <v>44624.049854606477</v>
      </c>
      <c r="F9786" s="1" t="s">
        <v>13</v>
      </c>
      <c r="G9786" s="1" t="s">
        <v>26</v>
      </c>
      <c r="H9786">
        <f t="shared" si="306"/>
        <v>4</v>
      </c>
      <c r="I9786" t="str">
        <f t="shared" si="307"/>
        <v>VNI</v>
      </c>
    </row>
    <row r="9787" spans="2:9" x14ac:dyDescent="0.25">
      <c r="B9787" s="10">
        <v>44624.049831643519</v>
      </c>
      <c r="C9787" s="1" t="s">
        <v>23</v>
      </c>
      <c r="D9787" s="1">
        <v>300</v>
      </c>
      <c r="E9787" s="10">
        <v>44624.049831643519</v>
      </c>
      <c r="F9787" s="1" t="s">
        <v>13</v>
      </c>
      <c r="G9787" s="1" t="s">
        <v>24</v>
      </c>
      <c r="H9787">
        <f t="shared" si="306"/>
        <v>4</v>
      </c>
      <c r="I9787" t="str">
        <f t="shared" si="307"/>
        <v>VNI</v>
      </c>
    </row>
    <row r="9788" spans="2:9" x14ac:dyDescent="0.25">
      <c r="B9788" s="10">
        <v>44624.049785358795</v>
      </c>
      <c r="C9788" s="1" t="s">
        <v>18</v>
      </c>
      <c r="D9788" s="1">
        <v>300</v>
      </c>
      <c r="E9788" s="10">
        <v>44624.049669363427</v>
      </c>
      <c r="F9788" s="1" t="s">
        <v>13</v>
      </c>
      <c r="G9788" s="1" t="s">
        <v>19</v>
      </c>
      <c r="H9788">
        <f t="shared" si="306"/>
        <v>4</v>
      </c>
      <c r="I9788" t="str">
        <f t="shared" si="307"/>
        <v>VNI</v>
      </c>
    </row>
    <row r="9789" spans="2:9" x14ac:dyDescent="0.25">
      <c r="B9789" s="10">
        <v>44624.049785347219</v>
      </c>
      <c r="C9789" s="1" t="s">
        <v>18</v>
      </c>
      <c r="D9789" s="1">
        <v>300</v>
      </c>
      <c r="E9789" s="10">
        <v>44624.049669363427</v>
      </c>
      <c r="F9789" s="1" t="s">
        <v>13</v>
      </c>
      <c r="G9789" s="1" t="s">
        <v>19</v>
      </c>
      <c r="H9789">
        <f t="shared" si="306"/>
        <v>4</v>
      </c>
      <c r="I9789" t="str">
        <f t="shared" si="307"/>
        <v>VNI</v>
      </c>
    </row>
    <row r="9790" spans="2:9" x14ac:dyDescent="0.25">
      <c r="B9790" s="10">
        <v>44624.049669363427</v>
      </c>
      <c r="C9790" s="1" t="s">
        <v>22</v>
      </c>
      <c r="D9790" s="1">
        <v>300</v>
      </c>
      <c r="E9790" s="10">
        <v>44624.049669363427</v>
      </c>
      <c r="F9790" s="1" t="s">
        <v>13</v>
      </c>
      <c r="G9790" s="1" t="s">
        <v>19</v>
      </c>
      <c r="H9790">
        <f t="shared" si="306"/>
        <v>4</v>
      </c>
      <c r="I9790" t="str">
        <f t="shared" si="307"/>
        <v>VNI</v>
      </c>
    </row>
    <row r="9791" spans="2:9" x14ac:dyDescent="0.25">
      <c r="B9791" s="10">
        <v>44624.049357071759</v>
      </c>
      <c r="C9791" s="1" t="s">
        <v>27</v>
      </c>
      <c r="D9791" s="1">
        <v>300</v>
      </c>
      <c r="E9791" s="10">
        <v>44624.048859212962</v>
      </c>
      <c r="F9791" s="1" t="s">
        <v>13</v>
      </c>
      <c r="G9791" s="1" t="s">
        <v>26</v>
      </c>
      <c r="H9791">
        <f t="shared" si="306"/>
        <v>4</v>
      </c>
      <c r="I9791" t="str">
        <f t="shared" si="307"/>
        <v>VNI</v>
      </c>
    </row>
    <row r="9792" spans="2:9" x14ac:dyDescent="0.25">
      <c r="B9792" s="10">
        <v>44624.049357060183</v>
      </c>
      <c r="C9792" s="1" t="s">
        <v>27</v>
      </c>
      <c r="D9792" s="1">
        <v>300</v>
      </c>
      <c r="E9792" s="10">
        <v>44624.048859212962</v>
      </c>
      <c r="F9792" s="1" t="s">
        <v>13</v>
      </c>
      <c r="G9792" s="1" t="s">
        <v>26</v>
      </c>
      <c r="H9792">
        <f t="shared" si="306"/>
        <v>4</v>
      </c>
      <c r="I9792" t="str">
        <f t="shared" si="307"/>
        <v>VNI</v>
      </c>
    </row>
    <row r="9793" spans="2:9" x14ac:dyDescent="0.25">
      <c r="B9793" s="10">
        <v>44624.049310798611</v>
      </c>
      <c r="C9793" s="1" t="s">
        <v>28</v>
      </c>
      <c r="D9793" s="1">
        <v>300</v>
      </c>
      <c r="E9793" s="10">
        <v>44624.048824942125</v>
      </c>
      <c r="F9793" s="1" t="s">
        <v>13</v>
      </c>
      <c r="G9793" s="1" t="s">
        <v>24</v>
      </c>
      <c r="H9793">
        <f t="shared" si="306"/>
        <v>4</v>
      </c>
      <c r="I9793" t="str">
        <f t="shared" si="307"/>
        <v>VNI</v>
      </c>
    </row>
    <row r="9794" spans="2:9" x14ac:dyDescent="0.25">
      <c r="B9794" s="10">
        <v>44624.049310787035</v>
      </c>
      <c r="C9794" s="1" t="s">
        <v>28</v>
      </c>
      <c r="D9794" s="1">
        <v>300</v>
      </c>
      <c r="E9794" s="10">
        <v>44624.048824942125</v>
      </c>
      <c r="F9794" s="1" t="s">
        <v>13</v>
      </c>
      <c r="G9794" s="1" t="s">
        <v>24</v>
      </c>
      <c r="H9794">
        <f t="shared" si="306"/>
        <v>4</v>
      </c>
      <c r="I9794" t="str">
        <f t="shared" si="307"/>
        <v>VNI</v>
      </c>
    </row>
    <row r="9795" spans="2:9" x14ac:dyDescent="0.25">
      <c r="B9795" s="10">
        <v>44624.048859212962</v>
      </c>
      <c r="C9795" s="1" t="s">
        <v>25</v>
      </c>
      <c r="D9795" s="1">
        <v>300</v>
      </c>
      <c r="E9795" s="10">
        <v>44624.048859212962</v>
      </c>
      <c r="F9795" s="1" t="s">
        <v>13</v>
      </c>
      <c r="G9795" s="1" t="s">
        <v>26</v>
      </c>
      <c r="H9795">
        <f t="shared" si="306"/>
        <v>4</v>
      </c>
      <c r="I9795" t="str">
        <f t="shared" si="307"/>
        <v>VNI</v>
      </c>
    </row>
    <row r="9796" spans="2:9" x14ac:dyDescent="0.25">
      <c r="B9796" s="10">
        <v>44624.048824942125</v>
      </c>
      <c r="C9796" s="1" t="s">
        <v>23</v>
      </c>
      <c r="D9796" s="1">
        <v>300</v>
      </c>
      <c r="E9796" s="10">
        <v>44624.048824942125</v>
      </c>
      <c r="F9796" s="1" t="s">
        <v>13</v>
      </c>
      <c r="G9796" s="1" t="s">
        <v>24</v>
      </c>
      <c r="H9796">
        <f t="shared" si="306"/>
        <v>4</v>
      </c>
      <c r="I9796" t="str">
        <f t="shared" si="307"/>
        <v>VNI</v>
      </c>
    </row>
    <row r="9797" spans="2:9" x14ac:dyDescent="0.25">
      <c r="B9797" s="10">
        <v>44624.04836173611</v>
      </c>
      <c r="C9797" s="1" t="s">
        <v>27</v>
      </c>
      <c r="D9797" s="1">
        <v>300</v>
      </c>
      <c r="E9797" s="10">
        <v>44624.047852372685</v>
      </c>
      <c r="F9797" s="1" t="s">
        <v>13</v>
      </c>
      <c r="G9797" s="1" t="s">
        <v>26</v>
      </c>
      <c r="H9797">
        <f t="shared" si="306"/>
        <v>4</v>
      </c>
      <c r="I9797" t="str">
        <f t="shared" si="307"/>
        <v>VNI</v>
      </c>
    </row>
    <row r="9798" spans="2:9" x14ac:dyDescent="0.25">
      <c r="B9798" s="10">
        <v>44624.048361724534</v>
      </c>
      <c r="C9798" s="1" t="s">
        <v>27</v>
      </c>
      <c r="D9798" s="1">
        <v>300</v>
      </c>
      <c r="E9798" s="10">
        <v>44624.047852372685</v>
      </c>
      <c r="F9798" s="1" t="s">
        <v>13</v>
      </c>
      <c r="G9798" s="1" t="s">
        <v>26</v>
      </c>
      <c r="H9798">
        <f t="shared" si="306"/>
        <v>4</v>
      </c>
      <c r="I9798" t="str">
        <f t="shared" si="307"/>
        <v>VNI</v>
      </c>
    </row>
    <row r="9799" spans="2:9" x14ac:dyDescent="0.25">
      <c r="B9799" s="10">
        <v>44624.048303634256</v>
      </c>
      <c r="C9799" s="1" t="s">
        <v>28</v>
      </c>
      <c r="D9799" s="1">
        <v>300</v>
      </c>
      <c r="E9799" s="10">
        <v>44624.047817650462</v>
      </c>
      <c r="F9799" s="1" t="s">
        <v>13</v>
      </c>
      <c r="G9799" s="1" t="s">
        <v>24</v>
      </c>
      <c r="H9799">
        <f t="shared" si="306"/>
        <v>4</v>
      </c>
      <c r="I9799" t="str">
        <f t="shared" si="307"/>
        <v>VNI</v>
      </c>
    </row>
    <row r="9800" spans="2:9" x14ac:dyDescent="0.25">
      <c r="B9800" s="10">
        <v>44624.048245706013</v>
      </c>
      <c r="C9800" s="1" t="s">
        <v>18</v>
      </c>
      <c r="D9800" s="1">
        <v>300</v>
      </c>
      <c r="E9800" s="10">
        <v>44624.04812994213</v>
      </c>
      <c r="F9800" s="1" t="s">
        <v>13</v>
      </c>
      <c r="G9800" s="1" t="s">
        <v>19</v>
      </c>
      <c r="H9800">
        <f t="shared" si="306"/>
        <v>4</v>
      </c>
      <c r="I9800" t="str">
        <f t="shared" si="307"/>
        <v>VNI</v>
      </c>
    </row>
    <row r="9801" spans="2:9" x14ac:dyDescent="0.25">
      <c r="B9801" s="10">
        <v>44624.048245694445</v>
      </c>
      <c r="C9801" s="1" t="s">
        <v>18</v>
      </c>
      <c r="D9801" s="1">
        <v>300</v>
      </c>
      <c r="E9801" s="10">
        <v>44624.04812994213</v>
      </c>
      <c r="F9801" s="1" t="s">
        <v>13</v>
      </c>
      <c r="G9801" s="1" t="s">
        <v>19</v>
      </c>
      <c r="H9801">
        <f t="shared" si="306"/>
        <v>4</v>
      </c>
      <c r="I9801" t="str">
        <f t="shared" si="307"/>
        <v>VNI</v>
      </c>
    </row>
    <row r="9802" spans="2:9" x14ac:dyDescent="0.25">
      <c r="B9802" s="10">
        <v>44624.04812994213</v>
      </c>
      <c r="C9802" s="1" t="s">
        <v>22</v>
      </c>
      <c r="D9802" s="1">
        <v>300</v>
      </c>
      <c r="E9802" s="10">
        <v>44624.04812994213</v>
      </c>
      <c r="F9802" s="1" t="s">
        <v>13</v>
      </c>
      <c r="G9802" s="1" t="s">
        <v>19</v>
      </c>
      <c r="H9802">
        <f t="shared" si="306"/>
        <v>4</v>
      </c>
      <c r="I9802" t="str">
        <f t="shared" si="307"/>
        <v>VNI</v>
      </c>
    </row>
    <row r="9803" spans="2:9" x14ac:dyDescent="0.25">
      <c r="B9803" s="10">
        <v>44624.047852372685</v>
      </c>
      <c r="C9803" s="1" t="s">
        <v>25</v>
      </c>
      <c r="D9803" s="1">
        <v>300</v>
      </c>
      <c r="E9803" s="10">
        <v>44624.047852372685</v>
      </c>
      <c r="F9803" s="1" t="s">
        <v>13</v>
      </c>
      <c r="G9803" s="1" t="s">
        <v>26</v>
      </c>
      <c r="H9803">
        <f t="shared" si="306"/>
        <v>4</v>
      </c>
      <c r="I9803" t="str">
        <f t="shared" si="307"/>
        <v>VNI</v>
      </c>
    </row>
    <row r="9804" spans="2:9" x14ac:dyDescent="0.25">
      <c r="B9804" s="10">
        <v>44624.047817650462</v>
      </c>
      <c r="C9804" s="1" t="s">
        <v>23</v>
      </c>
      <c r="D9804" s="1">
        <v>300</v>
      </c>
      <c r="E9804" s="10">
        <v>44624.047817650462</v>
      </c>
      <c r="F9804" s="1" t="s">
        <v>13</v>
      </c>
      <c r="G9804" s="1" t="s">
        <v>24</v>
      </c>
      <c r="H9804">
        <f t="shared" si="306"/>
        <v>4</v>
      </c>
      <c r="I9804" t="str">
        <f t="shared" si="307"/>
        <v>VNI</v>
      </c>
    </row>
    <row r="9805" spans="2:9" x14ac:dyDescent="0.25">
      <c r="B9805" s="10">
        <v>44624.047562789347</v>
      </c>
      <c r="C9805" s="1" t="s">
        <v>50</v>
      </c>
      <c r="D9805" s="1">
        <v>600</v>
      </c>
      <c r="E9805" s="10">
        <v>44624.047389421292</v>
      </c>
      <c r="F9805" s="1" t="s">
        <v>13</v>
      </c>
      <c r="G9805" s="1" t="s">
        <v>51</v>
      </c>
      <c r="H9805">
        <f t="shared" si="306"/>
        <v>7</v>
      </c>
      <c r="I9805" t="str">
        <f t="shared" si="307"/>
        <v>MA3601</v>
      </c>
    </row>
    <row r="9806" spans="2:9" x14ac:dyDescent="0.25">
      <c r="B9806" s="10">
        <v>44624.047389421292</v>
      </c>
      <c r="C9806" s="1" t="s">
        <v>52</v>
      </c>
      <c r="D9806" s="1">
        <v>600</v>
      </c>
      <c r="E9806" s="10">
        <v>44624.047389421292</v>
      </c>
      <c r="F9806" s="1" t="s">
        <v>13</v>
      </c>
      <c r="G9806" s="1" t="s">
        <v>51</v>
      </c>
      <c r="H9806">
        <f t="shared" si="306"/>
        <v>7</v>
      </c>
      <c r="I9806" t="str">
        <f t="shared" si="307"/>
        <v>MA3601</v>
      </c>
    </row>
    <row r="9807" spans="2:9" x14ac:dyDescent="0.25">
      <c r="B9807" s="10">
        <v>44624.047354756942</v>
      </c>
      <c r="C9807" s="1" t="s">
        <v>27</v>
      </c>
      <c r="D9807" s="1">
        <v>300</v>
      </c>
      <c r="E9807" s="10">
        <v>44624.046833703702</v>
      </c>
      <c r="F9807" s="1" t="s">
        <v>13</v>
      </c>
      <c r="G9807" s="1" t="s">
        <v>26</v>
      </c>
      <c r="H9807">
        <f t="shared" si="306"/>
        <v>4</v>
      </c>
      <c r="I9807" t="str">
        <f t="shared" si="307"/>
        <v>VNI</v>
      </c>
    </row>
    <row r="9808" spans="2:9" x14ac:dyDescent="0.25">
      <c r="B9808" s="10">
        <v>44624.047354745366</v>
      </c>
      <c r="C9808" s="1" t="s">
        <v>27</v>
      </c>
      <c r="D9808" s="1">
        <v>300</v>
      </c>
      <c r="E9808" s="10">
        <v>44624.046833703702</v>
      </c>
      <c r="F9808" s="1" t="s">
        <v>13</v>
      </c>
      <c r="G9808" s="1" t="s">
        <v>26</v>
      </c>
      <c r="H9808">
        <f t="shared" si="306"/>
        <v>4</v>
      </c>
      <c r="I9808" t="str">
        <f t="shared" si="307"/>
        <v>VNI</v>
      </c>
    </row>
    <row r="9809" spans="2:9" x14ac:dyDescent="0.25">
      <c r="B9809" s="10">
        <v>44624.047290312497</v>
      </c>
      <c r="C9809" s="1" t="s">
        <v>28</v>
      </c>
      <c r="D9809" s="1">
        <v>300</v>
      </c>
      <c r="E9809" s="10">
        <v>44624.046810486107</v>
      </c>
      <c r="F9809" s="1" t="s">
        <v>13</v>
      </c>
      <c r="G9809" s="1" t="s">
        <v>24</v>
      </c>
      <c r="H9809">
        <f t="shared" si="306"/>
        <v>4</v>
      </c>
      <c r="I9809" t="str">
        <f t="shared" si="307"/>
        <v>VNI</v>
      </c>
    </row>
    <row r="9810" spans="2:9" x14ac:dyDescent="0.25">
      <c r="B9810" s="10">
        <v>44624.047290300921</v>
      </c>
      <c r="C9810" s="1" t="s">
        <v>28</v>
      </c>
      <c r="D9810" s="1">
        <v>300</v>
      </c>
      <c r="E9810" s="10">
        <v>44624.046810486107</v>
      </c>
      <c r="F9810" s="1" t="s">
        <v>13</v>
      </c>
      <c r="G9810" s="1" t="s">
        <v>24</v>
      </c>
      <c r="H9810">
        <f t="shared" si="306"/>
        <v>4</v>
      </c>
      <c r="I9810" t="str">
        <f t="shared" si="307"/>
        <v>VNI</v>
      </c>
    </row>
    <row r="9811" spans="2:9" x14ac:dyDescent="0.25">
      <c r="B9811" s="10">
        <v>44624.047273680553</v>
      </c>
      <c r="C9811" s="1" t="s">
        <v>30</v>
      </c>
      <c r="D9811" s="1">
        <v>300</v>
      </c>
      <c r="E9811" s="10">
        <v>44624.047273680553</v>
      </c>
      <c r="F9811" s="1" t="s">
        <v>13</v>
      </c>
      <c r="G9811" s="1" t="s">
        <v>31</v>
      </c>
      <c r="H9811">
        <f t="shared" si="306"/>
        <v>6</v>
      </c>
      <c r="I9811" t="str">
        <f t="shared" si="307"/>
        <v>M3601</v>
      </c>
    </row>
    <row r="9812" spans="2:9" x14ac:dyDescent="0.25">
      <c r="B9812" s="10">
        <v>44624.047134745371</v>
      </c>
      <c r="C9812" s="1" t="s">
        <v>32</v>
      </c>
      <c r="D9812" s="1">
        <v>300</v>
      </c>
      <c r="E9812" s="10">
        <v>44624.045063263889</v>
      </c>
      <c r="F9812" s="1" t="s">
        <v>13</v>
      </c>
      <c r="G9812" s="1" t="s">
        <v>31</v>
      </c>
      <c r="H9812">
        <f t="shared" si="306"/>
        <v>6</v>
      </c>
      <c r="I9812" t="str">
        <f t="shared" si="307"/>
        <v>M3601</v>
      </c>
    </row>
    <row r="9813" spans="2:9" x14ac:dyDescent="0.25">
      <c r="B9813" s="10">
        <v>44624.046833703702</v>
      </c>
      <c r="C9813" s="1" t="s">
        <v>25</v>
      </c>
      <c r="D9813" s="1">
        <v>300</v>
      </c>
      <c r="E9813" s="10">
        <v>44624.046833703702</v>
      </c>
      <c r="F9813" s="1" t="s">
        <v>13</v>
      </c>
      <c r="G9813" s="1" t="s">
        <v>26</v>
      </c>
      <c r="H9813">
        <f t="shared" si="306"/>
        <v>4</v>
      </c>
      <c r="I9813" t="str">
        <f t="shared" si="307"/>
        <v>VNI</v>
      </c>
    </row>
    <row r="9814" spans="2:9" x14ac:dyDescent="0.25">
      <c r="B9814" s="10">
        <v>44624.046810486107</v>
      </c>
      <c r="C9814" s="1" t="s">
        <v>23</v>
      </c>
      <c r="D9814" s="1">
        <v>300</v>
      </c>
      <c r="E9814" s="10">
        <v>44624.046810486107</v>
      </c>
      <c r="F9814" s="1" t="s">
        <v>13</v>
      </c>
      <c r="G9814" s="1" t="s">
        <v>24</v>
      </c>
      <c r="H9814">
        <f t="shared" si="306"/>
        <v>4</v>
      </c>
      <c r="I9814" t="str">
        <f t="shared" si="307"/>
        <v>VNI</v>
      </c>
    </row>
    <row r="9815" spans="2:9" x14ac:dyDescent="0.25">
      <c r="B9815" s="10">
        <v>44624.046497986106</v>
      </c>
      <c r="C9815" s="1" t="s">
        <v>18</v>
      </c>
      <c r="D9815" s="1">
        <v>300</v>
      </c>
      <c r="E9815" s="10">
        <v>44624.046382499997</v>
      </c>
      <c r="F9815" s="1" t="s">
        <v>13</v>
      </c>
      <c r="G9815" s="1" t="s">
        <v>19</v>
      </c>
      <c r="H9815">
        <f t="shared" si="306"/>
        <v>4</v>
      </c>
      <c r="I9815" t="str">
        <f t="shared" si="307"/>
        <v>VNI</v>
      </c>
    </row>
    <row r="9816" spans="2:9" x14ac:dyDescent="0.25">
      <c r="B9816" s="10">
        <v>44624.046497974537</v>
      </c>
      <c r="C9816" s="1" t="s">
        <v>18</v>
      </c>
      <c r="D9816" s="1">
        <v>300</v>
      </c>
      <c r="E9816" s="10">
        <v>44624.046382499997</v>
      </c>
      <c r="F9816" s="1" t="s">
        <v>13</v>
      </c>
      <c r="G9816" s="1" t="s">
        <v>19</v>
      </c>
      <c r="H9816">
        <f t="shared" si="306"/>
        <v>4</v>
      </c>
      <c r="I9816" t="str">
        <f t="shared" si="307"/>
        <v>VNI</v>
      </c>
    </row>
    <row r="9817" spans="2:9" x14ac:dyDescent="0.25">
      <c r="B9817" s="10">
        <v>44624.046382499997</v>
      </c>
      <c r="C9817" s="1" t="s">
        <v>22</v>
      </c>
      <c r="D9817" s="1">
        <v>300</v>
      </c>
      <c r="E9817" s="10">
        <v>44624.046382499997</v>
      </c>
      <c r="F9817" s="1" t="s">
        <v>13</v>
      </c>
      <c r="G9817" s="1" t="s">
        <v>19</v>
      </c>
      <c r="H9817">
        <f t="shared" si="306"/>
        <v>4</v>
      </c>
      <c r="I9817" t="str">
        <f t="shared" si="307"/>
        <v>VNI</v>
      </c>
    </row>
    <row r="9818" spans="2:9" x14ac:dyDescent="0.25">
      <c r="B9818" s="10">
        <v>44624.046336215273</v>
      </c>
      <c r="C9818" s="1" t="s">
        <v>27</v>
      </c>
      <c r="D9818" s="1">
        <v>300</v>
      </c>
      <c r="E9818" s="10">
        <v>44624.045873356481</v>
      </c>
      <c r="F9818" s="1" t="s">
        <v>13</v>
      </c>
      <c r="G9818" s="1" t="s">
        <v>26</v>
      </c>
      <c r="H9818">
        <f t="shared" si="306"/>
        <v>4</v>
      </c>
      <c r="I9818" t="str">
        <f t="shared" si="307"/>
        <v>VNI</v>
      </c>
    </row>
    <row r="9819" spans="2:9" x14ac:dyDescent="0.25">
      <c r="B9819" s="10">
        <v>44624.046336203704</v>
      </c>
      <c r="C9819" s="1" t="s">
        <v>27</v>
      </c>
      <c r="D9819" s="1">
        <v>300</v>
      </c>
      <c r="E9819" s="10">
        <v>44624.045873356481</v>
      </c>
      <c r="F9819" s="1" t="s">
        <v>13</v>
      </c>
      <c r="G9819" s="1" t="s">
        <v>26</v>
      </c>
      <c r="H9819">
        <f t="shared" ref="H9819:H9882" si="308">IF(G9819&lt;&gt;"",FIND(".",G9819),1)</f>
        <v>4</v>
      </c>
      <c r="I9819" t="str">
        <f t="shared" ref="I9819:I9882" si="309">LEFT(G9819,H9819-1)</f>
        <v>VNI</v>
      </c>
    </row>
    <row r="9820" spans="2:9" x14ac:dyDescent="0.25">
      <c r="B9820" s="10">
        <v>44624.046289791666</v>
      </c>
      <c r="C9820" s="1" t="s">
        <v>28</v>
      </c>
      <c r="D9820" s="1">
        <v>300</v>
      </c>
      <c r="E9820" s="10">
        <v>44624.045850092589</v>
      </c>
      <c r="F9820" s="1" t="s">
        <v>13</v>
      </c>
      <c r="G9820" s="1" t="s">
        <v>24</v>
      </c>
      <c r="H9820">
        <f t="shared" si="308"/>
        <v>4</v>
      </c>
      <c r="I9820" t="str">
        <f t="shared" si="309"/>
        <v>VNI</v>
      </c>
    </row>
    <row r="9821" spans="2:9" x14ac:dyDescent="0.25">
      <c r="B9821" s="10">
        <v>44624.045873356481</v>
      </c>
      <c r="C9821" s="1" t="s">
        <v>25</v>
      </c>
      <c r="D9821" s="1">
        <v>300</v>
      </c>
      <c r="E9821" s="10">
        <v>44624.045873356481</v>
      </c>
      <c r="F9821" s="1" t="s">
        <v>13</v>
      </c>
      <c r="G9821" s="1" t="s">
        <v>26</v>
      </c>
      <c r="H9821">
        <f t="shared" si="308"/>
        <v>4</v>
      </c>
      <c r="I9821" t="str">
        <f t="shared" si="309"/>
        <v>VNI</v>
      </c>
    </row>
    <row r="9822" spans="2:9" x14ac:dyDescent="0.25">
      <c r="B9822" s="10">
        <v>44624.045850092589</v>
      </c>
      <c r="C9822" s="1" t="s">
        <v>23</v>
      </c>
      <c r="D9822" s="1">
        <v>300</v>
      </c>
      <c r="E9822" s="10">
        <v>44624.045850092589</v>
      </c>
      <c r="F9822" s="1" t="s">
        <v>13</v>
      </c>
      <c r="G9822" s="1" t="s">
        <v>24</v>
      </c>
      <c r="H9822">
        <f t="shared" si="308"/>
        <v>4</v>
      </c>
      <c r="I9822" t="str">
        <f t="shared" si="309"/>
        <v>VNI</v>
      </c>
    </row>
    <row r="9823" spans="2:9" x14ac:dyDescent="0.25">
      <c r="B9823" s="10">
        <v>44624.04537537037</v>
      </c>
      <c r="C9823" s="1" t="s">
        <v>27</v>
      </c>
      <c r="D9823" s="1">
        <v>300</v>
      </c>
      <c r="E9823" s="10">
        <v>44624.044881122682</v>
      </c>
      <c r="F9823" s="1" t="s">
        <v>13</v>
      </c>
      <c r="G9823" s="1" t="s">
        <v>26</v>
      </c>
      <c r="H9823">
        <f t="shared" si="308"/>
        <v>4</v>
      </c>
      <c r="I9823" t="str">
        <f t="shared" si="309"/>
        <v>VNI</v>
      </c>
    </row>
    <row r="9824" spans="2:9" x14ac:dyDescent="0.25">
      <c r="B9824" s="10">
        <v>44624.045375358794</v>
      </c>
      <c r="C9824" s="1" t="s">
        <v>27</v>
      </c>
      <c r="D9824" s="1">
        <v>300</v>
      </c>
      <c r="E9824" s="10">
        <v>44624.044881122682</v>
      </c>
      <c r="F9824" s="1" t="s">
        <v>13</v>
      </c>
      <c r="G9824" s="1" t="s">
        <v>26</v>
      </c>
      <c r="H9824">
        <f t="shared" si="308"/>
        <v>4</v>
      </c>
      <c r="I9824" t="str">
        <f t="shared" si="309"/>
        <v>VNI</v>
      </c>
    </row>
    <row r="9825" spans="2:9" x14ac:dyDescent="0.25">
      <c r="B9825" s="10">
        <v>44624.045317627315</v>
      </c>
      <c r="C9825" s="1" t="s">
        <v>28</v>
      </c>
      <c r="D9825" s="1">
        <v>300</v>
      </c>
      <c r="E9825" s="10">
        <v>44624.044870706013</v>
      </c>
      <c r="F9825" s="1" t="s">
        <v>13</v>
      </c>
      <c r="G9825" s="1" t="s">
        <v>24</v>
      </c>
      <c r="H9825">
        <f t="shared" si="308"/>
        <v>4</v>
      </c>
      <c r="I9825" t="str">
        <f t="shared" si="309"/>
        <v>VNI</v>
      </c>
    </row>
    <row r="9826" spans="2:9" x14ac:dyDescent="0.25">
      <c r="B9826" s="10">
        <v>44624.045317615739</v>
      </c>
      <c r="C9826" s="1" t="s">
        <v>28</v>
      </c>
      <c r="D9826" s="1">
        <v>300</v>
      </c>
      <c r="E9826" s="10">
        <v>44624.044870706013</v>
      </c>
      <c r="F9826" s="1" t="s">
        <v>13</v>
      </c>
      <c r="G9826" s="1" t="s">
        <v>24</v>
      </c>
      <c r="H9826">
        <f t="shared" si="308"/>
        <v>4</v>
      </c>
      <c r="I9826" t="str">
        <f t="shared" si="309"/>
        <v>VNI</v>
      </c>
    </row>
    <row r="9827" spans="2:9" x14ac:dyDescent="0.25">
      <c r="B9827" s="10">
        <v>44624.045248148148</v>
      </c>
      <c r="C9827" s="1" t="s">
        <v>29</v>
      </c>
      <c r="D9827" s="1">
        <v>300</v>
      </c>
      <c r="E9827" s="10">
        <v>44624.045248148148</v>
      </c>
      <c r="F9827" s="1" t="s">
        <v>13</v>
      </c>
      <c r="G9827" s="1" t="s">
        <v>14</v>
      </c>
      <c r="H9827">
        <f t="shared" si="308"/>
        <v>6</v>
      </c>
      <c r="I9827" t="str">
        <f t="shared" si="309"/>
        <v>M2601</v>
      </c>
    </row>
    <row r="9828" spans="2:9" x14ac:dyDescent="0.25">
      <c r="B9828" s="10">
        <v>44624.045202592592</v>
      </c>
      <c r="C9828" s="1" t="s">
        <v>12</v>
      </c>
      <c r="D9828" s="1">
        <v>300</v>
      </c>
      <c r="E9828" s="10">
        <v>44624.042377685182</v>
      </c>
      <c r="F9828" s="1" t="s">
        <v>13</v>
      </c>
      <c r="G9828" s="1" t="s">
        <v>14</v>
      </c>
      <c r="H9828">
        <f t="shared" si="308"/>
        <v>6</v>
      </c>
      <c r="I9828" t="str">
        <f t="shared" si="309"/>
        <v>M2601</v>
      </c>
    </row>
    <row r="9829" spans="2:9" x14ac:dyDescent="0.25">
      <c r="B9829" s="10">
        <v>44624.045202569439</v>
      </c>
      <c r="C9829" s="1" t="s">
        <v>12</v>
      </c>
      <c r="D9829" s="1">
        <v>300</v>
      </c>
      <c r="E9829" s="10">
        <v>44624.042377685182</v>
      </c>
      <c r="F9829" s="1" t="s">
        <v>13</v>
      </c>
      <c r="G9829" s="1" t="s">
        <v>14</v>
      </c>
      <c r="H9829">
        <f t="shared" si="308"/>
        <v>6</v>
      </c>
      <c r="I9829" t="str">
        <f t="shared" si="309"/>
        <v>M2601</v>
      </c>
    </row>
    <row r="9830" spans="2:9" x14ac:dyDescent="0.25">
      <c r="B9830" s="10">
        <v>44624.045063263889</v>
      </c>
      <c r="C9830" s="1" t="s">
        <v>30</v>
      </c>
      <c r="D9830" s="1">
        <v>300</v>
      </c>
      <c r="E9830" s="10">
        <v>44624.045063263889</v>
      </c>
      <c r="F9830" s="1" t="s">
        <v>13</v>
      </c>
      <c r="G9830" s="1" t="s">
        <v>31</v>
      </c>
      <c r="H9830">
        <f t="shared" si="308"/>
        <v>6</v>
      </c>
      <c r="I9830" t="str">
        <f t="shared" si="309"/>
        <v>M3601</v>
      </c>
    </row>
    <row r="9831" spans="2:9" x14ac:dyDescent="0.25">
      <c r="B9831" s="10">
        <v>44624.044881122682</v>
      </c>
      <c r="C9831" s="1" t="s">
        <v>25</v>
      </c>
      <c r="D9831" s="1">
        <v>300</v>
      </c>
      <c r="E9831" s="10">
        <v>44624.044881122682</v>
      </c>
      <c r="F9831" s="1" t="s">
        <v>13</v>
      </c>
      <c r="G9831" s="1" t="s">
        <v>26</v>
      </c>
      <c r="H9831">
        <f t="shared" si="308"/>
        <v>4</v>
      </c>
      <c r="I9831" t="str">
        <f t="shared" si="309"/>
        <v>VNI</v>
      </c>
    </row>
    <row r="9832" spans="2:9" x14ac:dyDescent="0.25">
      <c r="B9832" s="10">
        <v>44624.044870706013</v>
      </c>
      <c r="C9832" s="1" t="s">
        <v>23</v>
      </c>
      <c r="D9832" s="1">
        <v>300</v>
      </c>
      <c r="E9832" s="10">
        <v>44624.044870706013</v>
      </c>
      <c r="F9832" s="1" t="s">
        <v>13</v>
      </c>
      <c r="G9832" s="1" t="s">
        <v>24</v>
      </c>
      <c r="H9832">
        <f t="shared" si="308"/>
        <v>4</v>
      </c>
      <c r="I9832" t="str">
        <f t="shared" si="309"/>
        <v>VNI</v>
      </c>
    </row>
    <row r="9833" spans="2:9" x14ac:dyDescent="0.25">
      <c r="B9833" s="10">
        <v>44624.044854571759</v>
      </c>
      <c r="C9833" s="1" t="s">
        <v>18</v>
      </c>
      <c r="D9833" s="1">
        <v>300</v>
      </c>
      <c r="E9833" s="10">
        <v>44624.044738842589</v>
      </c>
      <c r="F9833" s="1" t="s">
        <v>13</v>
      </c>
      <c r="G9833" s="1" t="s">
        <v>19</v>
      </c>
      <c r="H9833">
        <f t="shared" si="308"/>
        <v>4</v>
      </c>
      <c r="I9833" t="str">
        <f t="shared" si="309"/>
        <v>VNI</v>
      </c>
    </row>
    <row r="9834" spans="2:9" x14ac:dyDescent="0.25">
      <c r="B9834" s="10">
        <v>44624.044796840273</v>
      </c>
      <c r="C9834" s="1" t="s">
        <v>32</v>
      </c>
      <c r="D9834" s="1">
        <v>300</v>
      </c>
      <c r="E9834" s="10">
        <v>44624.042933356483</v>
      </c>
      <c r="F9834" s="1" t="s">
        <v>13</v>
      </c>
      <c r="G9834" s="1" t="s">
        <v>31</v>
      </c>
      <c r="H9834">
        <f t="shared" si="308"/>
        <v>6</v>
      </c>
      <c r="I9834" t="str">
        <f t="shared" si="309"/>
        <v>M3601</v>
      </c>
    </row>
    <row r="9835" spans="2:9" x14ac:dyDescent="0.25">
      <c r="B9835" s="10">
        <v>44624.044796828704</v>
      </c>
      <c r="C9835" s="1" t="s">
        <v>32</v>
      </c>
      <c r="D9835" s="1">
        <v>300</v>
      </c>
      <c r="E9835" s="10">
        <v>44624.042933356483</v>
      </c>
      <c r="F9835" s="1" t="s">
        <v>13</v>
      </c>
      <c r="G9835" s="1" t="s">
        <v>31</v>
      </c>
      <c r="H9835">
        <f t="shared" si="308"/>
        <v>6</v>
      </c>
      <c r="I9835" t="str">
        <f t="shared" si="309"/>
        <v>M3601</v>
      </c>
    </row>
    <row r="9836" spans="2:9" x14ac:dyDescent="0.25">
      <c r="B9836" s="10">
        <v>44624.044738842589</v>
      </c>
      <c r="C9836" s="1" t="s">
        <v>22</v>
      </c>
      <c r="D9836" s="1">
        <v>300</v>
      </c>
      <c r="E9836" s="10">
        <v>44624.044738842589</v>
      </c>
      <c r="F9836" s="1" t="s">
        <v>13</v>
      </c>
      <c r="G9836" s="1" t="s">
        <v>19</v>
      </c>
      <c r="H9836">
        <f t="shared" si="308"/>
        <v>4</v>
      </c>
      <c r="I9836" t="str">
        <f t="shared" si="309"/>
        <v>VNI</v>
      </c>
    </row>
    <row r="9837" spans="2:9" x14ac:dyDescent="0.25">
      <c r="B9837" s="10">
        <v>44624.044380150459</v>
      </c>
      <c r="C9837" s="1" t="s">
        <v>27</v>
      </c>
      <c r="D9837" s="1">
        <v>300</v>
      </c>
      <c r="E9837" s="10">
        <v>44624.043893865739</v>
      </c>
      <c r="F9837" s="1" t="s">
        <v>13</v>
      </c>
      <c r="G9837" s="1" t="s">
        <v>26</v>
      </c>
      <c r="H9837">
        <f t="shared" si="308"/>
        <v>4</v>
      </c>
      <c r="I9837" t="str">
        <f t="shared" si="309"/>
        <v>VNI</v>
      </c>
    </row>
    <row r="9838" spans="2:9" x14ac:dyDescent="0.25">
      <c r="B9838" s="10">
        <v>44624.04438013889</v>
      </c>
      <c r="C9838" s="1" t="s">
        <v>27</v>
      </c>
      <c r="D9838" s="1">
        <v>300</v>
      </c>
      <c r="E9838" s="10">
        <v>44624.043893865739</v>
      </c>
      <c r="F9838" s="1" t="s">
        <v>13</v>
      </c>
      <c r="G9838" s="1" t="s">
        <v>26</v>
      </c>
      <c r="H9838">
        <f t="shared" si="308"/>
        <v>4</v>
      </c>
      <c r="I9838" t="str">
        <f t="shared" si="309"/>
        <v>VNI</v>
      </c>
    </row>
    <row r="9839" spans="2:9" x14ac:dyDescent="0.25">
      <c r="B9839" s="10">
        <v>44624.04433384259</v>
      </c>
      <c r="C9839" s="1" t="s">
        <v>28</v>
      </c>
      <c r="D9839" s="1">
        <v>300</v>
      </c>
      <c r="E9839" s="10">
        <v>44624.043882314814</v>
      </c>
      <c r="F9839" s="1" t="s">
        <v>13</v>
      </c>
      <c r="G9839" s="1" t="s">
        <v>24</v>
      </c>
      <c r="H9839">
        <f t="shared" si="308"/>
        <v>4</v>
      </c>
      <c r="I9839" t="str">
        <f t="shared" si="309"/>
        <v>VNI</v>
      </c>
    </row>
    <row r="9840" spans="2:9" x14ac:dyDescent="0.25">
      <c r="B9840" s="10">
        <v>44624.043893865739</v>
      </c>
      <c r="C9840" s="1" t="s">
        <v>25</v>
      </c>
      <c r="D9840" s="1">
        <v>300</v>
      </c>
      <c r="E9840" s="10">
        <v>44624.043893865739</v>
      </c>
      <c r="F9840" s="1" t="s">
        <v>13</v>
      </c>
      <c r="G9840" s="1" t="s">
        <v>26</v>
      </c>
      <c r="H9840">
        <f t="shared" si="308"/>
        <v>4</v>
      </c>
      <c r="I9840" t="str">
        <f t="shared" si="309"/>
        <v>VNI</v>
      </c>
    </row>
    <row r="9841" spans="2:9" x14ac:dyDescent="0.25">
      <c r="B9841" s="10">
        <v>44624.043882314814</v>
      </c>
      <c r="C9841" s="1" t="s">
        <v>23</v>
      </c>
      <c r="D9841" s="1">
        <v>300</v>
      </c>
      <c r="E9841" s="10">
        <v>44624.043882314814</v>
      </c>
      <c r="F9841" s="1" t="s">
        <v>13</v>
      </c>
      <c r="G9841" s="1" t="s">
        <v>24</v>
      </c>
      <c r="H9841">
        <f t="shared" si="308"/>
        <v>4</v>
      </c>
      <c r="I9841" t="str">
        <f t="shared" si="309"/>
        <v>VNI</v>
      </c>
    </row>
    <row r="9842" spans="2:9" x14ac:dyDescent="0.25">
      <c r="B9842" s="10">
        <v>44624.043396354165</v>
      </c>
      <c r="C9842" s="1" t="s">
        <v>27</v>
      </c>
      <c r="D9842" s="1">
        <v>300</v>
      </c>
      <c r="E9842" s="10">
        <v>44624.042875601852</v>
      </c>
      <c r="F9842" s="1" t="s">
        <v>13</v>
      </c>
      <c r="G9842" s="1" t="s">
        <v>26</v>
      </c>
      <c r="H9842">
        <f t="shared" si="308"/>
        <v>4</v>
      </c>
      <c r="I9842" t="str">
        <f t="shared" si="309"/>
        <v>VNI</v>
      </c>
    </row>
    <row r="9843" spans="2:9" x14ac:dyDescent="0.25">
      <c r="B9843" s="10">
        <v>44624.043396342589</v>
      </c>
      <c r="C9843" s="1" t="s">
        <v>27</v>
      </c>
      <c r="D9843" s="1">
        <v>300</v>
      </c>
      <c r="E9843" s="10">
        <v>44624.042875601852</v>
      </c>
      <c r="F9843" s="1" t="s">
        <v>13</v>
      </c>
      <c r="G9843" s="1" t="s">
        <v>26</v>
      </c>
      <c r="H9843">
        <f t="shared" si="308"/>
        <v>4</v>
      </c>
      <c r="I9843" t="str">
        <f t="shared" si="309"/>
        <v>VNI</v>
      </c>
    </row>
    <row r="9844" spans="2:9" x14ac:dyDescent="0.25">
      <c r="B9844" s="10">
        <v>44624.043338541662</v>
      </c>
      <c r="C9844" s="1" t="s">
        <v>28</v>
      </c>
      <c r="D9844" s="1">
        <v>300</v>
      </c>
      <c r="E9844" s="10">
        <v>44624.042852129627</v>
      </c>
      <c r="F9844" s="1" t="s">
        <v>13</v>
      </c>
      <c r="G9844" s="1" t="s">
        <v>24</v>
      </c>
      <c r="H9844">
        <f t="shared" si="308"/>
        <v>4</v>
      </c>
      <c r="I9844" t="str">
        <f t="shared" si="309"/>
        <v>VNI</v>
      </c>
    </row>
    <row r="9845" spans="2:9" x14ac:dyDescent="0.25">
      <c r="B9845" s="10">
        <v>44624.043257303238</v>
      </c>
      <c r="C9845" s="1" t="s">
        <v>18</v>
      </c>
      <c r="D9845" s="1">
        <v>300</v>
      </c>
      <c r="E9845" s="10">
        <v>44624.043141689814</v>
      </c>
      <c r="F9845" s="1" t="s">
        <v>13</v>
      </c>
      <c r="G9845" s="1" t="s">
        <v>19</v>
      </c>
      <c r="H9845">
        <f t="shared" si="308"/>
        <v>4</v>
      </c>
      <c r="I9845" t="str">
        <f t="shared" si="309"/>
        <v>VNI</v>
      </c>
    </row>
    <row r="9846" spans="2:9" x14ac:dyDescent="0.25">
      <c r="B9846" s="10">
        <v>44624.043141689814</v>
      </c>
      <c r="C9846" s="1" t="s">
        <v>22</v>
      </c>
      <c r="D9846" s="1">
        <v>300</v>
      </c>
      <c r="E9846" s="10">
        <v>44624.043141689814</v>
      </c>
      <c r="F9846" s="1" t="s">
        <v>13</v>
      </c>
      <c r="G9846" s="1" t="s">
        <v>19</v>
      </c>
      <c r="H9846">
        <f t="shared" si="308"/>
        <v>4</v>
      </c>
      <c r="I9846" t="str">
        <f t="shared" si="309"/>
        <v>VNI</v>
      </c>
    </row>
    <row r="9847" spans="2:9" x14ac:dyDescent="0.25">
      <c r="B9847" s="10">
        <v>44624.042933356483</v>
      </c>
      <c r="C9847" s="1" t="s">
        <v>30</v>
      </c>
      <c r="D9847" s="1">
        <v>300</v>
      </c>
      <c r="E9847" s="10">
        <v>44624.042933356483</v>
      </c>
      <c r="F9847" s="1" t="s">
        <v>13</v>
      </c>
      <c r="G9847" s="1" t="s">
        <v>31</v>
      </c>
      <c r="H9847">
        <f t="shared" si="308"/>
        <v>6</v>
      </c>
      <c r="I9847" t="str">
        <f t="shared" si="309"/>
        <v>M3601</v>
      </c>
    </row>
    <row r="9848" spans="2:9" x14ac:dyDescent="0.25">
      <c r="B9848" s="10">
        <v>44624.042875601852</v>
      </c>
      <c r="C9848" s="1" t="s">
        <v>25</v>
      </c>
      <c r="D9848" s="1">
        <v>300</v>
      </c>
      <c r="E9848" s="10">
        <v>44624.042875601852</v>
      </c>
      <c r="F9848" s="1" t="s">
        <v>13</v>
      </c>
      <c r="G9848" s="1" t="s">
        <v>26</v>
      </c>
      <c r="H9848">
        <f t="shared" si="308"/>
        <v>4</v>
      </c>
      <c r="I9848" t="str">
        <f t="shared" si="309"/>
        <v>VNI</v>
      </c>
    </row>
    <row r="9849" spans="2:9" x14ac:dyDescent="0.25">
      <c r="B9849" s="10">
        <v>44624.042852129627</v>
      </c>
      <c r="C9849" s="1" t="s">
        <v>23</v>
      </c>
      <c r="D9849" s="1">
        <v>300</v>
      </c>
      <c r="E9849" s="10">
        <v>44624.042852129627</v>
      </c>
      <c r="F9849" s="1" t="s">
        <v>13</v>
      </c>
      <c r="G9849" s="1" t="s">
        <v>24</v>
      </c>
      <c r="H9849">
        <f t="shared" si="308"/>
        <v>4</v>
      </c>
      <c r="I9849" t="str">
        <f t="shared" si="309"/>
        <v>VNI</v>
      </c>
    </row>
    <row r="9850" spans="2:9" x14ac:dyDescent="0.25">
      <c r="B9850" s="10">
        <v>44624.042759594908</v>
      </c>
      <c r="C9850" s="1" t="s">
        <v>32</v>
      </c>
      <c r="D9850" s="1">
        <v>300</v>
      </c>
      <c r="E9850" s="10">
        <v>44624.040896284721</v>
      </c>
      <c r="F9850" s="1" t="s">
        <v>13</v>
      </c>
      <c r="G9850" s="1" t="s">
        <v>31</v>
      </c>
      <c r="H9850">
        <f t="shared" si="308"/>
        <v>6</v>
      </c>
      <c r="I9850" t="str">
        <f t="shared" si="309"/>
        <v>M3601</v>
      </c>
    </row>
    <row r="9851" spans="2:9" x14ac:dyDescent="0.25">
      <c r="B9851" s="10">
        <v>44624.042759583332</v>
      </c>
      <c r="C9851" s="1" t="s">
        <v>32</v>
      </c>
      <c r="D9851" s="1">
        <v>300</v>
      </c>
      <c r="E9851" s="10">
        <v>44624.040896284721</v>
      </c>
      <c r="F9851" s="1" t="s">
        <v>13</v>
      </c>
      <c r="G9851" s="1" t="s">
        <v>31</v>
      </c>
      <c r="H9851">
        <f t="shared" si="308"/>
        <v>6</v>
      </c>
      <c r="I9851" t="str">
        <f t="shared" si="309"/>
        <v>M3601</v>
      </c>
    </row>
    <row r="9852" spans="2:9" x14ac:dyDescent="0.25">
      <c r="B9852" s="10">
        <v>44624.042377696758</v>
      </c>
      <c r="C9852" s="1" t="s">
        <v>27</v>
      </c>
      <c r="D9852" s="1">
        <v>300</v>
      </c>
      <c r="E9852" s="10">
        <v>44624.041864004626</v>
      </c>
      <c r="F9852" s="1" t="s">
        <v>13</v>
      </c>
      <c r="G9852" s="1" t="s">
        <v>26</v>
      </c>
      <c r="H9852">
        <f t="shared" si="308"/>
        <v>4</v>
      </c>
      <c r="I9852" t="str">
        <f t="shared" si="309"/>
        <v>VNI</v>
      </c>
    </row>
    <row r="9853" spans="2:9" x14ac:dyDescent="0.25">
      <c r="B9853" s="10">
        <v>44624.042377685182</v>
      </c>
      <c r="C9853" s="1" t="s">
        <v>29</v>
      </c>
      <c r="D9853" s="1">
        <v>300</v>
      </c>
      <c r="E9853" s="10">
        <v>44624.042377685182</v>
      </c>
      <c r="F9853" s="1" t="s">
        <v>13</v>
      </c>
      <c r="G9853" s="1" t="s">
        <v>14</v>
      </c>
      <c r="H9853">
        <f t="shared" si="308"/>
        <v>6</v>
      </c>
      <c r="I9853" t="str">
        <f t="shared" si="309"/>
        <v>M2601</v>
      </c>
    </row>
    <row r="9854" spans="2:9" x14ac:dyDescent="0.25">
      <c r="B9854" s="10">
        <v>44624.042342939814</v>
      </c>
      <c r="C9854" s="1" t="s">
        <v>28</v>
      </c>
      <c r="D9854" s="1">
        <v>300</v>
      </c>
      <c r="E9854" s="10">
        <v>44624.041833923606</v>
      </c>
      <c r="F9854" s="1" t="s">
        <v>13</v>
      </c>
      <c r="G9854" s="1" t="s">
        <v>24</v>
      </c>
      <c r="H9854">
        <f t="shared" si="308"/>
        <v>4</v>
      </c>
      <c r="I9854" t="str">
        <f t="shared" si="309"/>
        <v>VNI</v>
      </c>
    </row>
    <row r="9855" spans="2:9" x14ac:dyDescent="0.25">
      <c r="B9855" s="10">
        <v>44624.042342928238</v>
      </c>
      <c r="C9855" s="1" t="s">
        <v>28</v>
      </c>
      <c r="D9855" s="1">
        <v>300</v>
      </c>
      <c r="E9855" s="10">
        <v>44624.041833923606</v>
      </c>
      <c r="F9855" s="1" t="s">
        <v>13</v>
      </c>
      <c r="G9855" s="1" t="s">
        <v>24</v>
      </c>
      <c r="H9855">
        <f t="shared" si="308"/>
        <v>4</v>
      </c>
      <c r="I9855" t="str">
        <f t="shared" si="309"/>
        <v>VNI</v>
      </c>
    </row>
    <row r="9856" spans="2:9" x14ac:dyDescent="0.25">
      <c r="B9856" s="10">
        <v>44624.042319942128</v>
      </c>
      <c r="C9856" s="1" t="s">
        <v>12</v>
      </c>
      <c r="D9856" s="1">
        <v>300</v>
      </c>
      <c r="E9856" s="10">
        <v>44624.040896284721</v>
      </c>
      <c r="F9856" s="1" t="s">
        <v>13</v>
      </c>
      <c r="G9856" s="1" t="s">
        <v>14</v>
      </c>
      <c r="H9856">
        <f t="shared" si="308"/>
        <v>6</v>
      </c>
      <c r="I9856" t="str">
        <f t="shared" si="309"/>
        <v>M2601</v>
      </c>
    </row>
    <row r="9857" spans="2:9" x14ac:dyDescent="0.25">
      <c r="B9857" s="10">
        <v>44624.042319930551</v>
      </c>
      <c r="C9857" s="1" t="s">
        <v>12</v>
      </c>
      <c r="D9857" s="1">
        <v>300</v>
      </c>
      <c r="E9857" s="10">
        <v>44624.040896284721</v>
      </c>
      <c r="F9857" s="1" t="s">
        <v>13</v>
      </c>
      <c r="G9857" s="1" t="s">
        <v>14</v>
      </c>
      <c r="H9857">
        <f t="shared" si="308"/>
        <v>6</v>
      </c>
      <c r="I9857" t="str">
        <f t="shared" si="309"/>
        <v>M2601</v>
      </c>
    </row>
    <row r="9858" spans="2:9" x14ac:dyDescent="0.25">
      <c r="B9858" s="10">
        <v>44624.041864004626</v>
      </c>
      <c r="C9858" s="1" t="s">
        <v>25</v>
      </c>
      <c r="D9858" s="1">
        <v>300</v>
      </c>
      <c r="E9858" s="10">
        <v>44624.041864004626</v>
      </c>
      <c r="F9858" s="1" t="s">
        <v>13</v>
      </c>
      <c r="G9858" s="1" t="s">
        <v>26</v>
      </c>
      <c r="H9858">
        <f t="shared" si="308"/>
        <v>4</v>
      </c>
      <c r="I9858" t="str">
        <f t="shared" si="309"/>
        <v>VNI</v>
      </c>
    </row>
    <row r="9859" spans="2:9" x14ac:dyDescent="0.25">
      <c r="B9859" s="10">
        <v>44624.041833923606</v>
      </c>
      <c r="C9859" s="1" t="s">
        <v>23</v>
      </c>
      <c r="D9859" s="1">
        <v>300</v>
      </c>
      <c r="E9859" s="10">
        <v>44624.041833923606</v>
      </c>
      <c r="F9859" s="1" t="s">
        <v>13</v>
      </c>
      <c r="G9859" s="1" t="s">
        <v>24</v>
      </c>
      <c r="H9859">
        <f t="shared" si="308"/>
        <v>4</v>
      </c>
      <c r="I9859" t="str">
        <f t="shared" si="309"/>
        <v>VNI</v>
      </c>
    </row>
    <row r="9860" spans="2:9" x14ac:dyDescent="0.25">
      <c r="B9860" s="10">
        <v>44624.041579351848</v>
      </c>
      <c r="C9860" s="1" t="s">
        <v>18</v>
      </c>
      <c r="D9860" s="1">
        <v>300</v>
      </c>
      <c r="E9860" s="10">
        <v>44624.041463402777</v>
      </c>
      <c r="F9860" s="1" t="s">
        <v>13</v>
      </c>
      <c r="G9860" s="1" t="s">
        <v>19</v>
      </c>
      <c r="H9860">
        <f t="shared" si="308"/>
        <v>4</v>
      </c>
      <c r="I9860" t="str">
        <f t="shared" si="309"/>
        <v>VNI</v>
      </c>
    </row>
    <row r="9861" spans="2:9" x14ac:dyDescent="0.25">
      <c r="B9861" s="10">
        <v>44624.041579340279</v>
      </c>
      <c r="C9861" s="1" t="s">
        <v>18</v>
      </c>
      <c r="D9861" s="1">
        <v>300</v>
      </c>
      <c r="E9861" s="10">
        <v>44624.041463402777</v>
      </c>
      <c r="F9861" s="1" t="s">
        <v>13</v>
      </c>
      <c r="G9861" s="1" t="s">
        <v>19</v>
      </c>
      <c r="H9861">
        <f t="shared" si="308"/>
        <v>4</v>
      </c>
      <c r="I9861" t="str">
        <f t="shared" si="309"/>
        <v>VNI</v>
      </c>
    </row>
    <row r="9862" spans="2:9" x14ac:dyDescent="0.25">
      <c r="B9862" s="10">
        <v>44624.041463402777</v>
      </c>
      <c r="C9862" s="1" t="s">
        <v>22</v>
      </c>
      <c r="D9862" s="1">
        <v>300</v>
      </c>
      <c r="E9862" s="10">
        <v>44624.041463402777</v>
      </c>
      <c r="F9862" s="1" t="s">
        <v>13</v>
      </c>
      <c r="G9862" s="1" t="s">
        <v>19</v>
      </c>
      <c r="H9862">
        <f t="shared" si="308"/>
        <v>4</v>
      </c>
      <c r="I9862" t="str">
        <f t="shared" si="309"/>
        <v>VNI</v>
      </c>
    </row>
    <row r="9863" spans="2:9" x14ac:dyDescent="0.25">
      <c r="B9863" s="10">
        <v>44624.041363113422</v>
      </c>
      <c r="C9863" s="1" t="s">
        <v>27</v>
      </c>
      <c r="D9863" s="1">
        <v>300</v>
      </c>
      <c r="E9863" s="10">
        <v>44624.040850069439</v>
      </c>
      <c r="F9863" s="1" t="s">
        <v>13</v>
      </c>
      <c r="G9863" s="1" t="s">
        <v>26</v>
      </c>
      <c r="H9863">
        <f t="shared" si="308"/>
        <v>4</v>
      </c>
      <c r="I9863" t="str">
        <f t="shared" si="309"/>
        <v>VNI</v>
      </c>
    </row>
    <row r="9864" spans="2:9" x14ac:dyDescent="0.25">
      <c r="B9864" s="10">
        <v>44624.041363101853</v>
      </c>
      <c r="C9864" s="1" t="s">
        <v>27</v>
      </c>
      <c r="D9864" s="1">
        <v>300</v>
      </c>
      <c r="E9864" s="10">
        <v>44624.040850069439</v>
      </c>
      <c r="F9864" s="1" t="s">
        <v>13</v>
      </c>
      <c r="G9864" s="1" t="s">
        <v>26</v>
      </c>
      <c r="H9864">
        <f t="shared" si="308"/>
        <v>4</v>
      </c>
      <c r="I9864" t="str">
        <f t="shared" si="309"/>
        <v>VNI</v>
      </c>
    </row>
    <row r="9865" spans="2:9" x14ac:dyDescent="0.25">
      <c r="B9865" s="10">
        <v>44624.041301446756</v>
      </c>
      <c r="C9865" s="1" t="s">
        <v>28</v>
      </c>
      <c r="D9865" s="1">
        <v>300</v>
      </c>
      <c r="E9865" s="10">
        <v>44624.040826898148</v>
      </c>
      <c r="F9865" s="1" t="s">
        <v>13</v>
      </c>
      <c r="G9865" s="1" t="s">
        <v>24</v>
      </c>
      <c r="H9865">
        <f t="shared" si="308"/>
        <v>4</v>
      </c>
      <c r="I9865" t="str">
        <f t="shared" si="309"/>
        <v>VNI</v>
      </c>
    </row>
    <row r="9866" spans="2:9" x14ac:dyDescent="0.25">
      <c r="B9866" s="10">
        <v>44624.04130143518</v>
      </c>
      <c r="C9866" s="1" t="s">
        <v>28</v>
      </c>
      <c r="D9866" s="1">
        <v>300</v>
      </c>
      <c r="E9866" s="10">
        <v>44624.040826898148</v>
      </c>
      <c r="F9866" s="1" t="s">
        <v>13</v>
      </c>
      <c r="G9866" s="1" t="s">
        <v>24</v>
      </c>
      <c r="H9866">
        <f t="shared" si="308"/>
        <v>4</v>
      </c>
      <c r="I9866" t="str">
        <f t="shared" si="309"/>
        <v>VNI</v>
      </c>
    </row>
    <row r="9867" spans="2:9" x14ac:dyDescent="0.25">
      <c r="B9867" s="10">
        <v>44624.040896284721</v>
      </c>
      <c r="C9867" s="1" t="s">
        <v>29</v>
      </c>
      <c r="D9867" s="1">
        <v>300</v>
      </c>
      <c r="E9867" s="10">
        <v>44624.040896284721</v>
      </c>
      <c r="F9867" s="1" t="s">
        <v>13</v>
      </c>
      <c r="G9867" s="1" t="s">
        <v>14</v>
      </c>
      <c r="H9867">
        <f t="shared" si="308"/>
        <v>6</v>
      </c>
      <c r="I9867" t="str">
        <f t="shared" si="309"/>
        <v>M2601</v>
      </c>
    </row>
    <row r="9868" spans="2:9" x14ac:dyDescent="0.25">
      <c r="B9868" s="10">
        <v>44624.040896284721</v>
      </c>
      <c r="C9868" s="1" t="s">
        <v>30</v>
      </c>
      <c r="D9868" s="1">
        <v>300</v>
      </c>
      <c r="E9868" s="10">
        <v>44624.040896284721</v>
      </c>
      <c r="F9868" s="1" t="s">
        <v>13</v>
      </c>
      <c r="G9868" s="1" t="s">
        <v>31</v>
      </c>
      <c r="H9868">
        <f t="shared" si="308"/>
        <v>6</v>
      </c>
      <c r="I9868" t="str">
        <f t="shared" si="309"/>
        <v>M3601</v>
      </c>
    </row>
    <row r="9869" spans="2:9" x14ac:dyDescent="0.25">
      <c r="B9869" s="10">
        <v>44624.040850069439</v>
      </c>
      <c r="C9869" s="1" t="s">
        <v>25</v>
      </c>
      <c r="D9869" s="1">
        <v>300</v>
      </c>
      <c r="E9869" s="10">
        <v>44624.040850069439</v>
      </c>
      <c r="F9869" s="1" t="s">
        <v>13</v>
      </c>
      <c r="G9869" s="1" t="s">
        <v>26</v>
      </c>
      <c r="H9869">
        <f t="shared" si="308"/>
        <v>4</v>
      </c>
      <c r="I9869" t="str">
        <f t="shared" si="309"/>
        <v>VNI</v>
      </c>
    </row>
    <row r="9870" spans="2:9" x14ac:dyDescent="0.25">
      <c r="B9870" s="10">
        <v>44624.040838576388</v>
      </c>
      <c r="C9870" s="1" t="s">
        <v>12</v>
      </c>
      <c r="D9870" s="1">
        <v>300</v>
      </c>
      <c r="E9870" s="10">
        <v>44624.03704221065</v>
      </c>
      <c r="F9870" s="1" t="s">
        <v>13</v>
      </c>
      <c r="G9870" s="1" t="s">
        <v>14</v>
      </c>
      <c r="H9870">
        <f t="shared" si="308"/>
        <v>6</v>
      </c>
      <c r="I9870" t="str">
        <f t="shared" si="309"/>
        <v>M2601</v>
      </c>
    </row>
    <row r="9871" spans="2:9" x14ac:dyDescent="0.25">
      <c r="B9871" s="10">
        <v>44624.040838576388</v>
      </c>
      <c r="C9871" s="1" t="s">
        <v>32</v>
      </c>
      <c r="D9871" s="1">
        <v>300</v>
      </c>
      <c r="E9871" s="10">
        <v>44624.038986585649</v>
      </c>
      <c r="F9871" s="1" t="s">
        <v>13</v>
      </c>
      <c r="G9871" s="1" t="s">
        <v>31</v>
      </c>
      <c r="H9871">
        <f t="shared" si="308"/>
        <v>6</v>
      </c>
      <c r="I9871" t="str">
        <f t="shared" si="309"/>
        <v>M3601</v>
      </c>
    </row>
    <row r="9872" spans="2:9" x14ac:dyDescent="0.25">
      <c r="B9872" s="10">
        <v>44624.040838564812</v>
      </c>
      <c r="C9872" s="1" t="s">
        <v>12</v>
      </c>
      <c r="D9872" s="1">
        <v>300</v>
      </c>
      <c r="E9872" s="10">
        <v>44624.03704221065</v>
      </c>
      <c r="F9872" s="1" t="s">
        <v>13</v>
      </c>
      <c r="G9872" s="1" t="s">
        <v>14</v>
      </c>
      <c r="H9872">
        <f t="shared" si="308"/>
        <v>6</v>
      </c>
      <c r="I9872" t="str">
        <f t="shared" si="309"/>
        <v>M2601</v>
      </c>
    </row>
    <row r="9873" spans="2:9" x14ac:dyDescent="0.25">
      <c r="B9873" s="10">
        <v>44624.040826898148</v>
      </c>
      <c r="C9873" s="1" t="s">
        <v>23</v>
      </c>
      <c r="D9873" s="1">
        <v>300</v>
      </c>
      <c r="E9873" s="10">
        <v>44624.040826898148</v>
      </c>
      <c r="F9873" s="1" t="s">
        <v>13</v>
      </c>
      <c r="G9873" s="1" t="s">
        <v>24</v>
      </c>
      <c r="H9873">
        <f t="shared" si="308"/>
        <v>4</v>
      </c>
      <c r="I9873" t="str">
        <f t="shared" si="309"/>
        <v>VNI</v>
      </c>
    </row>
    <row r="9874" spans="2:9" x14ac:dyDescent="0.25">
      <c r="B9874" s="10">
        <v>44624.040361932872</v>
      </c>
      <c r="C9874" s="1" t="s">
        <v>27</v>
      </c>
      <c r="D9874" s="1">
        <v>300</v>
      </c>
      <c r="E9874" s="10">
        <v>44624.039843032406</v>
      </c>
      <c r="F9874" s="1" t="s">
        <v>13</v>
      </c>
      <c r="G9874" s="1" t="s">
        <v>26</v>
      </c>
      <c r="H9874">
        <f t="shared" si="308"/>
        <v>4</v>
      </c>
      <c r="I9874" t="str">
        <f t="shared" si="309"/>
        <v>VNI</v>
      </c>
    </row>
    <row r="9875" spans="2:9" x14ac:dyDescent="0.25">
      <c r="B9875" s="10">
        <v>44624.040317499996</v>
      </c>
      <c r="C9875" s="1" t="s">
        <v>28</v>
      </c>
      <c r="D9875" s="1">
        <v>300</v>
      </c>
      <c r="E9875" s="10">
        <v>44624.03981978009</v>
      </c>
      <c r="F9875" s="1" t="s">
        <v>13</v>
      </c>
      <c r="G9875" s="1" t="s">
        <v>24</v>
      </c>
      <c r="H9875">
        <f t="shared" si="308"/>
        <v>4</v>
      </c>
      <c r="I9875" t="str">
        <f t="shared" si="309"/>
        <v>VNI</v>
      </c>
    </row>
    <row r="9876" spans="2:9" x14ac:dyDescent="0.25">
      <c r="B9876" s="10">
        <v>44624.040317488427</v>
      </c>
      <c r="C9876" s="1" t="s">
        <v>28</v>
      </c>
      <c r="D9876" s="1">
        <v>300</v>
      </c>
      <c r="E9876" s="10">
        <v>44624.03981978009</v>
      </c>
      <c r="F9876" s="1" t="s">
        <v>13</v>
      </c>
      <c r="G9876" s="1" t="s">
        <v>24</v>
      </c>
      <c r="H9876">
        <f t="shared" si="308"/>
        <v>4</v>
      </c>
      <c r="I9876" t="str">
        <f t="shared" si="309"/>
        <v>VNI</v>
      </c>
    </row>
    <row r="9877" spans="2:9" x14ac:dyDescent="0.25">
      <c r="B9877" s="10">
        <v>44624.03994732639</v>
      </c>
      <c r="C9877" s="1" t="s">
        <v>18</v>
      </c>
      <c r="D9877" s="1">
        <v>300</v>
      </c>
      <c r="E9877" s="10">
        <v>44624.039831319446</v>
      </c>
      <c r="F9877" s="1" t="s">
        <v>13</v>
      </c>
      <c r="G9877" s="1" t="s">
        <v>19</v>
      </c>
      <c r="H9877">
        <f t="shared" si="308"/>
        <v>4</v>
      </c>
      <c r="I9877" t="str">
        <f t="shared" si="309"/>
        <v>VNI</v>
      </c>
    </row>
    <row r="9878" spans="2:9" x14ac:dyDescent="0.25">
      <c r="B9878" s="10">
        <v>44624.039947314814</v>
      </c>
      <c r="C9878" s="1" t="s">
        <v>18</v>
      </c>
      <c r="D9878" s="1">
        <v>300</v>
      </c>
      <c r="E9878" s="10">
        <v>44624.039831319446</v>
      </c>
      <c r="F9878" s="1" t="s">
        <v>13</v>
      </c>
      <c r="G9878" s="1" t="s">
        <v>19</v>
      </c>
      <c r="H9878">
        <f t="shared" si="308"/>
        <v>4</v>
      </c>
      <c r="I9878" t="str">
        <f t="shared" si="309"/>
        <v>VNI</v>
      </c>
    </row>
    <row r="9879" spans="2:9" x14ac:dyDescent="0.25">
      <c r="B9879" s="10">
        <v>44624.039843032406</v>
      </c>
      <c r="C9879" s="1" t="s">
        <v>25</v>
      </c>
      <c r="D9879" s="1">
        <v>300</v>
      </c>
      <c r="E9879" s="10">
        <v>44624.039843032406</v>
      </c>
      <c r="F9879" s="1" t="s">
        <v>13</v>
      </c>
      <c r="G9879" s="1" t="s">
        <v>26</v>
      </c>
      <c r="H9879">
        <f t="shared" si="308"/>
        <v>4</v>
      </c>
      <c r="I9879" t="str">
        <f t="shared" si="309"/>
        <v>VNI</v>
      </c>
    </row>
    <row r="9880" spans="2:9" x14ac:dyDescent="0.25">
      <c r="B9880" s="10">
        <v>44624.039831319446</v>
      </c>
      <c r="C9880" s="1" t="s">
        <v>22</v>
      </c>
      <c r="D9880" s="1">
        <v>300</v>
      </c>
      <c r="E9880" s="10">
        <v>44624.039831319446</v>
      </c>
      <c r="F9880" s="1" t="s">
        <v>13</v>
      </c>
      <c r="G9880" s="1" t="s">
        <v>19</v>
      </c>
      <c r="H9880">
        <f t="shared" si="308"/>
        <v>4</v>
      </c>
      <c r="I9880" t="str">
        <f t="shared" si="309"/>
        <v>VNI</v>
      </c>
    </row>
    <row r="9881" spans="2:9" x14ac:dyDescent="0.25">
      <c r="B9881" s="10">
        <v>44624.03981978009</v>
      </c>
      <c r="C9881" s="1" t="s">
        <v>23</v>
      </c>
      <c r="D9881" s="1">
        <v>300</v>
      </c>
      <c r="E9881" s="10">
        <v>44624.03981978009</v>
      </c>
      <c r="F9881" s="1" t="s">
        <v>13</v>
      </c>
      <c r="G9881" s="1" t="s">
        <v>24</v>
      </c>
      <c r="H9881">
        <f t="shared" si="308"/>
        <v>4</v>
      </c>
      <c r="I9881" t="str">
        <f t="shared" si="309"/>
        <v>VNI</v>
      </c>
    </row>
    <row r="9882" spans="2:9" x14ac:dyDescent="0.25">
      <c r="B9882" s="10">
        <v>44624.039345335645</v>
      </c>
      <c r="C9882" s="1" t="s">
        <v>27</v>
      </c>
      <c r="D9882" s="1">
        <v>300</v>
      </c>
      <c r="E9882" s="10">
        <v>44624.038870717588</v>
      </c>
      <c r="F9882" s="1" t="s">
        <v>13</v>
      </c>
      <c r="G9882" s="1" t="s">
        <v>26</v>
      </c>
      <c r="H9882">
        <f t="shared" si="308"/>
        <v>4</v>
      </c>
      <c r="I9882" t="str">
        <f t="shared" si="309"/>
        <v>VNI</v>
      </c>
    </row>
    <row r="9883" spans="2:9" x14ac:dyDescent="0.25">
      <c r="B9883" s="10">
        <v>44624.039287384257</v>
      </c>
      <c r="C9883" s="1" t="s">
        <v>28</v>
      </c>
      <c r="D9883" s="1">
        <v>300</v>
      </c>
      <c r="E9883" s="10">
        <v>44624.038857534717</v>
      </c>
      <c r="F9883" s="1" t="s">
        <v>13</v>
      </c>
      <c r="G9883" s="1" t="s">
        <v>24</v>
      </c>
      <c r="H9883">
        <f t="shared" ref="H9883:H9946" si="310">IF(G9883&lt;&gt;"",FIND(".",G9883),1)</f>
        <v>4</v>
      </c>
      <c r="I9883" t="str">
        <f t="shared" ref="I9883:I9946" si="311">LEFT(G9883,H9883-1)</f>
        <v>VNI</v>
      </c>
    </row>
    <row r="9884" spans="2:9" x14ac:dyDescent="0.25">
      <c r="B9884" s="10">
        <v>44624.038986585649</v>
      </c>
      <c r="C9884" s="1" t="s">
        <v>30</v>
      </c>
      <c r="D9884" s="1">
        <v>300</v>
      </c>
      <c r="E9884" s="10">
        <v>44624.038986585649</v>
      </c>
      <c r="F9884" s="1" t="s">
        <v>13</v>
      </c>
      <c r="G9884" s="1" t="s">
        <v>31</v>
      </c>
      <c r="H9884">
        <f t="shared" si="310"/>
        <v>6</v>
      </c>
      <c r="I9884" t="str">
        <f t="shared" si="311"/>
        <v>M3601</v>
      </c>
    </row>
    <row r="9885" spans="2:9" x14ac:dyDescent="0.25">
      <c r="B9885" s="10">
        <v>44624.038870717588</v>
      </c>
      <c r="C9885" s="1" t="s">
        <v>25</v>
      </c>
      <c r="D9885" s="1">
        <v>300</v>
      </c>
      <c r="E9885" s="10">
        <v>44624.038870717588</v>
      </c>
      <c r="F9885" s="1" t="s">
        <v>13</v>
      </c>
      <c r="G9885" s="1" t="s">
        <v>26</v>
      </c>
      <c r="H9885">
        <f t="shared" si="310"/>
        <v>4</v>
      </c>
      <c r="I9885" t="str">
        <f t="shared" si="311"/>
        <v>VNI</v>
      </c>
    </row>
    <row r="9886" spans="2:9" x14ac:dyDescent="0.25">
      <c r="B9886" s="10">
        <v>44624.038857534717</v>
      </c>
      <c r="C9886" s="1" t="s">
        <v>32</v>
      </c>
      <c r="D9886" s="1">
        <v>300</v>
      </c>
      <c r="E9886" s="10">
        <v>44624.036972719907</v>
      </c>
      <c r="F9886" s="1" t="s">
        <v>13</v>
      </c>
      <c r="G9886" s="1" t="s">
        <v>31</v>
      </c>
      <c r="H9886">
        <f t="shared" si="310"/>
        <v>6</v>
      </c>
      <c r="I9886" t="str">
        <f t="shared" si="311"/>
        <v>M3601</v>
      </c>
    </row>
    <row r="9887" spans="2:9" x14ac:dyDescent="0.25">
      <c r="B9887" s="10">
        <v>44624.038857534717</v>
      </c>
      <c r="C9887" s="1" t="s">
        <v>23</v>
      </c>
      <c r="D9887" s="1">
        <v>300</v>
      </c>
      <c r="E9887" s="10">
        <v>44624.038857534717</v>
      </c>
      <c r="F9887" s="1" t="s">
        <v>13</v>
      </c>
      <c r="G9887" s="1" t="s">
        <v>24</v>
      </c>
      <c r="H9887">
        <f t="shared" si="310"/>
        <v>4</v>
      </c>
      <c r="I9887" t="str">
        <f t="shared" si="311"/>
        <v>VNI</v>
      </c>
    </row>
    <row r="9888" spans="2:9" x14ac:dyDescent="0.25">
      <c r="B9888" s="10">
        <v>44624.038857523148</v>
      </c>
      <c r="C9888" s="1" t="s">
        <v>32</v>
      </c>
      <c r="D9888" s="1">
        <v>300</v>
      </c>
      <c r="E9888" s="10">
        <v>44624.036972719907</v>
      </c>
      <c r="F9888" s="1" t="s">
        <v>13</v>
      </c>
      <c r="G9888" s="1" t="s">
        <v>31</v>
      </c>
      <c r="H9888">
        <f t="shared" si="310"/>
        <v>6</v>
      </c>
      <c r="I9888" t="str">
        <f t="shared" si="311"/>
        <v>M3601</v>
      </c>
    </row>
    <row r="9889" spans="2:9" x14ac:dyDescent="0.25">
      <c r="B9889" s="10">
        <v>44624.038500578703</v>
      </c>
      <c r="C9889" s="1" t="s">
        <v>61</v>
      </c>
      <c r="D9889" s="1">
        <v>600</v>
      </c>
      <c r="E9889" s="10">
        <v>44624.03715783565</v>
      </c>
      <c r="F9889" s="1" t="s">
        <v>13</v>
      </c>
      <c r="G9889" s="1" t="s">
        <v>62</v>
      </c>
      <c r="H9889">
        <f t="shared" si="310"/>
        <v>6</v>
      </c>
      <c r="I9889" t="str">
        <f t="shared" si="311"/>
        <v>M2601</v>
      </c>
    </row>
    <row r="9890" spans="2:9" x14ac:dyDescent="0.25">
      <c r="B9890" s="10">
        <v>44624.038500567127</v>
      </c>
      <c r="C9890" s="1" t="s">
        <v>61</v>
      </c>
      <c r="D9890" s="1">
        <v>600</v>
      </c>
      <c r="E9890" s="10">
        <v>44624.03715783565</v>
      </c>
      <c r="F9890" s="1" t="s">
        <v>13</v>
      </c>
      <c r="G9890" s="1" t="s">
        <v>62</v>
      </c>
      <c r="H9890">
        <f t="shared" si="310"/>
        <v>6</v>
      </c>
      <c r="I9890" t="str">
        <f t="shared" si="311"/>
        <v>M2601</v>
      </c>
    </row>
    <row r="9891" spans="2:9" x14ac:dyDescent="0.25">
      <c r="B9891" s="10">
        <v>44624.038373101852</v>
      </c>
      <c r="C9891" s="1" t="s">
        <v>27</v>
      </c>
      <c r="D9891" s="1">
        <v>300</v>
      </c>
      <c r="E9891" s="10">
        <v>44624.037863784717</v>
      </c>
      <c r="F9891" s="1" t="s">
        <v>13</v>
      </c>
      <c r="G9891" s="1" t="s">
        <v>26</v>
      </c>
      <c r="H9891">
        <f t="shared" si="310"/>
        <v>4</v>
      </c>
      <c r="I9891" t="str">
        <f t="shared" si="311"/>
        <v>VNI</v>
      </c>
    </row>
    <row r="9892" spans="2:9" x14ac:dyDescent="0.25">
      <c r="B9892" s="10">
        <v>44624.038373090276</v>
      </c>
      <c r="C9892" s="1" t="s">
        <v>27</v>
      </c>
      <c r="D9892" s="1">
        <v>300</v>
      </c>
      <c r="E9892" s="10">
        <v>44624.037863784717</v>
      </c>
      <c r="F9892" s="1" t="s">
        <v>13</v>
      </c>
      <c r="G9892" s="1" t="s">
        <v>26</v>
      </c>
      <c r="H9892">
        <f t="shared" si="310"/>
        <v>4</v>
      </c>
      <c r="I9892" t="str">
        <f t="shared" si="311"/>
        <v>VNI</v>
      </c>
    </row>
    <row r="9893" spans="2:9" x14ac:dyDescent="0.25">
      <c r="B9893" s="10">
        <v>44624.038338333332</v>
      </c>
      <c r="C9893" s="1" t="s">
        <v>28</v>
      </c>
      <c r="D9893" s="1">
        <v>300</v>
      </c>
      <c r="E9893" s="10">
        <v>44624.037829259258</v>
      </c>
      <c r="F9893" s="1" t="s">
        <v>13</v>
      </c>
      <c r="G9893" s="1" t="s">
        <v>24</v>
      </c>
      <c r="H9893">
        <f t="shared" si="310"/>
        <v>4</v>
      </c>
      <c r="I9893" t="str">
        <f t="shared" si="311"/>
        <v>VNI</v>
      </c>
    </row>
    <row r="9894" spans="2:9" x14ac:dyDescent="0.25">
      <c r="B9894" s="10">
        <v>44624.038245902775</v>
      </c>
      <c r="C9894" s="1" t="s">
        <v>18</v>
      </c>
      <c r="D9894" s="1">
        <v>300</v>
      </c>
      <c r="E9894" s="10">
        <v>44624.038130104163</v>
      </c>
      <c r="F9894" s="1" t="s">
        <v>13</v>
      </c>
      <c r="G9894" s="1" t="s">
        <v>19</v>
      </c>
      <c r="H9894">
        <f t="shared" si="310"/>
        <v>4</v>
      </c>
      <c r="I9894" t="str">
        <f t="shared" si="311"/>
        <v>VNI</v>
      </c>
    </row>
    <row r="9895" spans="2:9" x14ac:dyDescent="0.25">
      <c r="B9895" s="10">
        <v>44624.038130104163</v>
      </c>
      <c r="C9895" s="1" t="s">
        <v>22</v>
      </c>
      <c r="D9895" s="1">
        <v>300</v>
      </c>
      <c r="E9895" s="10">
        <v>44624.038130104163</v>
      </c>
      <c r="F9895" s="1" t="s">
        <v>13</v>
      </c>
      <c r="G9895" s="1" t="s">
        <v>19</v>
      </c>
      <c r="H9895">
        <f t="shared" si="310"/>
        <v>4</v>
      </c>
      <c r="I9895" t="str">
        <f t="shared" si="311"/>
        <v>VNI</v>
      </c>
    </row>
    <row r="9896" spans="2:9" x14ac:dyDescent="0.25">
      <c r="B9896" s="10">
        <v>44624.037863784717</v>
      </c>
      <c r="C9896" s="1" t="s">
        <v>25</v>
      </c>
      <c r="D9896" s="1">
        <v>300</v>
      </c>
      <c r="E9896" s="10">
        <v>44624.037863784717</v>
      </c>
      <c r="F9896" s="1" t="s">
        <v>13</v>
      </c>
      <c r="G9896" s="1" t="s">
        <v>26</v>
      </c>
      <c r="H9896">
        <f t="shared" si="310"/>
        <v>4</v>
      </c>
      <c r="I9896" t="str">
        <f t="shared" si="311"/>
        <v>VNI</v>
      </c>
    </row>
    <row r="9897" spans="2:9" x14ac:dyDescent="0.25">
      <c r="B9897" s="10">
        <v>44624.037829259258</v>
      </c>
      <c r="C9897" s="1" t="s">
        <v>125</v>
      </c>
      <c r="D9897" s="1">
        <v>300</v>
      </c>
      <c r="E9897" s="10">
        <v>44624.030595289347</v>
      </c>
      <c r="F9897" s="1" t="s">
        <v>13</v>
      </c>
      <c r="G9897" s="1" t="s">
        <v>126</v>
      </c>
      <c r="H9897">
        <f t="shared" si="310"/>
        <v>4</v>
      </c>
      <c r="I9897" t="str">
        <f t="shared" si="311"/>
        <v>VNI</v>
      </c>
    </row>
    <row r="9898" spans="2:9" x14ac:dyDescent="0.25">
      <c r="B9898" s="10">
        <v>44624.037829259258</v>
      </c>
      <c r="C9898" s="1" t="s">
        <v>23</v>
      </c>
      <c r="D9898" s="1">
        <v>300</v>
      </c>
      <c r="E9898" s="10">
        <v>44624.037829259258</v>
      </c>
      <c r="F9898" s="1" t="s">
        <v>13</v>
      </c>
      <c r="G9898" s="1" t="s">
        <v>24</v>
      </c>
      <c r="H9898">
        <f t="shared" si="310"/>
        <v>4</v>
      </c>
      <c r="I9898" t="str">
        <f t="shared" si="311"/>
        <v>VNI</v>
      </c>
    </row>
    <row r="9899" spans="2:9" x14ac:dyDescent="0.25">
      <c r="B9899" s="10">
        <v>44624.037829247682</v>
      </c>
      <c r="C9899" s="1" t="s">
        <v>125</v>
      </c>
      <c r="D9899" s="1">
        <v>300</v>
      </c>
      <c r="E9899" s="10">
        <v>44624.030595289347</v>
      </c>
      <c r="F9899" s="1" t="s">
        <v>13</v>
      </c>
      <c r="G9899" s="1" t="s">
        <v>126</v>
      </c>
      <c r="H9899">
        <f t="shared" si="310"/>
        <v>4</v>
      </c>
      <c r="I9899" t="str">
        <f t="shared" si="311"/>
        <v>VNI</v>
      </c>
    </row>
    <row r="9900" spans="2:9" x14ac:dyDescent="0.25">
      <c r="B9900" s="10">
        <v>44624.037366956014</v>
      </c>
      <c r="C9900" s="1" t="s">
        <v>27</v>
      </c>
      <c r="D9900" s="1">
        <v>300</v>
      </c>
      <c r="E9900" s="10">
        <v>44624.036853356476</v>
      </c>
      <c r="F9900" s="1" t="s">
        <v>13</v>
      </c>
      <c r="G9900" s="1" t="s">
        <v>26</v>
      </c>
      <c r="H9900">
        <f t="shared" si="310"/>
        <v>4</v>
      </c>
      <c r="I9900" t="str">
        <f t="shared" si="311"/>
        <v>VNI</v>
      </c>
    </row>
    <row r="9901" spans="2:9" x14ac:dyDescent="0.25">
      <c r="B9901" s="10">
        <v>44624.037308425926</v>
      </c>
      <c r="C9901" s="1" t="s">
        <v>28</v>
      </c>
      <c r="D9901" s="1">
        <v>300</v>
      </c>
      <c r="E9901" s="10">
        <v>44624.036833900464</v>
      </c>
      <c r="F9901" s="1" t="s">
        <v>13</v>
      </c>
      <c r="G9901" s="1" t="s">
        <v>24</v>
      </c>
      <c r="H9901">
        <f t="shared" si="310"/>
        <v>4</v>
      </c>
      <c r="I9901" t="str">
        <f t="shared" si="311"/>
        <v>VNI</v>
      </c>
    </row>
    <row r="9902" spans="2:9" x14ac:dyDescent="0.25">
      <c r="B9902" s="10">
        <v>44624.03730841435</v>
      </c>
      <c r="C9902" s="1" t="s">
        <v>28</v>
      </c>
      <c r="D9902" s="1">
        <v>300</v>
      </c>
      <c r="E9902" s="10">
        <v>44624.036833900464</v>
      </c>
      <c r="F9902" s="1" t="s">
        <v>13</v>
      </c>
      <c r="G9902" s="1" t="s">
        <v>24</v>
      </c>
      <c r="H9902">
        <f t="shared" si="310"/>
        <v>4</v>
      </c>
      <c r="I9902" t="str">
        <f t="shared" si="311"/>
        <v>VNI</v>
      </c>
    </row>
    <row r="9903" spans="2:9" x14ac:dyDescent="0.25">
      <c r="B9903" s="10">
        <v>44624.03715783565</v>
      </c>
      <c r="C9903" s="1" t="s">
        <v>63</v>
      </c>
      <c r="D9903" s="1">
        <v>600</v>
      </c>
      <c r="E9903" s="10">
        <v>44624.03715783565</v>
      </c>
      <c r="F9903" s="1" t="s">
        <v>13</v>
      </c>
      <c r="G9903" s="1" t="s">
        <v>62</v>
      </c>
      <c r="H9903">
        <f t="shared" si="310"/>
        <v>6</v>
      </c>
      <c r="I9903" t="str">
        <f t="shared" si="311"/>
        <v>M2601</v>
      </c>
    </row>
    <row r="9904" spans="2:9" x14ac:dyDescent="0.25">
      <c r="B9904" s="10">
        <v>44624.03704221065</v>
      </c>
      <c r="C9904" s="1" t="s">
        <v>29</v>
      </c>
      <c r="D9904" s="1">
        <v>300</v>
      </c>
      <c r="E9904" s="10">
        <v>44624.03704221065</v>
      </c>
      <c r="F9904" s="1" t="s">
        <v>13</v>
      </c>
      <c r="G9904" s="1" t="s">
        <v>14</v>
      </c>
      <c r="H9904">
        <f t="shared" si="310"/>
        <v>6</v>
      </c>
      <c r="I9904" t="str">
        <f t="shared" si="311"/>
        <v>M2601</v>
      </c>
    </row>
    <row r="9905" spans="2:9" x14ac:dyDescent="0.25">
      <c r="B9905" s="10">
        <v>44624.037020555552</v>
      </c>
      <c r="C9905" s="1" t="s">
        <v>64</v>
      </c>
      <c r="D9905" s="1">
        <v>600</v>
      </c>
      <c r="E9905" s="10">
        <v>44624.036532777776</v>
      </c>
      <c r="F9905" s="1" t="s">
        <v>13</v>
      </c>
      <c r="G9905" s="1" t="s">
        <v>65</v>
      </c>
      <c r="H9905">
        <f t="shared" si="310"/>
        <v>6</v>
      </c>
      <c r="I9905" t="str">
        <f t="shared" si="311"/>
        <v>M2601</v>
      </c>
    </row>
    <row r="9906" spans="2:9" x14ac:dyDescent="0.25">
      <c r="B9906" s="10">
        <v>44624.036972719907</v>
      </c>
      <c r="C9906" s="1" t="s">
        <v>30</v>
      </c>
      <c r="D9906" s="1">
        <v>300</v>
      </c>
      <c r="E9906" s="10">
        <v>44624.036972719907</v>
      </c>
      <c r="F9906" s="1" t="s">
        <v>13</v>
      </c>
      <c r="G9906" s="1" t="s">
        <v>31</v>
      </c>
      <c r="H9906">
        <f t="shared" si="310"/>
        <v>6</v>
      </c>
      <c r="I9906" t="str">
        <f t="shared" si="311"/>
        <v>M3601</v>
      </c>
    </row>
    <row r="9907" spans="2:9" x14ac:dyDescent="0.25">
      <c r="B9907" s="10">
        <v>44624.03692648148</v>
      </c>
      <c r="C9907" s="1" t="s">
        <v>32</v>
      </c>
      <c r="D9907" s="1">
        <v>300</v>
      </c>
      <c r="E9907" s="10">
        <v>44624.035063055555</v>
      </c>
      <c r="F9907" s="1" t="s">
        <v>13</v>
      </c>
      <c r="G9907" s="1" t="s">
        <v>31</v>
      </c>
      <c r="H9907">
        <f t="shared" si="310"/>
        <v>6</v>
      </c>
      <c r="I9907" t="str">
        <f t="shared" si="311"/>
        <v>M3601</v>
      </c>
    </row>
    <row r="9908" spans="2:9" x14ac:dyDescent="0.25">
      <c r="B9908" s="10">
        <v>44624.036926469904</v>
      </c>
      <c r="C9908" s="1" t="s">
        <v>32</v>
      </c>
      <c r="D9908" s="1">
        <v>300</v>
      </c>
      <c r="E9908" s="10">
        <v>44624.035063055555</v>
      </c>
      <c r="F9908" s="1" t="s">
        <v>13</v>
      </c>
      <c r="G9908" s="1" t="s">
        <v>31</v>
      </c>
      <c r="H9908">
        <f t="shared" si="310"/>
        <v>6</v>
      </c>
      <c r="I9908" t="str">
        <f t="shared" si="311"/>
        <v>M3601</v>
      </c>
    </row>
    <row r="9909" spans="2:9" x14ac:dyDescent="0.25">
      <c r="B9909" s="10">
        <v>44624.036853356476</v>
      </c>
      <c r="C9909" s="1" t="s">
        <v>25</v>
      </c>
      <c r="D9909" s="1">
        <v>300</v>
      </c>
      <c r="E9909" s="10">
        <v>44624.036853356476</v>
      </c>
      <c r="F9909" s="1" t="s">
        <v>13</v>
      </c>
      <c r="G9909" s="1" t="s">
        <v>26</v>
      </c>
      <c r="H9909">
        <f t="shared" si="310"/>
        <v>4</v>
      </c>
      <c r="I9909" t="str">
        <f t="shared" si="311"/>
        <v>VNI</v>
      </c>
    </row>
    <row r="9910" spans="2:9" x14ac:dyDescent="0.25">
      <c r="B9910" s="10">
        <v>44624.036833900464</v>
      </c>
      <c r="C9910" s="1" t="s">
        <v>23</v>
      </c>
      <c r="D9910" s="1">
        <v>300</v>
      </c>
      <c r="E9910" s="10">
        <v>44624.036833900464</v>
      </c>
      <c r="F9910" s="1" t="s">
        <v>13</v>
      </c>
      <c r="G9910" s="1" t="s">
        <v>24</v>
      </c>
      <c r="H9910">
        <f t="shared" si="310"/>
        <v>4</v>
      </c>
      <c r="I9910" t="str">
        <f t="shared" si="311"/>
        <v>VNI</v>
      </c>
    </row>
    <row r="9911" spans="2:9" x14ac:dyDescent="0.25">
      <c r="B9911" s="10">
        <v>44624.03663707176</v>
      </c>
      <c r="C9911" s="1" t="s">
        <v>18</v>
      </c>
      <c r="D9911" s="1">
        <v>300</v>
      </c>
      <c r="E9911" s="10">
        <v>44624.036521238428</v>
      </c>
      <c r="F9911" s="1" t="s">
        <v>13</v>
      </c>
      <c r="G9911" s="1" t="s">
        <v>19</v>
      </c>
      <c r="H9911">
        <f t="shared" si="310"/>
        <v>4</v>
      </c>
      <c r="I9911" t="str">
        <f t="shared" si="311"/>
        <v>VNI</v>
      </c>
    </row>
    <row r="9912" spans="2:9" x14ac:dyDescent="0.25">
      <c r="B9912" s="10">
        <v>44624.036637060184</v>
      </c>
      <c r="C9912" s="1" t="s">
        <v>12</v>
      </c>
      <c r="D9912" s="1">
        <v>300</v>
      </c>
      <c r="E9912" s="10">
        <v>44624.033882256939</v>
      </c>
      <c r="F9912" s="1" t="s">
        <v>13</v>
      </c>
      <c r="G9912" s="1" t="s">
        <v>14</v>
      </c>
      <c r="H9912">
        <f t="shared" si="310"/>
        <v>6</v>
      </c>
      <c r="I9912" t="str">
        <f t="shared" si="311"/>
        <v>M2601</v>
      </c>
    </row>
    <row r="9913" spans="2:9" x14ac:dyDescent="0.25">
      <c r="B9913" s="10">
        <v>44624.036532777776</v>
      </c>
      <c r="C9913" s="1" t="s">
        <v>67</v>
      </c>
      <c r="D9913" s="1">
        <v>600</v>
      </c>
      <c r="E9913" s="10">
        <v>44624.036532777776</v>
      </c>
      <c r="F9913" s="1" t="s">
        <v>13</v>
      </c>
      <c r="G9913" s="1" t="s">
        <v>65</v>
      </c>
      <c r="H9913">
        <f t="shared" si="310"/>
        <v>6</v>
      </c>
      <c r="I9913" t="str">
        <f t="shared" si="311"/>
        <v>M2601</v>
      </c>
    </row>
    <row r="9914" spans="2:9" x14ac:dyDescent="0.25">
      <c r="B9914" s="10">
        <v>44624.036521238428</v>
      </c>
      <c r="C9914" s="1" t="s">
        <v>22</v>
      </c>
      <c r="D9914" s="1">
        <v>300</v>
      </c>
      <c r="E9914" s="10">
        <v>44624.036521238428</v>
      </c>
      <c r="F9914" s="1" t="s">
        <v>13</v>
      </c>
      <c r="G9914" s="1" t="s">
        <v>19</v>
      </c>
      <c r="H9914">
        <f t="shared" si="310"/>
        <v>4</v>
      </c>
      <c r="I9914" t="str">
        <f t="shared" si="311"/>
        <v>VNI</v>
      </c>
    </row>
    <row r="9915" spans="2:9" x14ac:dyDescent="0.25">
      <c r="B9915" s="10">
        <v>44624.036352557865</v>
      </c>
      <c r="C9915" s="1" t="s">
        <v>27</v>
      </c>
      <c r="D9915" s="1">
        <v>300</v>
      </c>
      <c r="E9915" s="10">
        <v>44624.035852384259</v>
      </c>
      <c r="F9915" s="1" t="s">
        <v>13</v>
      </c>
      <c r="G9915" s="1" t="s">
        <v>26</v>
      </c>
      <c r="H9915">
        <f t="shared" si="310"/>
        <v>4</v>
      </c>
      <c r="I9915" t="str">
        <f t="shared" si="311"/>
        <v>VNI</v>
      </c>
    </row>
    <row r="9916" spans="2:9" x14ac:dyDescent="0.25">
      <c r="B9916" s="10">
        <v>44624.036312893513</v>
      </c>
      <c r="C9916" s="1" t="s">
        <v>28</v>
      </c>
      <c r="D9916" s="1">
        <v>300</v>
      </c>
      <c r="E9916" s="10">
        <v>44624.03582701389</v>
      </c>
      <c r="F9916" s="1" t="s">
        <v>13</v>
      </c>
      <c r="G9916" s="1" t="s">
        <v>24</v>
      </c>
      <c r="H9916">
        <f t="shared" si="310"/>
        <v>4</v>
      </c>
      <c r="I9916" t="str">
        <f t="shared" si="311"/>
        <v>VNI</v>
      </c>
    </row>
    <row r="9917" spans="2:9" x14ac:dyDescent="0.25">
      <c r="B9917" s="10">
        <v>44624.036312881944</v>
      </c>
      <c r="C9917" s="1" t="s">
        <v>28</v>
      </c>
      <c r="D9917" s="1">
        <v>300</v>
      </c>
      <c r="E9917" s="10">
        <v>44624.03582701389</v>
      </c>
      <c r="F9917" s="1" t="s">
        <v>13</v>
      </c>
      <c r="G9917" s="1" t="s">
        <v>24</v>
      </c>
      <c r="H9917">
        <f t="shared" si="310"/>
        <v>4</v>
      </c>
      <c r="I9917" t="str">
        <f t="shared" si="311"/>
        <v>VNI</v>
      </c>
    </row>
    <row r="9918" spans="2:9" x14ac:dyDescent="0.25">
      <c r="B9918" s="10">
        <v>44624.035852384259</v>
      </c>
      <c r="C9918" s="1" t="s">
        <v>25</v>
      </c>
      <c r="D9918" s="1">
        <v>300</v>
      </c>
      <c r="E9918" s="10">
        <v>44624.035852384259</v>
      </c>
      <c r="F9918" s="1" t="s">
        <v>13</v>
      </c>
      <c r="G9918" s="1" t="s">
        <v>26</v>
      </c>
      <c r="H9918">
        <f t="shared" si="310"/>
        <v>4</v>
      </c>
      <c r="I9918" t="str">
        <f t="shared" si="311"/>
        <v>VNI</v>
      </c>
    </row>
    <row r="9919" spans="2:9" x14ac:dyDescent="0.25">
      <c r="B9919" s="10">
        <v>44624.03582701389</v>
      </c>
      <c r="C9919" s="1" t="s">
        <v>23</v>
      </c>
      <c r="D9919" s="1">
        <v>300</v>
      </c>
      <c r="E9919" s="10">
        <v>44624.03582701389</v>
      </c>
      <c r="F9919" s="1" t="s">
        <v>13</v>
      </c>
      <c r="G9919" s="1" t="s">
        <v>24</v>
      </c>
      <c r="H9919">
        <f t="shared" si="310"/>
        <v>4</v>
      </c>
      <c r="I9919" t="str">
        <f t="shared" si="311"/>
        <v>VNI</v>
      </c>
    </row>
    <row r="9920" spans="2:9" x14ac:dyDescent="0.25">
      <c r="B9920" s="10">
        <v>44624.035352372681</v>
      </c>
      <c r="C9920" s="1" t="s">
        <v>27</v>
      </c>
      <c r="D9920" s="1">
        <v>300</v>
      </c>
      <c r="E9920" s="10">
        <v>44624.034831504629</v>
      </c>
      <c r="F9920" s="1" t="s">
        <v>13</v>
      </c>
      <c r="G9920" s="1" t="s">
        <v>26</v>
      </c>
      <c r="H9920">
        <f t="shared" si="310"/>
        <v>4</v>
      </c>
      <c r="I9920" t="str">
        <f t="shared" si="311"/>
        <v>VNI</v>
      </c>
    </row>
    <row r="9921" spans="2:9" x14ac:dyDescent="0.25">
      <c r="B9921" s="10">
        <v>44624.035294467591</v>
      </c>
      <c r="C9921" s="1" t="s">
        <v>28</v>
      </c>
      <c r="D9921" s="1">
        <v>300</v>
      </c>
      <c r="E9921" s="10">
        <v>44624.034796759261</v>
      </c>
      <c r="F9921" s="1" t="s">
        <v>13</v>
      </c>
      <c r="G9921" s="1" t="s">
        <v>24</v>
      </c>
      <c r="H9921">
        <f t="shared" si="310"/>
        <v>4</v>
      </c>
      <c r="I9921" t="str">
        <f t="shared" si="311"/>
        <v>VNI</v>
      </c>
    </row>
    <row r="9922" spans="2:9" x14ac:dyDescent="0.25">
      <c r="B9922" s="10">
        <v>44624.035063055555</v>
      </c>
      <c r="C9922" s="1" t="s">
        <v>30</v>
      </c>
      <c r="D9922" s="1">
        <v>300</v>
      </c>
      <c r="E9922" s="10">
        <v>44624.035063055555</v>
      </c>
      <c r="F9922" s="1" t="s">
        <v>13</v>
      </c>
      <c r="G9922" s="1" t="s">
        <v>31</v>
      </c>
      <c r="H9922">
        <f t="shared" si="310"/>
        <v>6</v>
      </c>
      <c r="I9922" t="str">
        <f t="shared" si="311"/>
        <v>M3601</v>
      </c>
    </row>
    <row r="9923" spans="2:9" x14ac:dyDescent="0.25">
      <c r="B9923" s="10">
        <v>44624.034947395834</v>
      </c>
      <c r="C9923" s="1" t="s">
        <v>18</v>
      </c>
      <c r="D9923" s="1">
        <v>300</v>
      </c>
      <c r="E9923" s="10">
        <v>44624.034831504629</v>
      </c>
      <c r="F9923" s="1" t="s">
        <v>13</v>
      </c>
      <c r="G9923" s="1" t="s">
        <v>19</v>
      </c>
      <c r="H9923">
        <f t="shared" si="310"/>
        <v>4</v>
      </c>
      <c r="I9923" t="str">
        <f t="shared" si="311"/>
        <v>VNI</v>
      </c>
    </row>
    <row r="9924" spans="2:9" x14ac:dyDescent="0.25">
      <c r="B9924" s="10">
        <v>44624.034947384258</v>
      </c>
      <c r="C9924" s="1" t="s">
        <v>18</v>
      </c>
      <c r="D9924" s="1">
        <v>300</v>
      </c>
      <c r="E9924" s="10">
        <v>44624.034831504629</v>
      </c>
      <c r="F9924" s="1" t="s">
        <v>13</v>
      </c>
      <c r="G9924" s="1" t="s">
        <v>19</v>
      </c>
      <c r="H9924">
        <f t="shared" si="310"/>
        <v>4</v>
      </c>
      <c r="I9924" t="str">
        <f t="shared" si="311"/>
        <v>VNI</v>
      </c>
    </row>
    <row r="9925" spans="2:9" x14ac:dyDescent="0.25">
      <c r="B9925" s="10">
        <v>44624.034854745369</v>
      </c>
      <c r="C9925" s="1" t="s">
        <v>32</v>
      </c>
      <c r="D9925" s="1">
        <v>300</v>
      </c>
      <c r="E9925" s="10">
        <v>44624.03299107639</v>
      </c>
      <c r="F9925" s="1" t="s">
        <v>13</v>
      </c>
      <c r="G9925" s="1" t="s">
        <v>31</v>
      </c>
      <c r="H9925">
        <f t="shared" si="310"/>
        <v>6</v>
      </c>
      <c r="I9925" t="str">
        <f t="shared" si="311"/>
        <v>M3601</v>
      </c>
    </row>
    <row r="9926" spans="2:9" x14ac:dyDescent="0.25">
      <c r="B9926" s="10">
        <v>44624.034854733793</v>
      </c>
      <c r="C9926" s="1" t="s">
        <v>32</v>
      </c>
      <c r="D9926" s="1">
        <v>300</v>
      </c>
      <c r="E9926" s="10">
        <v>44624.03299107639</v>
      </c>
      <c r="F9926" s="1" t="s">
        <v>13</v>
      </c>
      <c r="G9926" s="1" t="s">
        <v>31</v>
      </c>
      <c r="H9926">
        <f t="shared" si="310"/>
        <v>6</v>
      </c>
      <c r="I9926" t="str">
        <f t="shared" si="311"/>
        <v>M3601</v>
      </c>
    </row>
    <row r="9927" spans="2:9" x14ac:dyDescent="0.25">
      <c r="B9927" s="10">
        <v>44624.034831504629</v>
      </c>
      <c r="C9927" s="1" t="s">
        <v>25</v>
      </c>
      <c r="D9927" s="1">
        <v>300</v>
      </c>
      <c r="E9927" s="10">
        <v>44624.034831504629</v>
      </c>
      <c r="F9927" s="1" t="s">
        <v>13</v>
      </c>
      <c r="G9927" s="1" t="s">
        <v>26</v>
      </c>
      <c r="H9927">
        <f t="shared" si="310"/>
        <v>4</v>
      </c>
      <c r="I9927" t="str">
        <f t="shared" si="311"/>
        <v>VNI</v>
      </c>
    </row>
    <row r="9928" spans="2:9" x14ac:dyDescent="0.25">
      <c r="B9928" s="10">
        <v>44624.034831504629</v>
      </c>
      <c r="C9928" s="1" t="s">
        <v>22</v>
      </c>
      <c r="D9928" s="1">
        <v>300</v>
      </c>
      <c r="E9928" s="10">
        <v>44624.034831504629</v>
      </c>
      <c r="F9928" s="1" t="s">
        <v>13</v>
      </c>
      <c r="G9928" s="1" t="s">
        <v>19</v>
      </c>
      <c r="H9928">
        <f t="shared" si="310"/>
        <v>4</v>
      </c>
      <c r="I9928" t="str">
        <f t="shared" si="311"/>
        <v>VNI</v>
      </c>
    </row>
    <row r="9929" spans="2:9" x14ac:dyDescent="0.25">
      <c r="B9929" s="10">
        <v>44624.034796759261</v>
      </c>
      <c r="C9929" s="1" t="s">
        <v>23</v>
      </c>
      <c r="D9929" s="1">
        <v>300</v>
      </c>
      <c r="E9929" s="10">
        <v>44624.034796759261</v>
      </c>
      <c r="F9929" s="1" t="s">
        <v>13</v>
      </c>
      <c r="G9929" s="1" t="s">
        <v>24</v>
      </c>
      <c r="H9929">
        <f t="shared" si="310"/>
        <v>4</v>
      </c>
      <c r="I9929" t="str">
        <f t="shared" si="311"/>
        <v>VNI</v>
      </c>
    </row>
    <row r="9930" spans="2:9" x14ac:dyDescent="0.25">
      <c r="B9930" s="10">
        <v>44624.03432233796</v>
      </c>
      <c r="C9930" s="1" t="s">
        <v>27</v>
      </c>
      <c r="D9930" s="1">
        <v>300</v>
      </c>
      <c r="E9930" s="10">
        <v>44624.033813020833</v>
      </c>
      <c r="F9930" s="1" t="s">
        <v>13</v>
      </c>
      <c r="G9930" s="1" t="s">
        <v>26</v>
      </c>
      <c r="H9930">
        <f t="shared" si="310"/>
        <v>4</v>
      </c>
      <c r="I9930" t="str">
        <f t="shared" si="311"/>
        <v>VNI</v>
      </c>
    </row>
    <row r="9931" spans="2:9" x14ac:dyDescent="0.25">
      <c r="B9931" s="10">
        <v>44624.034322326384</v>
      </c>
      <c r="C9931" s="1" t="s">
        <v>27</v>
      </c>
      <c r="D9931" s="1">
        <v>300</v>
      </c>
      <c r="E9931" s="10">
        <v>44624.033813020833</v>
      </c>
      <c r="F9931" s="1" t="s">
        <v>13</v>
      </c>
      <c r="G9931" s="1" t="s">
        <v>26</v>
      </c>
      <c r="H9931">
        <f t="shared" si="310"/>
        <v>4</v>
      </c>
      <c r="I9931" t="str">
        <f t="shared" si="311"/>
        <v>VNI</v>
      </c>
    </row>
    <row r="9932" spans="2:9" x14ac:dyDescent="0.25">
      <c r="B9932" s="10">
        <v>44624.034287476847</v>
      </c>
      <c r="C9932" s="1" t="s">
        <v>28</v>
      </c>
      <c r="D9932" s="1">
        <v>300</v>
      </c>
      <c r="E9932" s="10">
        <v>44624.033778240737</v>
      </c>
      <c r="F9932" s="1" t="s">
        <v>13</v>
      </c>
      <c r="G9932" s="1" t="s">
        <v>24</v>
      </c>
      <c r="H9932">
        <f t="shared" si="310"/>
        <v>4</v>
      </c>
      <c r="I9932" t="str">
        <f t="shared" si="311"/>
        <v>VNI</v>
      </c>
    </row>
    <row r="9933" spans="2:9" x14ac:dyDescent="0.25">
      <c r="B9933" s="10">
        <v>44624.034287465278</v>
      </c>
      <c r="C9933" s="1" t="s">
        <v>28</v>
      </c>
      <c r="D9933" s="1">
        <v>300</v>
      </c>
      <c r="E9933" s="10">
        <v>44624.033778240737</v>
      </c>
      <c r="F9933" s="1" t="s">
        <v>13</v>
      </c>
      <c r="G9933" s="1" t="s">
        <v>24</v>
      </c>
      <c r="H9933">
        <f t="shared" si="310"/>
        <v>4</v>
      </c>
      <c r="I9933" t="str">
        <f t="shared" si="311"/>
        <v>VNI</v>
      </c>
    </row>
    <row r="9934" spans="2:9" x14ac:dyDescent="0.25">
      <c r="B9934" s="10">
        <v>44624.033882256939</v>
      </c>
      <c r="C9934" s="1" t="s">
        <v>29</v>
      </c>
      <c r="D9934" s="1">
        <v>300</v>
      </c>
      <c r="E9934" s="10">
        <v>44624.033882256939</v>
      </c>
      <c r="F9934" s="1" t="s">
        <v>13</v>
      </c>
      <c r="G9934" s="1" t="s">
        <v>14</v>
      </c>
      <c r="H9934">
        <f t="shared" si="310"/>
        <v>6</v>
      </c>
      <c r="I9934" t="str">
        <f t="shared" si="311"/>
        <v>M2601</v>
      </c>
    </row>
    <row r="9935" spans="2:9" x14ac:dyDescent="0.25">
      <c r="B9935" s="10">
        <v>44624.033847766201</v>
      </c>
      <c r="C9935" s="1" t="s">
        <v>61</v>
      </c>
      <c r="D9935" s="1">
        <v>600</v>
      </c>
      <c r="E9935" s="10">
        <v>44624.033396307866</v>
      </c>
      <c r="F9935" s="1" t="s">
        <v>13</v>
      </c>
      <c r="G9935" s="1" t="s">
        <v>62</v>
      </c>
      <c r="H9935">
        <f t="shared" si="310"/>
        <v>6</v>
      </c>
      <c r="I9935" t="str">
        <f t="shared" si="311"/>
        <v>M2601</v>
      </c>
    </row>
    <row r="9936" spans="2:9" x14ac:dyDescent="0.25">
      <c r="B9936" s="10">
        <v>44624.033847754625</v>
      </c>
      <c r="C9936" s="1" t="s">
        <v>61</v>
      </c>
      <c r="D9936" s="1">
        <v>600</v>
      </c>
      <c r="E9936" s="10">
        <v>44624.033396307866</v>
      </c>
      <c r="F9936" s="1" t="s">
        <v>13</v>
      </c>
      <c r="G9936" s="1" t="s">
        <v>62</v>
      </c>
      <c r="H9936">
        <f t="shared" si="310"/>
        <v>6</v>
      </c>
      <c r="I9936" t="str">
        <f t="shared" si="311"/>
        <v>M2601</v>
      </c>
    </row>
    <row r="9937" spans="2:9" x14ac:dyDescent="0.25">
      <c r="B9937" s="10">
        <v>44624.033813020833</v>
      </c>
      <c r="C9937" s="1" t="s">
        <v>25</v>
      </c>
      <c r="D9937" s="1">
        <v>300</v>
      </c>
      <c r="E9937" s="10">
        <v>44624.033813020833</v>
      </c>
      <c r="F9937" s="1" t="s">
        <v>13</v>
      </c>
      <c r="G9937" s="1" t="s">
        <v>26</v>
      </c>
      <c r="H9937">
        <f t="shared" si="310"/>
        <v>4</v>
      </c>
      <c r="I9937" t="str">
        <f t="shared" si="311"/>
        <v>VNI</v>
      </c>
    </row>
    <row r="9938" spans="2:9" x14ac:dyDescent="0.25">
      <c r="B9938" s="10">
        <v>44624.033778240737</v>
      </c>
      <c r="C9938" s="1" t="s">
        <v>23</v>
      </c>
      <c r="D9938" s="1">
        <v>300</v>
      </c>
      <c r="E9938" s="10">
        <v>44624.033778240737</v>
      </c>
      <c r="F9938" s="1" t="s">
        <v>13</v>
      </c>
      <c r="G9938" s="1" t="s">
        <v>24</v>
      </c>
      <c r="H9938">
        <f t="shared" si="310"/>
        <v>4</v>
      </c>
      <c r="I9938" t="str">
        <f t="shared" si="311"/>
        <v>VNI</v>
      </c>
    </row>
    <row r="9939" spans="2:9" x14ac:dyDescent="0.25">
      <c r="B9939" s="10">
        <v>44624.033396307866</v>
      </c>
      <c r="C9939" s="1" t="s">
        <v>63</v>
      </c>
      <c r="D9939" s="1">
        <v>600</v>
      </c>
      <c r="E9939" s="10">
        <v>44624.033396307866</v>
      </c>
      <c r="F9939" s="1" t="s">
        <v>13</v>
      </c>
      <c r="G9939" s="1" t="s">
        <v>62</v>
      </c>
      <c r="H9939">
        <f t="shared" si="310"/>
        <v>6</v>
      </c>
      <c r="I9939" t="str">
        <f t="shared" si="311"/>
        <v>M2601</v>
      </c>
    </row>
    <row r="9940" spans="2:9" x14ac:dyDescent="0.25">
      <c r="B9940" s="10">
        <v>44624.033361550923</v>
      </c>
      <c r="C9940" s="1" t="s">
        <v>18</v>
      </c>
      <c r="D9940" s="1">
        <v>300</v>
      </c>
      <c r="E9940" s="10">
        <v>44624.033245752311</v>
      </c>
      <c r="F9940" s="1" t="s">
        <v>13</v>
      </c>
      <c r="G9940" s="1" t="s">
        <v>19</v>
      </c>
      <c r="H9940">
        <f t="shared" si="310"/>
        <v>4</v>
      </c>
      <c r="I9940" t="str">
        <f t="shared" si="311"/>
        <v>VNI</v>
      </c>
    </row>
    <row r="9941" spans="2:9" x14ac:dyDescent="0.25">
      <c r="B9941" s="10">
        <v>44624.033315428242</v>
      </c>
      <c r="C9941" s="1" t="s">
        <v>27</v>
      </c>
      <c r="D9941" s="1">
        <v>300</v>
      </c>
      <c r="E9941" s="10">
        <v>44624.032782789349</v>
      </c>
      <c r="F9941" s="1" t="s">
        <v>13</v>
      </c>
      <c r="G9941" s="1" t="s">
        <v>26</v>
      </c>
      <c r="H9941">
        <f t="shared" si="310"/>
        <v>4</v>
      </c>
      <c r="I9941" t="str">
        <f t="shared" si="311"/>
        <v>VNI</v>
      </c>
    </row>
    <row r="9942" spans="2:9" x14ac:dyDescent="0.25">
      <c r="B9942" s="10">
        <v>44624.033315416666</v>
      </c>
      <c r="C9942" s="1" t="s">
        <v>27</v>
      </c>
      <c r="D9942" s="1">
        <v>300</v>
      </c>
      <c r="E9942" s="10">
        <v>44624.032782789349</v>
      </c>
      <c r="F9942" s="1" t="s">
        <v>13</v>
      </c>
      <c r="G9942" s="1" t="s">
        <v>26</v>
      </c>
      <c r="H9942">
        <f t="shared" si="310"/>
        <v>4</v>
      </c>
      <c r="I9942" t="str">
        <f t="shared" si="311"/>
        <v>VNI</v>
      </c>
    </row>
    <row r="9943" spans="2:9" x14ac:dyDescent="0.25">
      <c r="B9943" s="10">
        <v>44624.033245752311</v>
      </c>
      <c r="C9943" s="1" t="s">
        <v>28</v>
      </c>
      <c r="D9943" s="1">
        <v>300</v>
      </c>
      <c r="E9943" s="10">
        <v>44624.032761226852</v>
      </c>
      <c r="F9943" s="1" t="s">
        <v>13</v>
      </c>
      <c r="G9943" s="1" t="s">
        <v>24</v>
      </c>
      <c r="H9943">
        <f t="shared" si="310"/>
        <v>4</v>
      </c>
      <c r="I9943" t="str">
        <f t="shared" si="311"/>
        <v>VNI</v>
      </c>
    </row>
    <row r="9944" spans="2:9" x14ac:dyDescent="0.25">
      <c r="B9944" s="10">
        <v>44624.033245752311</v>
      </c>
      <c r="C9944" s="1" t="s">
        <v>22</v>
      </c>
      <c r="D9944" s="1">
        <v>300</v>
      </c>
      <c r="E9944" s="10">
        <v>44624.033245752311</v>
      </c>
      <c r="F9944" s="1" t="s">
        <v>13</v>
      </c>
      <c r="G9944" s="1" t="s">
        <v>19</v>
      </c>
      <c r="H9944">
        <f t="shared" si="310"/>
        <v>4</v>
      </c>
      <c r="I9944" t="str">
        <f t="shared" si="311"/>
        <v>VNI</v>
      </c>
    </row>
    <row r="9945" spans="2:9" x14ac:dyDescent="0.25">
      <c r="B9945" s="10">
        <v>44624.033245740742</v>
      </c>
      <c r="C9945" s="1" t="s">
        <v>28</v>
      </c>
      <c r="D9945" s="1">
        <v>300</v>
      </c>
      <c r="E9945" s="10">
        <v>44624.032761226852</v>
      </c>
      <c r="F9945" s="1" t="s">
        <v>13</v>
      </c>
      <c r="G9945" s="1" t="s">
        <v>24</v>
      </c>
      <c r="H9945">
        <f t="shared" si="310"/>
        <v>4</v>
      </c>
      <c r="I9945" t="str">
        <f t="shared" si="311"/>
        <v>VNI</v>
      </c>
    </row>
    <row r="9946" spans="2:9" x14ac:dyDescent="0.25">
      <c r="B9946" s="10">
        <v>44624.03299107639</v>
      </c>
      <c r="C9946" s="1" t="s">
        <v>30</v>
      </c>
      <c r="D9946" s="1">
        <v>300</v>
      </c>
      <c r="E9946" s="10">
        <v>44624.03299107639</v>
      </c>
      <c r="F9946" s="1" t="s">
        <v>13</v>
      </c>
      <c r="G9946" s="1" t="s">
        <v>31</v>
      </c>
      <c r="H9946">
        <f t="shared" si="310"/>
        <v>6</v>
      </c>
      <c r="I9946" t="str">
        <f t="shared" si="311"/>
        <v>M3601</v>
      </c>
    </row>
    <row r="9947" spans="2:9" x14ac:dyDescent="0.25">
      <c r="B9947" s="10">
        <v>44624.032782789349</v>
      </c>
      <c r="C9947" s="1" t="s">
        <v>25</v>
      </c>
      <c r="D9947" s="1">
        <v>300</v>
      </c>
      <c r="E9947" s="10">
        <v>44624.032782789349</v>
      </c>
      <c r="F9947" s="1" t="s">
        <v>13</v>
      </c>
      <c r="G9947" s="1" t="s">
        <v>26</v>
      </c>
      <c r="H9947">
        <f t="shared" ref="H9947:H10010" si="312">IF(G9947&lt;&gt;"",FIND(".",G9947),1)</f>
        <v>4</v>
      </c>
      <c r="I9947" t="str">
        <f t="shared" ref="I9947:I10010" si="313">LEFT(G9947,H9947-1)</f>
        <v>VNI</v>
      </c>
    </row>
    <row r="9948" spans="2:9" x14ac:dyDescent="0.25">
      <c r="B9948" s="10">
        <v>44624.032761226852</v>
      </c>
      <c r="C9948" s="1" t="s">
        <v>23</v>
      </c>
      <c r="D9948" s="1">
        <v>300</v>
      </c>
      <c r="E9948" s="10">
        <v>44624.032761226852</v>
      </c>
      <c r="F9948" s="1" t="s">
        <v>13</v>
      </c>
      <c r="G9948" s="1" t="s">
        <v>24</v>
      </c>
      <c r="H9948">
        <f t="shared" si="312"/>
        <v>4</v>
      </c>
      <c r="I9948" t="str">
        <f t="shared" si="313"/>
        <v>VNI</v>
      </c>
    </row>
    <row r="9949" spans="2:9" x14ac:dyDescent="0.25">
      <c r="B9949" s="10">
        <v>44624.032724942124</v>
      </c>
      <c r="C9949" s="1" t="s">
        <v>12</v>
      </c>
      <c r="D9949" s="1">
        <v>300</v>
      </c>
      <c r="E9949" s="10">
        <v>44624.019970243055</v>
      </c>
      <c r="F9949" s="1" t="s">
        <v>13</v>
      </c>
      <c r="G9949" s="1" t="s">
        <v>14</v>
      </c>
      <c r="H9949">
        <f t="shared" si="312"/>
        <v>6</v>
      </c>
      <c r="I9949" t="str">
        <f t="shared" si="313"/>
        <v>M2601</v>
      </c>
    </row>
    <row r="9950" spans="2:9" x14ac:dyDescent="0.25">
      <c r="B9950" s="10">
        <v>44624.032724930556</v>
      </c>
      <c r="C9950" s="1" t="s">
        <v>12</v>
      </c>
      <c r="D9950" s="1">
        <v>300</v>
      </c>
      <c r="E9950" s="10">
        <v>44624.019970243055</v>
      </c>
      <c r="F9950" s="1" t="s">
        <v>13</v>
      </c>
      <c r="G9950" s="1" t="s">
        <v>14</v>
      </c>
      <c r="H9950">
        <f t="shared" si="312"/>
        <v>6</v>
      </c>
      <c r="I9950" t="str">
        <f t="shared" si="313"/>
        <v>M2601</v>
      </c>
    </row>
    <row r="9951" spans="2:9" x14ac:dyDescent="0.25">
      <c r="B9951" s="10">
        <v>44624.032285335648</v>
      </c>
      <c r="C9951" s="1" t="s">
        <v>27</v>
      </c>
      <c r="D9951" s="1">
        <v>300</v>
      </c>
      <c r="E9951" s="10">
        <v>44624.031779999998</v>
      </c>
      <c r="F9951" s="1" t="s">
        <v>13</v>
      </c>
      <c r="G9951" s="1" t="s">
        <v>26</v>
      </c>
      <c r="H9951">
        <f t="shared" si="312"/>
        <v>4</v>
      </c>
      <c r="I9951" t="str">
        <f t="shared" si="313"/>
        <v>VNI</v>
      </c>
    </row>
    <row r="9952" spans="2:9" x14ac:dyDescent="0.25">
      <c r="B9952" s="10">
        <v>44624.032239062501</v>
      </c>
      <c r="C9952" s="1" t="s">
        <v>28</v>
      </c>
      <c r="D9952" s="1">
        <v>300</v>
      </c>
      <c r="E9952" s="10">
        <v>44624.031741377315</v>
      </c>
      <c r="F9952" s="1" t="s">
        <v>13</v>
      </c>
      <c r="G9952" s="1" t="s">
        <v>24</v>
      </c>
      <c r="H9952">
        <f t="shared" si="312"/>
        <v>4</v>
      </c>
      <c r="I9952" t="str">
        <f t="shared" si="313"/>
        <v>VNI</v>
      </c>
    </row>
    <row r="9953" spans="2:9" x14ac:dyDescent="0.25">
      <c r="B9953" s="10">
        <v>44624.032239050925</v>
      </c>
      <c r="C9953" s="1" t="s">
        <v>28</v>
      </c>
      <c r="D9953" s="1">
        <v>300</v>
      </c>
      <c r="E9953" s="10">
        <v>44624.031741377315</v>
      </c>
      <c r="F9953" s="1" t="s">
        <v>13</v>
      </c>
      <c r="G9953" s="1" t="s">
        <v>24</v>
      </c>
      <c r="H9953">
        <f t="shared" si="312"/>
        <v>4</v>
      </c>
      <c r="I9953" t="str">
        <f t="shared" si="313"/>
        <v>VNI</v>
      </c>
    </row>
    <row r="9954" spans="2:9" x14ac:dyDescent="0.25">
      <c r="B9954" s="10">
        <v>44624.031779999998</v>
      </c>
      <c r="C9954" s="1" t="s">
        <v>18</v>
      </c>
      <c r="D9954" s="1">
        <v>300</v>
      </c>
      <c r="E9954" s="10">
        <v>44624.031648692129</v>
      </c>
      <c r="F9954" s="1" t="s">
        <v>13</v>
      </c>
      <c r="G9954" s="1" t="s">
        <v>19</v>
      </c>
      <c r="H9954">
        <f t="shared" si="312"/>
        <v>4</v>
      </c>
      <c r="I9954" t="str">
        <f t="shared" si="313"/>
        <v>VNI</v>
      </c>
    </row>
    <row r="9955" spans="2:9" x14ac:dyDescent="0.25">
      <c r="B9955" s="10">
        <v>44624.031779999998</v>
      </c>
      <c r="C9955" s="1" t="s">
        <v>25</v>
      </c>
      <c r="D9955" s="1">
        <v>300</v>
      </c>
      <c r="E9955" s="10">
        <v>44624.031779999998</v>
      </c>
      <c r="F9955" s="1" t="s">
        <v>13</v>
      </c>
      <c r="G9955" s="1" t="s">
        <v>26</v>
      </c>
      <c r="H9955">
        <f t="shared" si="312"/>
        <v>4</v>
      </c>
      <c r="I9955" t="str">
        <f t="shared" si="313"/>
        <v>VNI</v>
      </c>
    </row>
    <row r="9956" spans="2:9" x14ac:dyDescent="0.25">
      <c r="B9956" s="10">
        <v>44624.031741377315</v>
      </c>
      <c r="C9956" s="1" t="s">
        <v>23</v>
      </c>
      <c r="D9956" s="1">
        <v>300</v>
      </c>
      <c r="E9956" s="10">
        <v>44624.031741377315</v>
      </c>
      <c r="F9956" s="1" t="s">
        <v>13</v>
      </c>
      <c r="G9956" s="1" t="s">
        <v>24</v>
      </c>
      <c r="H9956">
        <f t="shared" si="312"/>
        <v>4</v>
      </c>
      <c r="I9956" t="str">
        <f t="shared" si="313"/>
        <v>VNI</v>
      </c>
    </row>
    <row r="9957" spans="2:9" x14ac:dyDescent="0.25">
      <c r="B9957" s="10">
        <v>44624.031648692129</v>
      </c>
      <c r="C9957" s="1" t="s">
        <v>22</v>
      </c>
      <c r="D9957" s="1">
        <v>300</v>
      </c>
      <c r="E9957" s="10">
        <v>44624.031648692129</v>
      </c>
      <c r="F9957" s="1" t="s">
        <v>13</v>
      </c>
      <c r="G9957" s="1" t="s">
        <v>19</v>
      </c>
      <c r="H9957">
        <f t="shared" si="312"/>
        <v>4</v>
      </c>
      <c r="I9957" t="str">
        <f t="shared" si="313"/>
        <v>VNI</v>
      </c>
    </row>
    <row r="9958" spans="2:9" x14ac:dyDescent="0.25">
      <c r="B9958" s="10">
        <v>44624.031382604167</v>
      </c>
      <c r="C9958" s="1" t="s">
        <v>32</v>
      </c>
      <c r="D9958" s="1">
        <v>300</v>
      </c>
      <c r="E9958" s="10">
        <v>44624.029507210646</v>
      </c>
      <c r="F9958" s="1" t="s">
        <v>13</v>
      </c>
      <c r="G9958" s="1" t="s">
        <v>31</v>
      </c>
      <c r="H9958">
        <f t="shared" si="312"/>
        <v>6</v>
      </c>
      <c r="I9958" t="str">
        <f t="shared" si="313"/>
        <v>M3601</v>
      </c>
    </row>
    <row r="9959" spans="2:9" x14ac:dyDescent="0.25">
      <c r="B9959" s="10">
        <v>44624.031382592591</v>
      </c>
      <c r="C9959" s="1" t="s">
        <v>32</v>
      </c>
      <c r="D9959" s="1">
        <v>300</v>
      </c>
      <c r="E9959" s="10">
        <v>44624.029507210646</v>
      </c>
      <c r="F9959" s="1" t="s">
        <v>13</v>
      </c>
      <c r="G9959" s="1" t="s">
        <v>31</v>
      </c>
      <c r="H9959">
        <f t="shared" si="312"/>
        <v>6</v>
      </c>
      <c r="I9959" t="str">
        <f t="shared" si="313"/>
        <v>M3601</v>
      </c>
    </row>
    <row r="9960" spans="2:9" x14ac:dyDescent="0.25">
      <c r="B9960" s="10">
        <v>44624.031257847222</v>
      </c>
      <c r="C9960" s="1" t="s">
        <v>27</v>
      </c>
      <c r="D9960" s="1">
        <v>300</v>
      </c>
      <c r="E9960" s="10">
        <v>44624.030757962959</v>
      </c>
      <c r="F9960" s="1" t="s">
        <v>13</v>
      </c>
      <c r="G9960" s="1" t="s">
        <v>26</v>
      </c>
      <c r="H9960">
        <f t="shared" si="312"/>
        <v>4</v>
      </c>
      <c r="I9960" t="str">
        <f t="shared" si="313"/>
        <v>VNI</v>
      </c>
    </row>
    <row r="9961" spans="2:9" x14ac:dyDescent="0.25">
      <c r="B9961" s="10">
        <v>44624.031197222219</v>
      </c>
      <c r="C9961" s="1" t="s">
        <v>28</v>
      </c>
      <c r="D9961" s="1">
        <v>300</v>
      </c>
      <c r="E9961" s="10">
        <v>44624.030734340275</v>
      </c>
      <c r="F9961" s="1" t="s">
        <v>13</v>
      </c>
      <c r="G9961" s="1" t="s">
        <v>24</v>
      </c>
      <c r="H9961">
        <f t="shared" si="312"/>
        <v>4</v>
      </c>
      <c r="I9961" t="str">
        <f t="shared" si="313"/>
        <v>VNI</v>
      </c>
    </row>
    <row r="9962" spans="2:9" x14ac:dyDescent="0.25">
      <c r="B9962" s="10">
        <v>44624.031197210643</v>
      </c>
      <c r="C9962" s="1" t="s">
        <v>28</v>
      </c>
      <c r="D9962" s="1">
        <v>300</v>
      </c>
      <c r="E9962" s="10">
        <v>44624.030734340275</v>
      </c>
      <c r="F9962" s="1" t="s">
        <v>13</v>
      </c>
      <c r="G9962" s="1" t="s">
        <v>24</v>
      </c>
      <c r="H9962">
        <f t="shared" si="312"/>
        <v>4</v>
      </c>
      <c r="I9962" t="str">
        <f t="shared" si="313"/>
        <v>VNI</v>
      </c>
    </row>
    <row r="9963" spans="2:9" x14ac:dyDescent="0.25">
      <c r="B9963" s="10">
        <v>44624.030757962959</v>
      </c>
      <c r="C9963" s="1" t="s">
        <v>25</v>
      </c>
      <c r="D9963" s="1">
        <v>300</v>
      </c>
      <c r="E9963" s="10">
        <v>44624.030757962959</v>
      </c>
      <c r="F9963" s="1" t="s">
        <v>13</v>
      </c>
      <c r="G9963" s="1" t="s">
        <v>26</v>
      </c>
      <c r="H9963">
        <f t="shared" si="312"/>
        <v>4</v>
      </c>
      <c r="I9963" t="str">
        <f t="shared" si="313"/>
        <v>VNI</v>
      </c>
    </row>
    <row r="9964" spans="2:9" x14ac:dyDescent="0.25">
      <c r="B9964" s="10">
        <v>44624.030734340275</v>
      </c>
      <c r="C9964" s="1" t="s">
        <v>23</v>
      </c>
      <c r="D9964" s="1">
        <v>300</v>
      </c>
      <c r="E9964" s="10">
        <v>44624.030734340275</v>
      </c>
      <c r="F9964" s="1" t="s">
        <v>13</v>
      </c>
      <c r="G9964" s="1" t="s">
        <v>24</v>
      </c>
      <c r="H9964">
        <f t="shared" si="312"/>
        <v>4</v>
      </c>
      <c r="I9964" t="str">
        <f t="shared" si="313"/>
        <v>VNI</v>
      </c>
    </row>
    <row r="9965" spans="2:9" x14ac:dyDescent="0.25">
      <c r="B9965" s="10">
        <v>44624.030595289347</v>
      </c>
      <c r="C9965" s="1" t="s">
        <v>128</v>
      </c>
      <c r="D9965" s="1">
        <v>300</v>
      </c>
      <c r="E9965" s="10">
        <v>44624.030595289347</v>
      </c>
      <c r="F9965" s="1" t="s">
        <v>13</v>
      </c>
      <c r="G9965" s="1" t="s">
        <v>126</v>
      </c>
      <c r="H9965">
        <f t="shared" si="312"/>
        <v>4</v>
      </c>
      <c r="I9965" t="str">
        <f t="shared" si="313"/>
        <v>VNI</v>
      </c>
    </row>
    <row r="9966" spans="2:9" x14ac:dyDescent="0.25">
      <c r="B9966" s="10">
        <v>44624.030259594903</v>
      </c>
      <c r="C9966" s="1" t="s">
        <v>27</v>
      </c>
      <c r="D9966" s="1">
        <v>300</v>
      </c>
      <c r="E9966" s="10">
        <v>44624.029773495371</v>
      </c>
      <c r="F9966" s="1" t="s">
        <v>13</v>
      </c>
      <c r="G9966" s="1" t="s">
        <v>26</v>
      </c>
      <c r="H9966">
        <f t="shared" si="312"/>
        <v>4</v>
      </c>
      <c r="I9966" t="str">
        <f t="shared" si="313"/>
        <v>VNI</v>
      </c>
    </row>
    <row r="9967" spans="2:9" x14ac:dyDescent="0.25">
      <c r="B9967" s="10">
        <v>44624.030259583335</v>
      </c>
      <c r="C9967" s="1" t="s">
        <v>27</v>
      </c>
      <c r="D9967" s="1">
        <v>300</v>
      </c>
      <c r="E9967" s="10">
        <v>44624.029773495371</v>
      </c>
      <c r="F9967" s="1" t="s">
        <v>13</v>
      </c>
      <c r="G9967" s="1" t="s">
        <v>26</v>
      </c>
      <c r="H9967">
        <f t="shared" si="312"/>
        <v>4</v>
      </c>
      <c r="I9967" t="str">
        <f t="shared" si="313"/>
        <v>VNI</v>
      </c>
    </row>
    <row r="9968" spans="2:9" x14ac:dyDescent="0.25">
      <c r="B9968" s="10">
        <v>44624.030213344908</v>
      </c>
      <c r="C9968" s="1" t="s">
        <v>28</v>
      </c>
      <c r="D9968" s="1">
        <v>300</v>
      </c>
      <c r="E9968" s="10">
        <v>44624.029754490737</v>
      </c>
      <c r="F9968" s="1" t="s">
        <v>13</v>
      </c>
      <c r="G9968" s="1" t="s">
        <v>24</v>
      </c>
      <c r="H9968">
        <f t="shared" si="312"/>
        <v>4</v>
      </c>
      <c r="I9968" t="str">
        <f t="shared" si="313"/>
        <v>VNI</v>
      </c>
    </row>
    <row r="9969" spans="2:9" x14ac:dyDescent="0.25">
      <c r="B9969" s="10">
        <v>44624.030172824074</v>
      </c>
      <c r="C9969" s="1" t="s">
        <v>18</v>
      </c>
      <c r="D9969" s="1">
        <v>300</v>
      </c>
      <c r="E9969" s="10">
        <v>44624.030051516202</v>
      </c>
      <c r="F9969" s="1" t="s">
        <v>13</v>
      </c>
      <c r="G9969" s="1" t="s">
        <v>19</v>
      </c>
      <c r="H9969">
        <f t="shared" si="312"/>
        <v>4</v>
      </c>
      <c r="I9969" t="str">
        <f t="shared" si="313"/>
        <v>VNI</v>
      </c>
    </row>
    <row r="9970" spans="2:9" x14ac:dyDescent="0.25">
      <c r="B9970" s="10">
        <v>44624.030051516202</v>
      </c>
      <c r="C9970" s="1" t="s">
        <v>22</v>
      </c>
      <c r="D9970" s="1">
        <v>300</v>
      </c>
      <c r="E9970" s="10">
        <v>44624.030051516202</v>
      </c>
      <c r="F9970" s="1" t="s">
        <v>13</v>
      </c>
      <c r="G9970" s="1" t="s">
        <v>19</v>
      </c>
      <c r="H9970">
        <f t="shared" si="312"/>
        <v>4</v>
      </c>
      <c r="I9970" t="str">
        <f t="shared" si="313"/>
        <v>VNI</v>
      </c>
    </row>
    <row r="9971" spans="2:9" x14ac:dyDescent="0.25">
      <c r="B9971" s="10">
        <v>44624.029773495371</v>
      </c>
      <c r="C9971" s="1" t="s">
        <v>25</v>
      </c>
      <c r="D9971" s="1">
        <v>300</v>
      </c>
      <c r="E9971" s="10">
        <v>44624.029773495371</v>
      </c>
      <c r="F9971" s="1" t="s">
        <v>13</v>
      </c>
      <c r="G9971" s="1" t="s">
        <v>26</v>
      </c>
      <c r="H9971">
        <f t="shared" si="312"/>
        <v>4</v>
      </c>
      <c r="I9971" t="str">
        <f t="shared" si="313"/>
        <v>VNI</v>
      </c>
    </row>
    <row r="9972" spans="2:9" x14ac:dyDescent="0.25">
      <c r="B9972" s="10">
        <v>44624.029754490737</v>
      </c>
      <c r="C9972" s="1" t="s">
        <v>23</v>
      </c>
      <c r="D9972" s="1">
        <v>300</v>
      </c>
      <c r="E9972" s="10">
        <v>44624.029754490737</v>
      </c>
      <c r="F9972" s="1" t="s">
        <v>13</v>
      </c>
      <c r="G9972" s="1" t="s">
        <v>24</v>
      </c>
      <c r="H9972">
        <f t="shared" si="312"/>
        <v>4</v>
      </c>
      <c r="I9972" t="str">
        <f t="shared" si="313"/>
        <v>VNI</v>
      </c>
    </row>
    <row r="9973" spans="2:9" x14ac:dyDescent="0.25">
      <c r="B9973" s="10">
        <v>44624.029507210646</v>
      </c>
      <c r="C9973" s="1" t="s">
        <v>30</v>
      </c>
      <c r="D9973" s="1">
        <v>300</v>
      </c>
      <c r="E9973" s="10">
        <v>44624.029507210646</v>
      </c>
      <c r="F9973" s="1" t="s">
        <v>13</v>
      </c>
      <c r="G9973" s="1" t="s">
        <v>31</v>
      </c>
      <c r="H9973">
        <f t="shared" si="312"/>
        <v>6</v>
      </c>
      <c r="I9973" t="str">
        <f t="shared" si="313"/>
        <v>M3601</v>
      </c>
    </row>
    <row r="9974" spans="2:9" x14ac:dyDescent="0.25">
      <c r="B9974" s="10">
        <v>44624.029299027774</v>
      </c>
      <c r="C9974" s="1" t="s">
        <v>32</v>
      </c>
      <c r="D9974" s="1">
        <v>300</v>
      </c>
      <c r="E9974" s="10">
        <v>44624.027415937497</v>
      </c>
      <c r="F9974" s="1" t="s">
        <v>13</v>
      </c>
      <c r="G9974" s="1" t="s">
        <v>31</v>
      </c>
      <c r="H9974">
        <f t="shared" si="312"/>
        <v>6</v>
      </c>
      <c r="I9974" t="str">
        <f t="shared" si="313"/>
        <v>M3601</v>
      </c>
    </row>
    <row r="9975" spans="2:9" x14ac:dyDescent="0.25">
      <c r="B9975" s="10">
        <v>44624.029275833331</v>
      </c>
      <c r="C9975" s="1" t="s">
        <v>27</v>
      </c>
      <c r="D9975" s="1">
        <v>300</v>
      </c>
      <c r="E9975" s="10">
        <v>44624.028789826385</v>
      </c>
      <c r="F9975" s="1" t="s">
        <v>13</v>
      </c>
      <c r="G9975" s="1" t="s">
        <v>26</v>
      </c>
      <c r="H9975">
        <f t="shared" si="312"/>
        <v>4</v>
      </c>
      <c r="I9975" t="str">
        <f t="shared" si="313"/>
        <v>VNI</v>
      </c>
    </row>
    <row r="9976" spans="2:9" x14ac:dyDescent="0.25">
      <c r="B9976" s="10">
        <v>44624.029275821755</v>
      </c>
      <c r="C9976" s="1" t="s">
        <v>27</v>
      </c>
      <c r="D9976" s="1">
        <v>300</v>
      </c>
      <c r="E9976" s="10">
        <v>44624.028789826385</v>
      </c>
      <c r="F9976" s="1" t="s">
        <v>13</v>
      </c>
      <c r="G9976" s="1" t="s">
        <v>26</v>
      </c>
      <c r="H9976">
        <f t="shared" si="312"/>
        <v>4</v>
      </c>
      <c r="I9976" t="str">
        <f t="shared" si="313"/>
        <v>VNI</v>
      </c>
    </row>
    <row r="9977" spans="2:9" x14ac:dyDescent="0.25">
      <c r="B9977" s="10">
        <v>44624.029229467589</v>
      </c>
      <c r="C9977" s="1" t="s">
        <v>28</v>
      </c>
      <c r="D9977" s="1">
        <v>300</v>
      </c>
      <c r="E9977" s="10">
        <v>44624.028755196756</v>
      </c>
      <c r="F9977" s="1" t="s">
        <v>13</v>
      </c>
      <c r="G9977" s="1" t="s">
        <v>24</v>
      </c>
      <c r="H9977">
        <f t="shared" si="312"/>
        <v>4</v>
      </c>
      <c r="I9977" t="str">
        <f t="shared" si="313"/>
        <v>VNI</v>
      </c>
    </row>
    <row r="9978" spans="2:9" x14ac:dyDescent="0.25">
      <c r="B9978" s="10">
        <v>44624.029229456013</v>
      </c>
      <c r="C9978" s="1" t="s">
        <v>28</v>
      </c>
      <c r="D9978" s="1">
        <v>300</v>
      </c>
      <c r="E9978" s="10">
        <v>44624.028755196756</v>
      </c>
      <c r="F9978" s="1" t="s">
        <v>13</v>
      </c>
      <c r="G9978" s="1" t="s">
        <v>24</v>
      </c>
      <c r="H9978">
        <f t="shared" si="312"/>
        <v>4</v>
      </c>
      <c r="I9978" t="str">
        <f t="shared" si="313"/>
        <v>VNI</v>
      </c>
    </row>
    <row r="9979" spans="2:9" x14ac:dyDescent="0.25">
      <c r="B9979" s="10">
        <v>44624.028789826385</v>
      </c>
      <c r="C9979" s="1" t="s">
        <v>25</v>
      </c>
      <c r="D9979" s="1">
        <v>300</v>
      </c>
      <c r="E9979" s="10">
        <v>44624.028789826385</v>
      </c>
      <c r="F9979" s="1" t="s">
        <v>13</v>
      </c>
      <c r="G9979" s="1" t="s">
        <v>26</v>
      </c>
      <c r="H9979">
        <f t="shared" si="312"/>
        <v>4</v>
      </c>
      <c r="I9979" t="str">
        <f t="shared" si="313"/>
        <v>VNI</v>
      </c>
    </row>
    <row r="9980" spans="2:9" x14ac:dyDescent="0.25">
      <c r="B9980" s="10">
        <v>44624.028755196756</v>
      </c>
      <c r="C9980" s="1" t="s">
        <v>23</v>
      </c>
      <c r="D9980" s="1">
        <v>300</v>
      </c>
      <c r="E9980" s="10">
        <v>44624.028755196756</v>
      </c>
      <c r="F9980" s="1" t="s">
        <v>13</v>
      </c>
      <c r="G9980" s="1" t="s">
        <v>24</v>
      </c>
      <c r="H9980">
        <f t="shared" si="312"/>
        <v>4</v>
      </c>
      <c r="I9980" t="str">
        <f t="shared" si="313"/>
        <v>VNI</v>
      </c>
    </row>
    <row r="9981" spans="2:9" x14ac:dyDescent="0.25">
      <c r="B9981" s="10">
        <v>44624.028593194445</v>
      </c>
      <c r="C9981" s="1" t="s">
        <v>18</v>
      </c>
      <c r="D9981" s="1">
        <v>300</v>
      </c>
      <c r="E9981" s="10">
        <v>44624.028477395834</v>
      </c>
      <c r="F9981" s="1" t="s">
        <v>13</v>
      </c>
      <c r="G9981" s="1" t="s">
        <v>19</v>
      </c>
      <c r="H9981">
        <f t="shared" si="312"/>
        <v>4</v>
      </c>
      <c r="I9981" t="str">
        <f t="shared" si="313"/>
        <v>VNI</v>
      </c>
    </row>
    <row r="9982" spans="2:9" x14ac:dyDescent="0.25">
      <c r="B9982" s="10">
        <v>44624.028593182869</v>
      </c>
      <c r="C9982" s="1" t="s">
        <v>18</v>
      </c>
      <c r="D9982" s="1">
        <v>300</v>
      </c>
      <c r="E9982" s="10">
        <v>44624.028477395834</v>
      </c>
      <c r="F9982" s="1" t="s">
        <v>13</v>
      </c>
      <c r="G9982" s="1" t="s">
        <v>19</v>
      </c>
      <c r="H9982">
        <f t="shared" si="312"/>
        <v>4</v>
      </c>
      <c r="I9982" t="str">
        <f t="shared" si="313"/>
        <v>VNI</v>
      </c>
    </row>
    <row r="9983" spans="2:9" x14ac:dyDescent="0.25">
      <c r="B9983" s="10">
        <v>44624.028477395834</v>
      </c>
      <c r="C9983" s="1" t="s">
        <v>22</v>
      </c>
      <c r="D9983" s="1">
        <v>300</v>
      </c>
      <c r="E9983" s="10">
        <v>44624.028477395834</v>
      </c>
      <c r="F9983" s="1" t="s">
        <v>13</v>
      </c>
      <c r="G9983" s="1" t="s">
        <v>19</v>
      </c>
      <c r="H9983">
        <f t="shared" si="312"/>
        <v>4</v>
      </c>
      <c r="I9983" t="str">
        <f t="shared" si="313"/>
        <v>VNI</v>
      </c>
    </row>
    <row r="9984" spans="2:9" x14ac:dyDescent="0.25">
      <c r="B9984" s="10">
        <v>44624.028292175921</v>
      </c>
      <c r="C9984" s="1" t="s">
        <v>27</v>
      </c>
      <c r="D9984" s="1">
        <v>300</v>
      </c>
      <c r="E9984" s="10">
        <v>44624.02777241898</v>
      </c>
      <c r="F9984" s="1" t="s">
        <v>13</v>
      </c>
      <c r="G9984" s="1" t="s">
        <v>26</v>
      </c>
      <c r="H9984">
        <f t="shared" si="312"/>
        <v>4</v>
      </c>
      <c r="I9984" t="str">
        <f t="shared" si="313"/>
        <v>VNI</v>
      </c>
    </row>
    <row r="9985" spans="2:9" x14ac:dyDescent="0.25">
      <c r="B9985" s="10">
        <v>44624.028292164352</v>
      </c>
      <c r="C9985" s="1" t="s">
        <v>27</v>
      </c>
      <c r="D9985" s="1">
        <v>300</v>
      </c>
      <c r="E9985" s="10">
        <v>44624.02777241898</v>
      </c>
      <c r="F9985" s="1" t="s">
        <v>13</v>
      </c>
      <c r="G9985" s="1" t="s">
        <v>26</v>
      </c>
      <c r="H9985">
        <f t="shared" si="312"/>
        <v>4</v>
      </c>
      <c r="I9985" t="str">
        <f t="shared" si="313"/>
        <v>VNI</v>
      </c>
    </row>
    <row r="9986" spans="2:9" x14ac:dyDescent="0.25">
      <c r="B9986" s="10">
        <v>44624.028234328704</v>
      </c>
      <c r="C9986" s="1" t="s">
        <v>28</v>
      </c>
      <c r="D9986" s="1">
        <v>300</v>
      </c>
      <c r="E9986" s="10">
        <v>44624.027749942128</v>
      </c>
      <c r="F9986" s="1" t="s">
        <v>13</v>
      </c>
      <c r="G9986" s="1" t="s">
        <v>24</v>
      </c>
      <c r="H9986">
        <f t="shared" si="312"/>
        <v>4</v>
      </c>
      <c r="I9986" t="str">
        <f t="shared" si="313"/>
        <v>VNI</v>
      </c>
    </row>
    <row r="9987" spans="2:9" x14ac:dyDescent="0.25">
      <c r="B9987" s="10">
        <v>44624.028234317127</v>
      </c>
      <c r="C9987" s="1" t="s">
        <v>28</v>
      </c>
      <c r="D9987" s="1">
        <v>300</v>
      </c>
      <c r="E9987" s="10">
        <v>44624.027749942128</v>
      </c>
      <c r="F9987" s="1" t="s">
        <v>13</v>
      </c>
      <c r="G9987" s="1" t="s">
        <v>24</v>
      </c>
      <c r="H9987">
        <f t="shared" si="312"/>
        <v>4</v>
      </c>
      <c r="I9987" t="str">
        <f t="shared" si="313"/>
        <v>VNI</v>
      </c>
    </row>
    <row r="9988" spans="2:9" x14ac:dyDescent="0.25">
      <c r="B9988" s="10">
        <v>44624.02777241898</v>
      </c>
      <c r="C9988" s="1" t="s">
        <v>25</v>
      </c>
      <c r="D9988" s="1">
        <v>300</v>
      </c>
      <c r="E9988" s="10">
        <v>44624.02777241898</v>
      </c>
      <c r="F9988" s="1" t="s">
        <v>13</v>
      </c>
      <c r="G9988" s="1" t="s">
        <v>26</v>
      </c>
      <c r="H9988">
        <f t="shared" si="312"/>
        <v>4</v>
      </c>
      <c r="I9988" t="str">
        <f t="shared" si="313"/>
        <v>VNI</v>
      </c>
    </row>
    <row r="9989" spans="2:9" x14ac:dyDescent="0.25">
      <c r="B9989" s="10">
        <v>44624.027749942128</v>
      </c>
      <c r="C9989" s="1" t="s">
        <v>23</v>
      </c>
      <c r="D9989" s="1">
        <v>300</v>
      </c>
      <c r="E9989" s="10">
        <v>44624.027749942128</v>
      </c>
      <c r="F9989" s="1" t="s">
        <v>13</v>
      </c>
      <c r="G9989" s="1" t="s">
        <v>24</v>
      </c>
      <c r="H9989">
        <f t="shared" si="312"/>
        <v>4</v>
      </c>
      <c r="I9989" t="str">
        <f t="shared" si="313"/>
        <v>VNI</v>
      </c>
    </row>
    <row r="9990" spans="2:9" x14ac:dyDescent="0.25">
      <c r="B9990" s="10">
        <v>44624.027736585645</v>
      </c>
      <c r="C9990" s="1" t="s">
        <v>141</v>
      </c>
      <c r="D9990" s="1">
        <v>300</v>
      </c>
      <c r="E9990" s="10">
        <v>44624.027736585645</v>
      </c>
      <c r="F9990" s="1" t="s">
        <v>13</v>
      </c>
      <c r="G9990" s="1" t="s">
        <v>140</v>
      </c>
      <c r="H9990">
        <f t="shared" si="312"/>
        <v>7</v>
      </c>
      <c r="I9990" t="str">
        <f t="shared" si="313"/>
        <v>MA1605</v>
      </c>
    </row>
    <row r="9991" spans="2:9" x14ac:dyDescent="0.25">
      <c r="B9991" s="10">
        <v>44624.027701828702</v>
      </c>
      <c r="C9991" s="1" t="s">
        <v>176</v>
      </c>
      <c r="D9991" s="1">
        <v>600</v>
      </c>
      <c r="E9991" s="10">
        <v>44624.027582743052</v>
      </c>
      <c r="F9991" s="1" t="s">
        <v>13</v>
      </c>
      <c r="G9991" s="1" t="s">
        <v>177</v>
      </c>
      <c r="H9991">
        <f t="shared" si="312"/>
        <v>7</v>
      </c>
      <c r="I9991" t="str">
        <f t="shared" si="313"/>
        <v>MA1605</v>
      </c>
    </row>
    <row r="9992" spans="2:9" x14ac:dyDescent="0.25">
      <c r="B9992" s="10">
        <v>44624.02765546296</v>
      </c>
      <c r="C9992" s="1" t="s">
        <v>139</v>
      </c>
      <c r="D9992" s="1">
        <v>300</v>
      </c>
      <c r="E9992" s="10">
        <v>44624.027482013887</v>
      </c>
      <c r="F9992" s="1" t="s">
        <v>13</v>
      </c>
      <c r="G9992" s="1" t="s">
        <v>140</v>
      </c>
      <c r="H9992">
        <f t="shared" si="312"/>
        <v>7</v>
      </c>
      <c r="I9992" t="str">
        <f t="shared" si="313"/>
        <v>MA1605</v>
      </c>
    </row>
    <row r="9993" spans="2:9" x14ac:dyDescent="0.25">
      <c r="B9993" s="10">
        <v>44624.027655451384</v>
      </c>
      <c r="C9993" s="1" t="s">
        <v>139</v>
      </c>
      <c r="D9993" s="1">
        <v>300</v>
      </c>
      <c r="E9993" s="10">
        <v>44624.027482013887</v>
      </c>
      <c r="F9993" s="1" t="s">
        <v>13</v>
      </c>
      <c r="G9993" s="1" t="s">
        <v>140</v>
      </c>
      <c r="H9993">
        <f t="shared" si="312"/>
        <v>7</v>
      </c>
      <c r="I9993" t="str">
        <f t="shared" si="313"/>
        <v>MA1605</v>
      </c>
    </row>
    <row r="9994" spans="2:9" x14ac:dyDescent="0.25">
      <c r="B9994" s="10">
        <v>44624.027582743052</v>
      </c>
      <c r="C9994" s="1" t="s">
        <v>178</v>
      </c>
      <c r="D9994" s="1">
        <v>600</v>
      </c>
      <c r="E9994" s="10">
        <v>44624.027582743052</v>
      </c>
      <c r="F9994" s="1" t="s">
        <v>13</v>
      </c>
      <c r="G9994" s="1" t="s">
        <v>177</v>
      </c>
      <c r="H9994">
        <f t="shared" si="312"/>
        <v>7</v>
      </c>
      <c r="I9994" t="str">
        <f t="shared" si="313"/>
        <v>MA1605</v>
      </c>
    </row>
    <row r="9995" spans="2:9" x14ac:dyDescent="0.25">
      <c r="B9995" s="10">
        <v>44624.027482013887</v>
      </c>
      <c r="C9995" s="1" t="s">
        <v>141</v>
      </c>
      <c r="D9995" s="1">
        <v>300</v>
      </c>
      <c r="E9995" s="10">
        <v>44624.027482013887</v>
      </c>
      <c r="F9995" s="1" t="s">
        <v>13</v>
      </c>
      <c r="G9995" s="1" t="s">
        <v>140</v>
      </c>
      <c r="H9995">
        <f t="shared" si="312"/>
        <v>7</v>
      </c>
      <c r="I9995" t="str">
        <f t="shared" si="313"/>
        <v>MA1605</v>
      </c>
    </row>
    <row r="9996" spans="2:9" x14ac:dyDescent="0.25">
      <c r="B9996" s="10">
        <v>44624.027415937497</v>
      </c>
      <c r="C9996" s="1" t="s">
        <v>30</v>
      </c>
      <c r="D9996" s="1">
        <v>300</v>
      </c>
      <c r="E9996" s="10">
        <v>44624.027415937497</v>
      </c>
      <c r="F9996" s="1" t="s">
        <v>13</v>
      </c>
      <c r="G9996" s="1" t="s">
        <v>31</v>
      </c>
      <c r="H9996">
        <f t="shared" si="312"/>
        <v>6</v>
      </c>
      <c r="I9996" t="str">
        <f t="shared" si="313"/>
        <v>M3601</v>
      </c>
    </row>
    <row r="9997" spans="2:9" x14ac:dyDescent="0.25">
      <c r="B9997" s="10">
        <v>44624.027377789353</v>
      </c>
      <c r="C9997" s="1" t="s">
        <v>32</v>
      </c>
      <c r="D9997" s="1">
        <v>300</v>
      </c>
      <c r="E9997" s="10">
        <v>44624.02551835648</v>
      </c>
      <c r="F9997" s="1" t="s">
        <v>13</v>
      </c>
      <c r="G9997" s="1" t="s">
        <v>31</v>
      </c>
      <c r="H9997">
        <f t="shared" si="312"/>
        <v>6</v>
      </c>
      <c r="I9997" t="str">
        <f t="shared" si="313"/>
        <v>M3601</v>
      </c>
    </row>
    <row r="9998" spans="2:9" x14ac:dyDescent="0.25">
      <c r="B9998" s="10">
        <v>44624.027377777777</v>
      </c>
      <c r="C9998" s="1" t="s">
        <v>32</v>
      </c>
      <c r="D9998" s="1">
        <v>300</v>
      </c>
      <c r="E9998" s="10">
        <v>44624.02551835648</v>
      </c>
      <c r="F9998" s="1" t="s">
        <v>13</v>
      </c>
      <c r="G9998" s="1" t="s">
        <v>31</v>
      </c>
      <c r="H9998">
        <f t="shared" si="312"/>
        <v>6</v>
      </c>
      <c r="I9998" t="str">
        <f t="shared" si="313"/>
        <v>M3601</v>
      </c>
    </row>
    <row r="9999" spans="2:9" x14ac:dyDescent="0.25">
      <c r="B9999" s="10">
        <v>44624.027272384257</v>
      </c>
      <c r="C9999" s="1" t="s">
        <v>27</v>
      </c>
      <c r="D9999" s="1">
        <v>300</v>
      </c>
      <c r="E9999" s="10">
        <v>44624.026770138888</v>
      </c>
      <c r="F9999" s="1" t="s">
        <v>13</v>
      </c>
      <c r="G9999" s="1" t="s">
        <v>26</v>
      </c>
      <c r="H9999">
        <f t="shared" si="312"/>
        <v>4</v>
      </c>
      <c r="I9999" t="str">
        <f t="shared" si="313"/>
        <v>VNI</v>
      </c>
    </row>
    <row r="10000" spans="2:9" x14ac:dyDescent="0.25">
      <c r="B10000" s="10">
        <v>44624.027272372681</v>
      </c>
      <c r="C10000" s="1" t="s">
        <v>27</v>
      </c>
      <c r="D10000" s="1">
        <v>300</v>
      </c>
      <c r="E10000" s="10">
        <v>44624.026770138888</v>
      </c>
      <c r="F10000" s="1" t="s">
        <v>13</v>
      </c>
      <c r="G10000" s="1" t="s">
        <v>26</v>
      </c>
      <c r="H10000">
        <f t="shared" si="312"/>
        <v>4</v>
      </c>
      <c r="I10000" t="str">
        <f t="shared" si="313"/>
        <v>VNI</v>
      </c>
    </row>
    <row r="10001" spans="2:9" x14ac:dyDescent="0.25">
      <c r="B10001" s="10">
        <v>44624.027227245366</v>
      </c>
      <c r="C10001" s="1" t="s">
        <v>28</v>
      </c>
      <c r="D10001" s="1">
        <v>300</v>
      </c>
      <c r="E10001" s="10">
        <v>44624.026718217588</v>
      </c>
      <c r="F10001" s="1" t="s">
        <v>13</v>
      </c>
      <c r="G10001" s="1" t="s">
        <v>24</v>
      </c>
      <c r="H10001">
        <f t="shared" si="312"/>
        <v>4</v>
      </c>
      <c r="I10001" t="str">
        <f t="shared" si="313"/>
        <v>VNI</v>
      </c>
    </row>
    <row r="10002" spans="2:9" x14ac:dyDescent="0.25">
      <c r="B10002" s="10">
        <v>44624.027215694441</v>
      </c>
      <c r="C10002" s="1" t="s">
        <v>139</v>
      </c>
      <c r="D10002" s="1">
        <v>300</v>
      </c>
      <c r="E10002" s="10">
        <v>44623.99772501157</v>
      </c>
      <c r="F10002" s="1" t="s">
        <v>13</v>
      </c>
      <c r="G10002" s="1" t="s">
        <v>140</v>
      </c>
      <c r="H10002">
        <f t="shared" si="312"/>
        <v>7</v>
      </c>
      <c r="I10002" t="str">
        <f t="shared" si="313"/>
        <v>MA1605</v>
      </c>
    </row>
    <row r="10003" spans="2:9" x14ac:dyDescent="0.25">
      <c r="B10003" s="10">
        <v>44624.027215682865</v>
      </c>
      <c r="C10003" s="1" t="s">
        <v>139</v>
      </c>
      <c r="D10003" s="1">
        <v>300</v>
      </c>
      <c r="E10003" s="10">
        <v>44623.99772501157</v>
      </c>
      <c r="F10003" s="1" t="s">
        <v>13</v>
      </c>
      <c r="G10003" s="1" t="s">
        <v>140</v>
      </c>
      <c r="H10003">
        <f t="shared" si="312"/>
        <v>7</v>
      </c>
      <c r="I10003" t="str">
        <f t="shared" si="313"/>
        <v>MA1605</v>
      </c>
    </row>
    <row r="10004" spans="2:9" x14ac:dyDescent="0.25">
      <c r="B10004" s="10">
        <v>44624.026998611109</v>
      </c>
      <c r="C10004" s="1" t="s">
        <v>173</v>
      </c>
      <c r="D10004" s="1">
        <v>600</v>
      </c>
      <c r="E10004" s="10">
        <v>44624.026880092591</v>
      </c>
      <c r="F10004" s="1" t="s">
        <v>13</v>
      </c>
      <c r="G10004" s="1" t="s">
        <v>174</v>
      </c>
      <c r="H10004">
        <f t="shared" si="312"/>
        <v>7</v>
      </c>
      <c r="I10004" t="str">
        <f t="shared" si="313"/>
        <v>MA1605</v>
      </c>
    </row>
    <row r="10005" spans="2:9" x14ac:dyDescent="0.25">
      <c r="B10005" s="10">
        <v>44624.026998599533</v>
      </c>
      <c r="C10005" s="1" t="s">
        <v>173</v>
      </c>
      <c r="D10005" s="1">
        <v>600</v>
      </c>
      <c r="E10005" s="10">
        <v>44624.026880092591</v>
      </c>
      <c r="F10005" s="1" t="s">
        <v>13</v>
      </c>
      <c r="G10005" s="1" t="s">
        <v>174</v>
      </c>
      <c r="H10005">
        <f t="shared" si="312"/>
        <v>7</v>
      </c>
      <c r="I10005" t="str">
        <f t="shared" si="313"/>
        <v>MA1605</v>
      </c>
    </row>
    <row r="10006" spans="2:9" x14ac:dyDescent="0.25">
      <c r="B10006" s="10">
        <v>44624.026938449075</v>
      </c>
      <c r="C10006" s="1" t="s">
        <v>18</v>
      </c>
      <c r="D10006" s="1">
        <v>300</v>
      </c>
      <c r="E10006" s="10">
        <v>44624.026810740739</v>
      </c>
      <c r="F10006" s="1" t="s">
        <v>13</v>
      </c>
      <c r="G10006" s="1" t="s">
        <v>19</v>
      </c>
      <c r="H10006">
        <f t="shared" si="312"/>
        <v>4</v>
      </c>
      <c r="I10006" t="str">
        <f t="shared" si="313"/>
        <v>VNI</v>
      </c>
    </row>
    <row r="10007" spans="2:9" x14ac:dyDescent="0.25">
      <c r="B10007" s="10">
        <v>44624.026880092591</v>
      </c>
      <c r="C10007" s="1" t="s">
        <v>175</v>
      </c>
      <c r="D10007" s="1">
        <v>600</v>
      </c>
      <c r="E10007" s="10">
        <v>44624.026880092591</v>
      </c>
      <c r="F10007" s="1" t="s">
        <v>13</v>
      </c>
      <c r="G10007" s="1" t="s">
        <v>174</v>
      </c>
      <c r="H10007">
        <f t="shared" si="312"/>
        <v>7</v>
      </c>
      <c r="I10007" t="str">
        <f t="shared" si="313"/>
        <v>MA1605</v>
      </c>
    </row>
    <row r="10008" spans="2:9" x14ac:dyDescent="0.25">
      <c r="B10008" s="10">
        <v>44624.026810740739</v>
      </c>
      <c r="C10008" s="1" t="s">
        <v>22</v>
      </c>
      <c r="D10008" s="1">
        <v>300</v>
      </c>
      <c r="E10008" s="10">
        <v>44624.026810740739</v>
      </c>
      <c r="F10008" s="1" t="s">
        <v>13</v>
      </c>
      <c r="G10008" s="1" t="s">
        <v>19</v>
      </c>
      <c r="H10008">
        <f t="shared" si="312"/>
        <v>4</v>
      </c>
      <c r="I10008" t="str">
        <f t="shared" si="313"/>
        <v>VNI</v>
      </c>
    </row>
    <row r="10009" spans="2:9" x14ac:dyDescent="0.25">
      <c r="B10009" s="10">
        <v>44624.026770138888</v>
      </c>
      <c r="C10009" s="1" t="s">
        <v>25</v>
      </c>
      <c r="D10009" s="1">
        <v>300</v>
      </c>
      <c r="E10009" s="10">
        <v>44624.026770138888</v>
      </c>
      <c r="F10009" s="1" t="s">
        <v>13</v>
      </c>
      <c r="G10009" s="1" t="s">
        <v>26</v>
      </c>
      <c r="H10009">
        <f t="shared" si="312"/>
        <v>4</v>
      </c>
      <c r="I10009" t="str">
        <f t="shared" si="313"/>
        <v>VNI</v>
      </c>
    </row>
    <row r="10010" spans="2:9" x14ac:dyDescent="0.25">
      <c r="B10010" s="10">
        <v>44624.026718217588</v>
      </c>
      <c r="C10010" s="1" t="s">
        <v>23</v>
      </c>
      <c r="D10010" s="1">
        <v>300</v>
      </c>
      <c r="E10010" s="10">
        <v>44624.026718217588</v>
      </c>
      <c r="F10010" s="1" t="s">
        <v>13</v>
      </c>
      <c r="G10010" s="1" t="s">
        <v>24</v>
      </c>
      <c r="H10010">
        <f t="shared" si="312"/>
        <v>4</v>
      </c>
      <c r="I10010" t="str">
        <f t="shared" si="313"/>
        <v>VNI</v>
      </c>
    </row>
    <row r="10011" spans="2:9" x14ac:dyDescent="0.25">
      <c r="B10011" s="10">
        <v>44624.026269502312</v>
      </c>
      <c r="C10011" s="1" t="s">
        <v>27</v>
      </c>
      <c r="D10011" s="1">
        <v>300</v>
      </c>
      <c r="E10011" s="10">
        <v>44624.025768692125</v>
      </c>
      <c r="F10011" s="1" t="s">
        <v>13</v>
      </c>
      <c r="G10011" s="1" t="s">
        <v>26</v>
      </c>
      <c r="H10011">
        <f t="shared" ref="H10011:H10074" si="314">IF(G10011&lt;&gt;"",FIND(".",G10011),1)</f>
        <v>4</v>
      </c>
      <c r="I10011" t="str">
        <f t="shared" ref="I10011:I10074" si="315">LEFT(G10011,H10011-1)</f>
        <v>VNI</v>
      </c>
    </row>
    <row r="10012" spans="2:9" x14ac:dyDescent="0.25">
      <c r="B10012" s="10">
        <v>44624.026208854164</v>
      </c>
      <c r="C10012" s="1" t="s">
        <v>28</v>
      </c>
      <c r="D10012" s="1">
        <v>300</v>
      </c>
      <c r="E10012" s="10">
        <v>44624.025734224539</v>
      </c>
      <c r="F10012" s="1" t="s">
        <v>13</v>
      </c>
      <c r="G10012" s="1" t="s">
        <v>24</v>
      </c>
      <c r="H10012">
        <f t="shared" si="314"/>
        <v>4</v>
      </c>
      <c r="I10012" t="str">
        <f t="shared" si="315"/>
        <v>VNI</v>
      </c>
    </row>
    <row r="10013" spans="2:9" x14ac:dyDescent="0.25">
      <c r="B10013" s="10">
        <v>44624.025768692125</v>
      </c>
      <c r="C10013" s="1" t="s">
        <v>25</v>
      </c>
      <c r="D10013" s="1">
        <v>300</v>
      </c>
      <c r="E10013" s="10">
        <v>44624.025768692125</v>
      </c>
      <c r="F10013" s="1" t="s">
        <v>13</v>
      </c>
      <c r="G10013" s="1" t="s">
        <v>26</v>
      </c>
      <c r="H10013">
        <f t="shared" si="314"/>
        <v>4</v>
      </c>
      <c r="I10013" t="str">
        <f t="shared" si="315"/>
        <v>VNI</v>
      </c>
    </row>
    <row r="10014" spans="2:9" x14ac:dyDescent="0.25">
      <c r="B10014" s="10">
        <v>44624.025734224539</v>
      </c>
      <c r="C10014" s="1" t="s">
        <v>23</v>
      </c>
      <c r="D10014" s="1">
        <v>300</v>
      </c>
      <c r="E10014" s="10">
        <v>44624.025734224539</v>
      </c>
      <c r="F10014" s="1" t="s">
        <v>13</v>
      </c>
      <c r="G10014" s="1" t="s">
        <v>24</v>
      </c>
      <c r="H10014">
        <f t="shared" si="314"/>
        <v>4</v>
      </c>
      <c r="I10014" t="str">
        <f t="shared" si="315"/>
        <v>VNI</v>
      </c>
    </row>
    <row r="10015" spans="2:9" x14ac:dyDescent="0.25">
      <c r="B10015" s="10">
        <v>44624.02551835648</v>
      </c>
      <c r="C10015" s="1" t="s">
        <v>30</v>
      </c>
      <c r="D10015" s="1">
        <v>300</v>
      </c>
      <c r="E10015" s="10">
        <v>44624.02551835648</v>
      </c>
      <c r="F10015" s="1" t="s">
        <v>13</v>
      </c>
      <c r="G10015" s="1" t="s">
        <v>31</v>
      </c>
      <c r="H10015">
        <f t="shared" si="314"/>
        <v>6</v>
      </c>
      <c r="I10015" t="str">
        <f t="shared" si="315"/>
        <v>M3601</v>
      </c>
    </row>
    <row r="10016" spans="2:9" x14ac:dyDescent="0.25">
      <c r="B10016" s="10">
        <v>44624.025495231479</v>
      </c>
      <c r="C10016" s="1" t="s">
        <v>53</v>
      </c>
      <c r="D10016" s="1">
        <v>600</v>
      </c>
      <c r="E10016" s="10">
        <v>44624.024808402777</v>
      </c>
      <c r="F10016" s="1" t="s">
        <v>13</v>
      </c>
      <c r="G10016" s="1" t="s">
        <v>54</v>
      </c>
      <c r="H10016">
        <f t="shared" si="314"/>
        <v>7</v>
      </c>
      <c r="I10016" t="str">
        <f t="shared" si="315"/>
        <v>MA3601</v>
      </c>
    </row>
    <row r="10017" spans="2:9" x14ac:dyDescent="0.25">
      <c r="B10017" s="10">
        <v>44624.025495219903</v>
      </c>
      <c r="C10017" s="1" t="s">
        <v>53</v>
      </c>
      <c r="D10017" s="1">
        <v>600</v>
      </c>
      <c r="E10017" s="10">
        <v>44624.024808402777</v>
      </c>
      <c r="F10017" s="1" t="s">
        <v>13</v>
      </c>
      <c r="G10017" s="1" t="s">
        <v>54</v>
      </c>
      <c r="H10017">
        <f t="shared" si="314"/>
        <v>7</v>
      </c>
      <c r="I10017" t="str">
        <f t="shared" si="315"/>
        <v>MA3601</v>
      </c>
    </row>
    <row r="10018" spans="2:9" x14ac:dyDescent="0.25">
      <c r="B10018" s="10">
        <v>44624.025352372686</v>
      </c>
      <c r="C10018" s="1" t="s">
        <v>18</v>
      </c>
      <c r="D10018" s="1">
        <v>300</v>
      </c>
      <c r="E10018" s="10">
        <v>44624.025244525459</v>
      </c>
      <c r="F10018" s="1" t="s">
        <v>13</v>
      </c>
      <c r="G10018" s="1" t="s">
        <v>19</v>
      </c>
      <c r="H10018">
        <f t="shared" si="314"/>
        <v>4</v>
      </c>
      <c r="I10018" t="str">
        <f t="shared" si="315"/>
        <v>VNI</v>
      </c>
    </row>
    <row r="10019" spans="2:9" x14ac:dyDescent="0.25">
      <c r="B10019" s="10">
        <v>44624.02535236111</v>
      </c>
      <c r="C10019" s="1" t="s">
        <v>18</v>
      </c>
      <c r="D10019" s="1">
        <v>300</v>
      </c>
      <c r="E10019" s="10">
        <v>44624.025244525459</v>
      </c>
      <c r="F10019" s="1" t="s">
        <v>13</v>
      </c>
      <c r="G10019" s="1" t="s">
        <v>19</v>
      </c>
      <c r="H10019">
        <f t="shared" si="314"/>
        <v>4</v>
      </c>
      <c r="I10019" t="str">
        <f t="shared" si="315"/>
        <v>VNI</v>
      </c>
    </row>
    <row r="10020" spans="2:9" x14ac:dyDescent="0.25">
      <c r="B10020" s="10">
        <v>44624.02526736111</v>
      </c>
      <c r="C10020" s="1" t="s">
        <v>27</v>
      </c>
      <c r="D10020" s="1">
        <v>300</v>
      </c>
      <c r="E10020" s="10">
        <v>44624.024743263886</v>
      </c>
      <c r="F10020" s="1" t="s">
        <v>13</v>
      </c>
      <c r="G10020" s="1" t="s">
        <v>26</v>
      </c>
      <c r="H10020">
        <f t="shared" si="314"/>
        <v>4</v>
      </c>
      <c r="I10020" t="str">
        <f t="shared" si="315"/>
        <v>VNI</v>
      </c>
    </row>
    <row r="10021" spans="2:9" x14ac:dyDescent="0.25">
      <c r="B10021" s="10">
        <v>44624.025267349534</v>
      </c>
      <c r="C10021" s="1" t="s">
        <v>27</v>
      </c>
      <c r="D10021" s="1">
        <v>300</v>
      </c>
      <c r="E10021" s="10">
        <v>44624.024743263886</v>
      </c>
      <c r="F10021" s="1" t="s">
        <v>13</v>
      </c>
      <c r="G10021" s="1" t="s">
        <v>26</v>
      </c>
      <c r="H10021">
        <f t="shared" si="314"/>
        <v>4</v>
      </c>
      <c r="I10021" t="str">
        <f t="shared" si="315"/>
        <v>VNI</v>
      </c>
    </row>
    <row r="10022" spans="2:9" x14ac:dyDescent="0.25">
      <c r="B10022" s="10">
        <v>44624.025244525459</v>
      </c>
      <c r="C10022" s="1" t="s">
        <v>22</v>
      </c>
      <c r="D10022" s="1">
        <v>300</v>
      </c>
      <c r="E10022" s="10">
        <v>44624.025244525459</v>
      </c>
      <c r="F10022" s="1" t="s">
        <v>13</v>
      </c>
      <c r="G10022" s="1" t="s">
        <v>19</v>
      </c>
      <c r="H10022">
        <f t="shared" si="314"/>
        <v>4</v>
      </c>
      <c r="I10022" t="str">
        <f t="shared" si="315"/>
        <v>VNI</v>
      </c>
    </row>
    <row r="10023" spans="2:9" x14ac:dyDescent="0.25">
      <c r="B10023" s="10">
        <v>44624.025213587964</v>
      </c>
      <c r="C10023" s="1" t="s">
        <v>28</v>
      </c>
      <c r="D10023" s="1">
        <v>300</v>
      </c>
      <c r="E10023" s="10">
        <v>44624.024715787033</v>
      </c>
      <c r="F10023" s="1" t="s">
        <v>13</v>
      </c>
      <c r="G10023" s="1" t="s">
        <v>24</v>
      </c>
      <c r="H10023">
        <f t="shared" si="314"/>
        <v>4</v>
      </c>
      <c r="I10023" t="str">
        <f t="shared" si="315"/>
        <v>VNI</v>
      </c>
    </row>
    <row r="10024" spans="2:9" x14ac:dyDescent="0.25">
      <c r="B10024" s="10">
        <v>44624.025213576388</v>
      </c>
      <c r="C10024" s="1" t="s">
        <v>28</v>
      </c>
      <c r="D10024" s="1">
        <v>300</v>
      </c>
      <c r="E10024" s="10">
        <v>44624.024715787033</v>
      </c>
      <c r="F10024" s="1" t="s">
        <v>13</v>
      </c>
      <c r="G10024" s="1" t="s">
        <v>24</v>
      </c>
      <c r="H10024">
        <f t="shared" si="314"/>
        <v>4</v>
      </c>
      <c r="I10024" t="str">
        <f t="shared" si="315"/>
        <v>VNI</v>
      </c>
    </row>
    <row r="10025" spans="2:9" x14ac:dyDescent="0.25">
      <c r="B10025" s="10">
        <v>44624.024808402777</v>
      </c>
      <c r="C10025" s="1" t="s">
        <v>55</v>
      </c>
      <c r="D10025" s="1">
        <v>600</v>
      </c>
      <c r="E10025" s="10">
        <v>44624.024808402777</v>
      </c>
      <c r="F10025" s="1" t="s">
        <v>13</v>
      </c>
      <c r="G10025" s="1" t="s">
        <v>54</v>
      </c>
      <c r="H10025">
        <f t="shared" si="314"/>
        <v>7</v>
      </c>
      <c r="I10025" t="str">
        <f t="shared" si="315"/>
        <v>MA3601</v>
      </c>
    </row>
    <row r="10026" spans="2:9" x14ac:dyDescent="0.25">
      <c r="B10026" s="10">
        <v>44624.024785231479</v>
      </c>
      <c r="C10026" s="1" t="s">
        <v>32</v>
      </c>
      <c r="D10026" s="1">
        <v>300</v>
      </c>
      <c r="E10026" s="10">
        <v>44624.023429293979</v>
      </c>
      <c r="F10026" s="1" t="s">
        <v>13</v>
      </c>
      <c r="G10026" s="1" t="s">
        <v>31</v>
      </c>
      <c r="H10026">
        <f t="shared" si="314"/>
        <v>6</v>
      </c>
      <c r="I10026" t="str">
        <f t="shared" si="315"/>
        <v>M3601</v>
      </c>
    </row>
    <row r="10027" spans="2:9" x14ac:dyDescent="0.25">
      <c r="B10027" s="10">
        <v>44624.024785219903</v>
      </c>
      <c r="C10027" s="1" t="s">
        <v>32</v>
      </c>
      <c r="D10027" s="1">
        <v>300</v>
      </c>
      <c r="E10027" s="10">
        <v>44624.023429293979</v>
      </c>
      <c r="F10027" s="1" t="s">
        <v>13</v>
      </c>
      <c r="G10027" s="1" t="s">
        <v>31</v>
      </c>
      <c r="H10027">
        <f t="shared" si="314"/>
        <v>6</v>
      </c>
      <c r="I10027" t="str">
        <f t="shared" si="315"/>
        <v>M3601</v>
      </c>
    </row>
    <row r="10028" spans="2:9" x14ac:dyDescent="0.25">
      <c r="B10028" s="10">
        <v>44624.024743263886</v>
      </c>
      <c r="C10028" s="1" t="s">
        <v>25</v>
      </c>
      <c r="D10028" s="1">
        <v>300</v>
      </c>
      <c r="E10028" s="10">
        <v>44624.024743263886</v>
      </c>
      <c r="F10028" s="1" t="s">
        <v>13</v>
      </c>
      <c r="G10028" s="1" t="s">
        <v>26</v>
      </c>
      <c r="H10028">
        <f t="shared" si="314"/>
        <v>4</v>
      </c>
      <c r="I10028" t="str">
        <f t="shared" si="315"/>
        <v>VNI</v>
      </c>
    </row>
    <row r="10029" spans="2:9" x14ac:dyDescent="0.25">
      <c r="B10029" s="10">
        <v>44624.024715787033</v>
      </c>
      <c r="C10029" s="1" t="s">
        <v>23</v>
      </c>
      <c r="D10029" s="1">
        <v>300</v>
      </c>
      <c r="E10029" s="10">
        <v>44624.024715787033</v>
      </c>
      <c r="F10029" s="1" t="s">
        <v>13</v>
      </c>
      <c r="G10029" s="1" t="s">
        <v>24</v>
      </c>
      <c r="H10029">
        <f t="shared" si="314"/>
        <v>4</v>
      </c>
      <c r="I10029" t="str">
        <f t="shared" si="315"/>
        <v>VNI</v>
      </c>
    </row>
    <row r="10030" spans="2:9" x14ac:dyDescent="0.25">
      <c r="B10030" s="10">
        <v>44624.024391770829</v>
      </c>
      <c r="C10030" s="1" t="s">
        <v>36</v>
      </c>
      <c r="D10030" s="1">
        <v>600</v>
      </c>
      <c r="E10030" s="10">
        <v>44624.02435699074</v>
      </c>
      <c r="F10030" s="1" t="s">
        <v>13</v>
      </c>
      <c r="G10030" s="1" t="s">
        <v>37</v>
      </c>
      <c r="H10030">
        <f t="shared" si="314"/>
        <v>7</v>
      </c>
      <c r="I10030" t="str">
        <f t="shared" si="315"/>
        <v>MA3601</v>
      </c>
    </row>
    <row r="10031" spans="2:9" x14ac:dyDescent="0.25">
      <c r="B10031" s="10">
        <v>44624.02439175926</v>
      </c>
      <c r="C10031" s="1" t="s">
        <v>36</v>
      </c>
      <c r="D10031" s="1">
        <v>600</v>
      </c>
      <c r="E10031" s="10">
        <v>44624.02435699074</v>
      </c>
      <c r="F10031" s="1" t="s">
        <v>13</v>
      </c>
      <c r="G10031" s="1" t="s">
        <v>37</v>
      </c>
      <c r="H10031">
        <f t="shared" si="314"/>
        <v>7</v>
      </c>
      <c r="I10031" t="str">
        <f t="shared" si="315"/>
        <v>MA3601</v>
      </c>
    </row>
    <row r="10032" spans="2:9" x14ac:dyDescent="0.25">
      <c r="B10032" s="10">
        <v>44624.02435699074</v>
      </c>
      <c r="C10032" s="1" t="s">
        <v>38</v>
      </c>
      <c r="D10032" s="1">
        <v>600</v>
      </c>
      <c r="E10032" s="10">
        <v>44624.02435699074</v>
      </c>
      <c r="F10032" s="1" t="s">
        <v>13</v>
      </c>
      <c r="G10032" s="1" t="s">
        <v>37</v>
      </c>
      <c r="H10032">
        <f t="shared" si="314"/>
        <v>7</v>
      </c>
      <c r="I10032" t="str">
        <f t="shared" si="315"/>
        <v>MA3601</v>
      </c>
    </row>
    <row r="10033" spans="2:9" x14ac:dyDescent="0.25">
      <c r="B10033" s="10">
        <v>44624.024241099534</v>
      </c>
      <c r="C10033" s="1" t="s">
        <v>27</v>
      </c>
      <c r="D10033" s="1">
        <v>300</v>
      </c>
      <c r="E10033" s="10">
        <v>44624.023720462959</v>
      </c>
      <c r="F10033" s="1" t="s">
        <v>13</v>
      </c>
      <c r="G10033" s="1" t="s">
        <v>26</v>
      </c>
      <c r="H10033">
        <f t="shared" si="314"/>
        <v>4</v>
      </c>
      <c r="I10033" t="str">
        <f t="shared" si="315"/>
        <v>VNI</v>
      </c>
    </row>
    <row r="10034" spans="2:9" x14ac:dyDescent="0.25">
      <c r="B10034" s="10">
        <v>44624.024241087958</v>
      </c>
      <c r="C10034" s="1" t="s">
        <v>27</v>
      </c>
      <c r="D10034" s="1">
        <v>300</v>
      </c>
      <c r="E10034" s="10">
        <v>44624.023720462959</v>
      </c>
      <c r="F10034" s="1" t="s">
        <v>13</v>
      </c>
      <c r="G10034" s="1" t="s">
        <v>26</v>
      </c>
      <c r="H10034">
        <f t="shared" si="314"/>
        <v>4</v>
      </c>
      <c r="I10034" t="str">
        <f t="shared" si="315"/>
        <v>VNI</v>
      </c>
    </row>
    <row r="10035" spans="2:9" x14ac:dyDescent="0.25">
      <c r="B10035" s="10">
        <v>44624.0241833912</v>
      </c>
      <c r="C10035" s="1" t="s">
        <v>28</v>
      </c>
      <c r="D10035" s="1">
        <v>300</v>
      </c>
      <c r="E10035" s="10">
        <v>44624.023697384255</v>
      </c>
      <c r="F10035" s="1" t="s">
        <v>13</v>
      </c>
      <c r="G10035" s="1" t="s">
        <v>24</v>
      </c>
      <c r="H10035">
        <f t="shared" si="314"/>
        <v>4</v>
      </c>
      <c r="I10035" t="str">
        <f t="shared" si="315"/>
        <v>VNI</v>
      </c>
    </row>
    <row r="10036" spans="2:9" x14ac:dyDescent="0.25">
      <c r="B10036" s="10">
        <v>44624.0241140625</v>
      </c>
      <c r="C10036" s="1" t="s">
        <v>36</v>
      </c>
      <c r="D10036" s="1">
        <v>600</v>
      </c>
      <c r="E10036" s="10">
        <v>44624.024013298607</v>
      </c>
      <c r="F10036" s="1" t="s">
        <v>13</v>
      </c>
      <c r="G10036" s="1" t="s">
        <v>37</v>
      </c>
      <c r="H10036">
        <f t="shared" si="314"/>
        <v>7</v>
      </c>
      <c r="I10036" t="str">
        <f t="shared" si="315"/>
        <v>MA3601</v>
      </c>
    </row>
    <row r="10037" spans="2:9" x14ac:dyDescent="0.25">
      <c r="B10037" s="10">
        <v>44624.024114050924</v>
      </c>
      <c r="C10037" s="1" t="s">
        <v>36</v>
      </c>
      <c r="D10037" s="1">
        <v>600</v>
      </c>
      <c r="E10037" s="10">
        <v>44624.024013298607</v>
      </c>
      <c r="F10037" s="1" t="s">
        <v>13</v>
      </c>
      <c r="G10037" s="1" t="s">
        <v>37</v>
      </c>
      <c r="H10037">
        <f t="shared" si="314"/>
        <v>7</v>
      </c>
      <c r="I10037" t="str">
        <f t="shared" si="315"/>
        <v>MA3601</v>
      </c>
    </row>
    <row r="10038" spans="2:9" x14ac:dyDescent="0.25">
      <c r="B10038" s="10">
        <v>44624.024013298607</v>
      </c>
      <c r="C10038" s="1" t="s">
        <v>38</v>
      </c>
      <c r="D10038" s="1">
        <v>600</v>
      </c>
      <c r="E10038" s="10">
        <v>44624.024013298607</v>
      </c>
      <c r="F10038" s="1" t="s">
        <v>13</v>
      </c>
      <c r="G10038" s="1" t="s">
        <v>37</v>
      </c>
      <c r="H10038">
        <f t="shared" si="314"/>
        <v>7</v>
      </c>
      <c r="I10038" t="str">
        <f t="shared" si="315"/>
        <v>MA3601</v>
      </c>
    </row>
    <row r="10039" spans="2:9" x14ac:dyDescent="0.25">
      <c r="B10039" s="10">
        <v>44624.02377832176</v>
      </c>
      <c r="C10039" s="1" t="s">
        <v>18</v>
      </c>
      <c r="D10039" s="1">
        <v>300</v>
      </c>
      <c r="E10039" s="10">
        <v>44624.023679745369</v>
      </c>
      <c r="F10039" s="1" t="s">
        <v>13</v>
      </c>
      <c r="G10039" s="1" t="s">
        <v>19</v>
      </c>
      <c r="H10039">
        <f t="shared" si="314"/>
        <v>4</v>
      </c>
      <c r="I10039" t="str">
        <f t="shared" si="315"/>
        <v>VNI</v>
      </c>
    </row>
    <row r="10040" spans="2:9" x14ac:dyDescent="0.25">
      <c r="B10040" s="10">
        <v>44624.023720462959</v>
      </c>
      <c r="C10040" s="1" t="s">
        <v>25</v>
      </c>
      <c r="D10040" s="1">
        <v>300</v>
      </c>
      <c r="E10040" s="10">
        <v>44624.023720462959</v>
      </c>
      <c r="F10040" s="1" t="s">
        <v>13</v>
      </c>
      <c r="G10040" s="1" t="s">
        <v>26</v>
      </c>
      <c r="H10040">
        <f t="shared" si="314"/>
        <v>4</v>
      </c>
      <c r="I10040" t="str">
        <f t="shared" si="315"/>
        <v>VNI</v>
      </c>
    </row>
    <row r="10041" spans="2:9" x14ac:dyDescent="0.25">
      <c r="B10041" s="10">
        <v>44624.023697384255</v>
      </c>
      <c r="C10041" s="1" t="s">
        <v>23</v>
      </c>
      <c r="D10041" s="1">
        <v>300</v>
      </c>
      <c r="E10041" s="10">
        <v>44624.023697384255</v>
      </c>
      <c r="F10041" s="1" t="s">
        <v>13</v>
      </c>
      <c r="G10041" s="1" t="s">
        <v>24</v>
      </c>
      <c r="H10041">
        <f t="shared" si="314"/>
        <v>4</v>
      </c>
      <c r="I10041" t="str">
        <f t="shared" si="315"/>
        <v>VNI</v>
      </c>
    </row>
    <row r="10042" spans="2:9" x14ac:dyDescent="0.25">
      <c r="B10042" s="10">
        <v>44624.023679745369</v>
      </c>
      <c r="C10042" s="1" t="s">
        <v>58</v>
      </c>
      <c r="D10042" s="1">
        <v>600</v>
      </c>
      <c r="E10042" s="10">
        <v>44624.023429305555</v>
      </c>
      <c r="F10042" s="1" t="s">
        <v>13</v>
      </c>
      <c r="G10042" s="1" t="s">
        <v>59</v>
      </c>
      <c r="H10042">
        <f t="shared" si="314"/>
        <v>7</v>
      </c>
      <c r="I10042" t="str">
        <f t="shared" si="315"/>
        <v>MA3601</v>
      </c>
    </row>
    <row r="10043" spans="2:9" x14ac:dyDescent="0.25">
      <c r="B10043" s="10">
        <v>44624.023679745369</v>
      </c>
      <c r="C10043" s="1" t="s">
        <v>22</v>
      </c>
      <c r="D10043" s="1">
        <v>300</v>
      </c>
      <c r="E10043" s="10">
        <v>44624.023679745369</v>
      </c>
      <c r="F10043" s="1" t="s">
        <v>13</v>
      </c>
      <c r="G10043" s="1" t="s">
        <v>19</v>
      </c>
      <c r="H10043">
        <f t="shared" si="314"/>
        <v>4</v>
      </c>
      <c r="I10043" t="str">
        <f t="shared" si="315"/>
        <v>VNI</v>
      </c>
    </row>
    <row r="10044" spans="2:9" x14ac:dyDescent="0.25">
      <c r="B10044" s="10">
        <v>44624.023429305555</v>
      </c>
      <c r="C10044" s="1" t="s">
        <v>60</v>
      </c>
      <c r="D10044" s="1">
        <v>600</v>
      </c>
      <c r="E10044" s="10">
        <v>44624.023429305555</v>
      </c>
      <c r="F10044" s="1" t="s">
        <v>13</v>
      </c>
      <c r="G10044" s="1" t="s">
        <v>59</v>
      </c>
      <c r="H10044">
        <f t="shared" si="314"/>
        <v>7</v>
      </c>
      <c r="I10044" t="str">
        <f t="shared" si="315"/>
        <v>MA3601</v>
      </c>
    </row>
    <row r="10045" spans="2:9" x14ac:dyDescent="0.25">
      <c r="B10045" s="10">
        <v>44624.023429293979</v>
      </c>
      <c r="C10045" s="1" t="s">
        <v>30</v>
      </c>
      <c r="D10045" s="1">
        <v>300</v>
      </c>
      <c r="E10045" s="10">
        <v>44624.023429293979</v>
      </c>
      <c r="F10045" s="1" t="s">
        <v>13</v>
      </c>
      <c r="G10045" s="1" t="s">
        <v>31</v>
      </c>
      <c r="H10045">
        <f t="shared" si="314"/>
        <v>6</v>
      </c>
      <c r="I10045" t="str">
        <f t="shared" si="315"/>
        <v>M3601</v>
      </c>
    </row>
    <row r="10046" spans="2:9" x14ac:dyDescent="0.25">
      <c r="B10046" s="10">
        <v>44624.023292071761</v>
      </c>
      <c r="C10046" s="1" t="s">
        <v>32</v>
      </c>
      <c r="D10046" s="1">
        <v>300</v>
      </c>
      <c r="E10046" s="10">
        <v>44624.021938136575</v>
      </c>
      <c r="F10046" s="1" t="s">
        <v>13</v>
      </c>
      <c r="G10046" s="1" t="s">
        <v>31</v>
      </c>
      <c r="H10046">
        <f t="shared" si="314"/>
        <v>6</v>
      </c>
      <c r="I10046" t="str">
        <f t="shared" si="315"/>
        <v>M3601</v>
      </c>
    </row>
    <row r="10047" spans="2:9" x14ac:dyDescent="0.25">
      <c r="B10047" s="10">
        <v>44624.023268888886</v>
      </c>
      <c r="C10047" s="1" t="s">
        <v>58</v>
      </c>
      <c r="D10047" s="1">
        <v>600</v>
      </c>
      <c r="E10047" s="10">
        <v>44624.023060752312</v>
      </c>
      <c r="F10047" s="1" t="s">
        <v>13</v>
      </c>
      <c r="G10047" s="1" t="s">
        <v>59</v>
      </c>
      <c r="H10047">
        <f t="shared" si="314"/>
        <v>7</v>
      </c>
      <c r="I10047" t="str">
        <f t="shared" si="315"/>
        <v>MA3601</v>
      </c>
    </row>
    <row r="10048" spans="2:9" x14ac:dyDescent="0.25">
      <c r="B10048" s="10">
        <v>44624.023222523145</v>
      </c>
      <c r="C10048" s="1" t="s">
        <v>27</v>
      </c>
      <c r="D10048" s="1">
        <v>300</v>
      </c>
      <c r="E10048" s="10">
        <v>44624.02271331018</v>
      </c>
      <c r="F10048" s="1" t="s">
        <v>13</v>
      </c>
      <c r="G10048" s="1" t="s">
        <v>26</v>
      </c>
      <c r="H10048">
        <f t="shared" si="314"/>
        <v>4</v>
      </c>
      <c r="I10048" t="str">
        <f t="shared" si="315"/>
        <v>VNI</v>
      </c>
    </row>
    <row r="10049" spans="2:9" x14ac:dyDescent="0.25">
      <c r="B10049" s="10">
        <v>44624.023222511569</v>
      </c>
      <c r="C10049" s="1" t="s">
        <v>27</v>
      </c>
      <c r="D10049" s="1">
        <v>300</v>
      </c>
      <c r="E10049" s="10">
        <v>44624.02271331018</v>
      </c>
      <c r="F10049" s="1" t="s">
        <v>13</v>
      </c>
      <c r="G10049" s="1" t="s">
        <v>26</v>
      </c>
      <c r="H10049">
        <f t="shared" si="314"/>
        <v>4</v>
      </c>
      <c r="I10049" t="str">
        <f t="shared" si="315"/>
        <v>VNI</v>
      </c>
    </row>
    <row r="10050" spans="2:9" x14ac:dyDescent="0.25">
      <c r="B10050" s="10">
        <v>44624.023187824074</v>
      </c>
      <c r="C10050" s="1" t="s">
        <v>28</v>
      </c>
      <c r="D10050" s="1">
        <v>300</v>
      </c>
      <c r="E10050" s="10">
        <v>44624.022690127313</v>
      </c>
      <c r="F10050" s="1" t="s">
        <v>13</v>
      </c>
      <c r="G10050" s="1" t="s">
        <v>24</v>
      </c>
      <c r="H10050">
        <f t="shared" si="314"/>
        <v>4</v>
      </c>
      <c r="I10050" t="str">
        <f t="shared" si="315"/>
        <v>VNI</v>
      </c>
    </row>
    <row r="10051" spans="2:9" x14ac:dyDescent="0.25">
      <c r="B10051" s="10">
        <v>44624.023187812498</v>
      </c>
      <c r="C10051" s="1" t="s">
        <v>28</v>
      </c>
      <c r="D10051" s="1">
        <v>300</v>
      </c>
      <c r="E10051" s="10">
        <v>44624.022690127313</v>
      </c>
      <c r="F10051" s="1" t="s">
        <v>13</v>
      </c>
      <c r="G10051" s="1" t="s">
        <v>24</v>
      </c>
      <c r="H10051">
        <f t="shared" si="314"/>
        <v>4</v>
      </c>
      <c r="I10051" t="str">
        <f t="shared" si="315"/>
        <v>VNI</v>
      </c>
    </row>
    <row r="10052" spans="2:9" x14ac:dyDescent="0.25">
      <c r="B10052" s="10">
        <v>44624.023060752312</v>
      </c>
      <c r="C10052" s="1" t="s">
        <v>60</v>
      </c>
      <c r="D10052" s="1">
        <v>600</v>
      </c>
      <c r="E10052" s="10">
        <v>44624.023060752312</v>
      </c>
      <c r="F10052" s="1" t="s">
        <v>13</v>
      </c>
      <c r="G10052" s="1" t="s">
        <v>59</v>
      </c>
      <c r="H10052">
        <f t="shared" si="314"/>
        <v>7</v>
      </c>
      <c r="I10052" t="str">
        <f t="shared" si="315"/>
        <v>MA3601</v>
      </c>
    </row>
    <row r="10053" spans="2:9" x14ac:dyDescent="0.25">
      <c r="B10053" s="10">
        <v>44624.02271331018</v>
      </c>
      <c r="C10053" s="1" t="s">
        <v>25</v>
      </c>
      <c r="D10053" s="1">
        <v>300</v>
      </c>
      <c r="E10053" s="10">
        <v>44624.02271331018</v>
      </c>
      <c r="F10053" s="1" t="s">
        <v>13</v>
      </c>
      <c r="G10053" s="1" t="s">
        <v>26</v>
      </c>
      <c r="H10053">
        <f t="shared" si="314"/>
        <v>4</v>
      </c>
      <c r="I10053" t="str">
        <f t="shared" si="315"/>
        <v>VNI</v>
      </c>
    </row>
    <row r="10054" spans="2:9" x14ac:dyDescent="0.25">
      <c r="B10054" s="10">
        <v>44624.022690127313</v>
      </c>
      <c r="C10054" s="1" t="s">
        <v>23</v>
      </c>
      <c r="D10054" s="1">
        <v>300</v>
      </c>
      <c r="E10054" s="10">
        <v>44624.022690127313</v>
      </c>
      <c r="F10054" s="1" t="s">
        <v>13</v>
      </c>
      <c r="G10054" s="1" t="s">
        <v>24</v>
      </c>
      <c r="H10054">
        <f t="shared" si="314"/>
        <v>4</v>
      </c>
      <c r="I10054" t="str">
        <f t="shared" si="315"/>
        <v>VNI</v>
      </c>
    </row>
    <row r="10055" spans="2:9" x14ac:dyDescent="0.25">
      <c r="B10055" s="10">
        <v>44624.022215740741</v>
      </c>
      <c r="C10055" s="1" t="s">
        <v>27</v>
      </c>
      <c r="D10055" s="1">
        <v>300</v>
      </c>
      <c r="E10055" s="10">
        <v>44624.021718229167</v>
      </c>
      <c r="F10055" s="1" t="s">
        <v>13</v>
      </c>
      <c r="G10055" s="1" t="s">
        <v>26</v>
      </c>
      <c r="H10055">
        <f t="shared" si="314"/>
        <v>4</v>
      </c>
      <c r="I10055" t="str">
        <f t="shared" si="315"/>
        <v>VNI</v>
      </c>
    </row>
    <row r="10056" spans="2:9" x14ac:dyDescent="0.25">
      <c r="B10056" s="10">
        <v>44624.022204293979</v>
      </c>
      <c r="C10056" s="1" t="s">
        <v>18</v>
      </c>
      <c r="D10056" s="1">
        <v>300</v>
      </c>
      <c r="E10056" s="10">
        <v>44624.022093912034</v>
      </c>
      <c r="F10056" s="1" t="s">
        <v>13</v>
      </c>
      <c r="G10056" s="1" t="s">
        <v>19</v>
      </c>
      <c r="H10056">
        <f t="shared" si="314"/>
        <v>4</v>
      </c>
      <c r="I10056" t="str">
        <f t="shared" si="315"/>
        <v>VNI</v>
      </c>
    </row>
    <row r="10057" spans="2:9" x14ac:dyDescent="0.25">
      <c r="B10057" s="10">
        <v>44624.022204282403</v>
      </c>
      <c r="C10057" s="1" t="s">
        <v>18</v>
      </c>
      <c r="D10057" s="1">
        <v>300</v>
      </c>
      <c r="E10057" s="10">
        <v>44624.022093912034</v>
      </c>
      <c r="F10057" s="1" t="s">
        <v>13</v>
      </c>
      <c r="G10057" s="1" t="s">
        <v>19</v>
      </c>
      <c r="H10057">
        <f t="shared" si="314"/>
        <v>4</v>
      </c>
      <c r="I10057" t="str">
        <f t="shared" si="315"/>
        <v>VNI</v>
      </c>
    </row>
    <row r="10058" spans="2:9" x14ac:dyDescent="0.25">
      <c r="B10058" s="10">
        <v>44624.022177141203</v>
      </c>
      <c r="C10058" s="1" t="s">
        <v>28</v>
      </c>
      <c r="D10058" s="1">
        <v>300</v>
      </c>
      <c r="E10058" s="10">
        <v>44624.021676249999</v>
      </c>
      <c r="F10058" s="1" t="s">
        <v>13</v>
      </c>
      <c r="G10058" s="1" t="s">
        <v>24</v>
      </c>
      <c r="H10058">
        <f t="shared" si="314"/>
        <v>4</v>
      </c>
      <c r="I10058" t="str">
        <f t="shared" si="315"/>
        <v>VNI</v>
      </c>
    </row>
    <row r="10059" spans="2:9" x14ac:dyDescent="0.25">
      <c r="B10059" s="10">
        <v>44624.022177129627</v>
      </c>
      <c r="C10059" s="1" t="s">
        <v>28</v>
      </c>
      <c r="D10059" s="1">
        <v>300</v>
      </c>
      <c r="E10059" s="10">
        <v>44624.021676249999</v>
      </c>
      <c r="F10059" s="1" t="s">
        <v>13</v>
      </c>
      <c r="G10059" s="1" t="s">
        <v>24</v>
      </c>
      <c r="H10059">
        <f t="shared" si="314"/>
        <v>4</v>
      </c>
      <c r="I10059" t="str">
        <f t="shared" si="315"/>
        <v>VNI</v>
      </c>
    </row>
    <row r="10060" spans="2:9" x14ac:dyDescent="0.25">
      <c r="B10060" s="10">
        <v>44624.022093912034</v>
      </c>
      <c r="C10060" s="1" t="s">
        <v>22</v>
      </c>
      <c r="D10060" s="1">
        <v>300</v>
      </c>
      <c r="E10060" s="10">
        <v>44624.022093912034</v>
      </c>
      <c r="F10060" s="1" t="s">
        <v>13</v>
      </c>
      <c r="G10060" s="1" t="s">
        <v>19</v>
      </c>
      <c r="H10060">
        <f t="shared" si="314"/>
        <v>4</v>
      </c>
      <c r="I10060" t="str">
        <f t="shared" si="315"/>
        <v>VNI</v>
      </c>
    </row>
    <row r="10061" spans="2:9" x14ac:dyDescent="0.25">
      <c r="B10061" s="10">
        <v>44624.021938136575</v>
      </c>
      <c r="C10061" s="1" t="s">
        <v>30</v>
      </c>
      <c r="D10061" s="1">
        <v>300</v>
      </c>
      <c r="E10061" s="10">
        <v>44624.021938136575</v>
      </c>
      <c r="F10061" s="1" t="s">
        <v>13</v>
      </c>
      <c r="G10061" s="1" t="s">
        <v>31</v>
      </c>
      <c r="H10061">
        <f t="shared" si="314"/>
        <v>6</v>
      </c>
      <c r="I10061" t="str">
        <f t="shared" si="315"/>
        <v>M3601</v>
      </c>
    </row>
    <row r="10062" spans="2:9" x14ac:dyDescent="0.25">
      <c r="B10062" s="10">
        <v>44624.021926435184</v>
      </c>
      <c r="C10062" s="1" t="s">
        <v>53</v>
      </c>
      <c r="D10062" s="1">
        <v>600</v>
      </c>
      <c r="E10062" s="10">
        <v>44624.021676238423</v>
      </c>
      <c r="F10062" s="1" t="s">
        <v>13</v>
      </c>
      <c r="G10062" s="1" t="s">
        <v>54</v>
      </c>
      <c r="H10062">
        <f t="shared" si="314"/>
        <v>7</v>
      </c>
      <c r="I10062" t="str">
        <f t="shared" si="315"/>
        <v>MA3601</v>
      </c>
    </row>
    <row r="10063" spans="2:9" x14ac:dyDescent="0.25">
      <c r="B10063" s="10">
        <v>44624.021926435184</v>
      </c>
      <c r="C10063" s="1" t="s">
        <v>255</v>
      </c>
      <c r="D10063" s="1">
        <v>300</v>
      </c>
      <c r="E10063" s="10">
        <v>44623.987519409719</v>
      </c>
      <c r="F10063" s="1" t="s">
        <v>13</v>
      </c>
      <c r="G10063" s="1" t="s">
        <v>256</v>
      </c>
      <c r="H10063">
        <f t="shared" si="314"/>
        <v>4</v>
      </c>
      <c r="I10063" t="str">
        <f t="shared" si="315"/>
        <v>VNI</v>
      </c>
    </row>
    <row r="10064" spans="2:9" x14ac:dyDescent="0.25">
      <c r="B10064" s="10">
        <v>44624.021926423608</v>
      </c>
      <c r="C10064" s="1" t="s">
        <v>53</v>
      </c>
      <c r="D10064" s="1">
        <v>600</v>
      </c>
      <c r="E10064" s="10">
        <v>44624.021676238423</v>
      </c>
      <c r="F10064" s="1" t="s">
        <v>13</v>
      </c>
      <c r="G10064" s="1" t="s">
        <v>54</v>
      </c>
      <c r="H10064">
        <f t="shared" si="314"/>
        <v>7</v>
      </c>
      <c r="I10064" t="str">
        <f t="shared" si="315"/>
        <v>MA3601</v>
      </c>
    </row>
    <row r="10065" spans="2:9" x14ac:dyDescent="0.25">
      <c r="B10065" s="10">
        <v>44624.021718229167</v>
      </c>
      <c r="C10065" s="1" t="s">
        <v>25</v>
      </c>
      <c r="D10065" s="1">
        <v>300</v>
      </c>
      <c r="E10065" s="10">
        <v>44624.021718229167</v>
      </c>
      <c r="F10065" s="1" t="s">
        <v>13</v>
      </c>
      <c r="G10065" s="1" t="s">
        <v>26</v>
      </c>
      <c r="H10065">
        <f t="shared" si="314"/>
        <v>4</v>
      </c>
      <c r="I10065" t="str">
        <f t="shared" si="315"/>
        <v>VNI</v>
      </c>
    </row>
    <row r="10066" spans="2:9" x14ac:dyDescent="0.25">
      <c r="B10066" s="10">
        <v>44624.021676249999</v>
      </c>
      <c r="C10066" s="1" t="s">
        <v>23</v>
      </c>
      <c r="D10066" s="1">
        <v>300</v>
      </c>
      <c r="E10066" s="10">
        <v>44624.021676249999</v>
      </c>
      <c r="F10066" s="1" t="s">
        <v>13</v>
      </c>
      <c r="G10066" s="1" t="s">
        <v>24</v>
      </c>
      <c r="H10066">
        <f t="shared" si="314"/>
        <v>4</v>
      </c>
      <c r="I10066" t="str">
        <f t="shared" si="315"/>
        <v>VNI</v>
      </c>
    </row>
    <row r="10067" spans="2:9" x14ac:dyDescent="0.25">
      <c r="B10067" s="10">
        <v>44624.021676249999</v>
      </c>
      <c r="C10067" s="1" t="s">
        <v>32</v>
      </c>
      <c r="D10067" s="1">
        <v>300</v>
      </c>
      <c r="E10067" s="10">
        <v>44624.019611585645</v>
      </c>
      <c r="F10067" s="1" t="s">
        <v>13</v>
      </c>
      <c r="G10067" s="1" t="s">
        <v>31</v>
      </c>
      <c r="H10067">
        <f t="shared" si="314"/>
        <v>6</v>
      </c>
      <c r="I10067" t="str">
        <f t="shared" si="315"/>
        <v>M3601</v>
      </c>
    </row>
    <row r="10068" spans="2:9" x14ac:dyDescent="0.25">
      <c r="B10068" s="10">
        <v>44624.021676238423</v>
      </c>
      <c r="C10068" s="1" t="s">
        <v>55</v>
      </c>
      <c r="D10068" s="1">
        <v>600</v>
      </c>
      <c r="E10068" s="10">
        <v>44624.021676238423</v>
      </c>
      <c r="F10068" s="1" t="s">
        <v>13</v>
      </c>
      <c r="G10068" s="1" t="s">
        <v>54</v>
      </c>
      <c r="H10068">
        <f t="shared" si="314"/>
        <v>7</v>
      </c>
      <c r="I10068" t="str">
        <f t="shared" si="315"/>
        <v>MA3601</v>
      </c>
    </row>
    <row r="10069" spans="2:9" x14ac:dyDescent="0.25">
      <c r="B10069" s="10">
        <v>44624.021676238423</v>
      </c>
      <c r="C10069" s="1" t="s">
        <v>32</v>
      </c>
      <c r="D10069" s="1">
        <v>300</v>
      </c>
      <c r="E10069" s="10">
        <v>44624.019611585645</v>
      </c>
      <c r="F10069" s="1" t="s">
        <v>13</v>
      </c>
      <c r="G10069" s="1" t="s">
        <v>31</v>
      </c>
      <c r="H10069">
        <f t="shared" si="314"/>
        <v>6</v>
      </c>
      <c r="I10069" t="str">
        <f t="shared" si="315"/>
        <v>M3601</v>
      </c>
    </row>
    <row r="10070" spans="2:9" x14ac:dyDescent="0.25">
      <c r="B10070" s="10">
        <v>44624.021425451385</v>
      </c>
      <c r="C10070" s="1" t="s">
        <v>36</v>
      </c>
      <c r="D10070" s="1">
        <v>600</v>
      </c>
      <c r="E10070" s="10">
        <v>44624.021301365741</v>
      </c>
      <c r="F10070" s="1" t="s">
        <v>13</v>
      </c>
      <c r="G10070" s="1" t="s">
        <v>37</v>
      </c>
      <c r="H10070">
        <f t="shared" si="314"/>
        <v>7</v>
      </c>
      <c r="I10070" t="str">
        <f t="shared" si="315"/>
        <v>MA3601</v>
      </c>
    </row>
    <row r="10071" spans="2:9" x14ac:dyDescent="0.25">
      <c r="B10071" s="10">
        <v>44624.021301365741</v>
      </c>
      <c r="C10071" s="1" t="s">
        <v>38</v>
      </c>
      <c r="D10071" s="1">
        <v>600</v>
      </c>
      <c r="E10071" s="10">
        <v>44624.021301365741</v>
      </c>
      <c r="F10071" s="1" t="s">
        <v>13</v>
      </c>
      <c r="G10071" s="1" t="s">
        <v>37</v>
      </c>
      <c r="H10071">
        <f t="shared" si="314"/>
        <v>7</v>
      </c>
      <c r="I10071" t="str">
        <f t="shared" si="315"/>
        <v>MA3601</v>
      </c>
    </row>
    <row r="10072" spans="2:9" x14ac:dyDescent="0.25">
      <c r="B10072" s="10">
        <v>44624.021220428236</v>
      </c>
      <c r="C10072" s="1" t="s">
        <v>27</v>
      </c>
      <c r="D10072" s="1">
        <v>300</v>
      </c>
      <c r="E10072" s="10">
        <v>44624.020688263889</v>
      </c>
      <c r="F10072" s="1" t="s">
        <v>13</v>
      </c>
      <c r="G10072" s="1" t="s">
        <v>26</v>
      </c>
      <c r="H10072">
        <f t="shared" si="314"/>
        <v>4</v>
      </c>
      <c r="I10072" t="str">
        <f t="shared" si="315"/>
        <v>VNI</v>
      </c>
    </row>
    <row r="10073" spans="2:9" x14ac:dyDescent="0.25">
      <c r="B10073" s="10">
        <v>44624.021220416667</v>
      </c>
      <c r="C10073" s="1" t="s">
        <v>27</v>
      </c>
      <c r="D10073" s="1">
        <v>300</v>
      </c>
      <c r="E10073" s="10">
        <v>44624.020688263889</v>
      </c>
      <c r="F10073" s="1" t="s">
        <v>13</v>
      </c>
      <c r="G10073" s="1" t="s">
        <v>26</v>
      </c>
      <c r="H10073">
        <f t="shared" si="314"/>
        <v>4</v>
      </c>
      <c r="I10073" t="str">
        <f t="shared" si="315"/>
        <v>VNI</v>
      </c>
    </row>
    <row r="10074" spans="2:9" x14ac:dyDescent="0.25">
      <c r="B10074" s="10">
        <v>44624.021175405091</v>
      </c>
      <c r="C10074" s="1" t="s">
        <v>28</v>
      </c>
      <c r="D10074" s="1">
        <v>300</v>
      </c>
      <c r="E10074" s="10">
        <v>44624.020674537038</v>
      </c>
      <c r="F10074" s="1" t="s">
        <v>13</v>
      </c>
      <c r="G10074" s="1" t="s">
        <v>24</v>
      </c>
      <c r="H10074">
        <f t="shared" si="314"/>
        <v>4</v>
      </c>
      <c r="I10074" t="str">
        <f t="shared" si="315"/>
        <v>VNI</v>
      </c>
    </row>
    <row r="10075" spans="2:9" x14ac:dyDescent="0.25">
      <c r="B10075" s="10">
        <v>44624.021175393515</v>
      </c>
      <c r="C10075" s="1" t="s">
        <v>28</v>
      </c>
      <c r="D10075" s="1">
        <v>300</v>
      </c>
      <c r="E10075" s="10">
        <v>44624.020674537038</v>
      </c>
      <c r="F10075" s="1" t="s">
        <v>13</v>
      </c>
      <c r="G10075" s="1" t="s">
        <v>24</v>
      </c>
      <c r="H10075">
        <f t="shared" ref="H10075:H10138" si="316">IF(G10075&lt;&gt;"",FIND(".",G10075),1)</f>
        <v>4</v>
      </c>
      <c r="I10075" t="str">
        <f t="shared" ref="I10075:I10138" si="317">LEFT(G10075,H10075-1)</f>
        <v>VNI</v>
      </c>
    </row>
    <row r="10076" spans="2:9" x14ac:dyDescent="0.25">
      <c r="B10076" s="10">
        <v>44624.020688263889</v>
      </c>
      <c r="C10076" s="1" t="s">
        <v>25</v>
      </c>
      <c r="D10076" s="1">
        <v>300</v>
      </c>
      <c r="E10076" s="10">
        <v>44624.020688263889</v>
      </c>
      <c r="F10076" s="1" t="s">
        <v>13</v>
      </c>
      <c r="G10076" s="1" t="s">
        <v>26</v>
      </c>
      <c r="H10076">
        <f t="shared" si="316"/>
        <v>4</v>
      </c>
      <c r="I10076" t="str">
        <f t="shared" si="317"/>
        <v>VNI</v>
      </c>
    </row>
    <row r="10077" spans="2:9" x14ac:dyDescent="0.25">
      <c r="B10077" s="10">
        <v>44624.020674537038</v>
      </c>
      <c r="C10077" s="1" t="s">
        <v>23</v>
      </c>
      <c r="D10077" s="1">
        <v>300</v>
      </c>
      <c r="E10077" s="10">
        <v>44624.020674537038</v>
      </c>
      <c r="F10077" s="1" t="s">
        <v>13</v>
      </c>
      <c r="G10077" s="1" t="s">
        <v>24</v>
      </c>
      <c r="H10077">
        <f t="shared" si="316"/>
        <v>4</v>
      </c>
      <c r="I10077" t="str">
        <f t="shared" si="317"/>
        <v>VNI</v>
      </c>
    </row>
    <row r="10078" spans="2:9" x14ac:dyDescent="0.25">
      <c r="B10078" s="10">
        <v>44624.020548935187</v>
      </c>
      <c r="C10078" s="1" t="s">
        <v>18</v>
      </c>
      <c r="D10078" s="1">
        <v>300</v>
      </c>
      <c r="E10078" s="10">
        <v>44624.020433425925</v>
      </c>
      <c r="F10078" s="1" t="s">
        <v>13</v>
      </c>
      <c r="G10078" s="1" t="s">
        <v>19</v>
      </c>
      <c r="H10078">
        <f t="shared" si="316"/>
        <v>4</v>
      </c>
      <c r="I10078" t="str">
        <f t="shared" si="317"/>
        <v>VNI</v>
      </c>
    </row>
    <row r="10079" spans="2:9" x14ac:dyDescent="0.25">
      <c r="B10079" s="10">
        <v>44624.02054892361</v>
      </c>
      <c r="C10079" s="1" t="s">
        <v>18</v>
      </c>
      <c r="D10079" s="1">
        <v>300</v>
      </c>
      <c r="E10079" s="10">
        <v>44624.020433425925</v>
      </c>
      <c r="F10079" s="1" t="s">
        <v>13</v>
      </c>
      <c r="G10079" s="1" t="s">
        <v>19</v>
      </c>
      <c r="H10079">
        <f t="shared" si="316"/>
        <v>4</v>
      </c>
      <c r="I10079" t="str">
        <f t="shared" si="317"/>
        <v>VNI</v>
      </c>
    </row>
    <row r="10080" spans="2:9" x14ac:dyDescent="0.25">
      <c r="B10080" s="10">
        <v>44624.020433425925</v>
      </c>
      <c r="C10080" s="1" t="s">
        <v>22</v>
      </c>
      <c r="D10080" s="1">
        <v>300</v>
      </c>
      <c r="E10080" s="10">
        <v>44624.020433425925</v>
      </c>
      <c r="F10080" s="1" t="s">
        <v>13</v>
      </c>
      <c r="G10080" s="1" t="s">
        <v>19</v>
      </c>
      <c r="H10080">
        <f t="shared" si="316"/>
        <v>4</v>
      </c>
      <c r="I10080" t="str">
        <f t="shared" si="317"/>
        <v>VNI</v>
      </c>
    </row>
    <row r="10081" spans="2:9" x14ac:dyDescent="0.25">
      <c r="B10081" s="10">
        <v>44624.020190335643</v>
      </c>
      <c r="C10081" s="1" t="s">
        <v>27</v>
      </c>
      <c r="D10081" s="1">
        <v>300</v>
      </c>
      <c r="E10081" s="10">
        <v>44624.019675138887</v>
      </c>
      <c r="F10081" s="1" t="s">
        <v>13</v>
      </c>
      <c r="G10081" s="1" t="s">
        <v>26</v>
      </c>
      <c r="H10081">
        <f t="shared" si="316"/>
        <v>4</v>
      </c>
      <c r="I10081" t="str">
        <f t="shared" si="317"/>
        <v>VNI</v>
      </c>
    </row>
    <row r="10082" spans="2:9" x14ac:dyDescent="0.25">
      <c r="B10082" s="10">
        <v>44624.020190324074</v>
      </c>
      <c r="C10082" s="1" t="s">
        <v>27</v>
      </c>
      <c r="D10082" s="1">
        <v>300</v>
      </c>
      <c r="E10082" s="10">
        <v>44624.019675138887</v>
      </c>
      <c r="F10082" s="1" t="s">
        <v>13</v>
      </c>
      <c r="G10082" s="1" t="s">
        <v>26</v>
      </c>
      <c r="H10082">
        <f t="shared" si="316"/>
        <v>4</v>
      </c>
      <c r="I10082" t="str">
        <f t="shared" si="317"/>
        <v>VNI</v>
      </c>
    </row>
    <row r="10083" spans="2:9" x14ac:dyDescent="0.25">
      <c r="B10083" s="10">
        <v>44624.020132546291</v>
      </c>
      <c r="C10083" s="1" t="s">
        <v>28</v>
      </c>
      <c r="D10083" s="1">
        <v>300</v>
      </c>
      <c r="E10083" s="10">
        <v>44624.019634722223</v>
      </c>
      <c r="F10083" s="1" t="s">
        <v>13</v>
      </c>
      <c r="G10083" s="1" t="s">
        <v>24</v>
      </c>
      <c r="H10083">
        <f t="shared" si="316"/>
        <v>4</v>
      </c>
      <c r="I10083" t="str">
        <f t="shared" si="317"/>
        <v>VNI</v>
      </c>
    </row>
    <row r="10084" spans="2:9" x14ac:dyDescent="0.25">
      <c r="B10084" s="10">
        <v>44624.019970243055</v>
      </c>
      <c r="C10084" s="1" t="s">
        <v>29</v>
      </c>
      <c r="D10084" s="1">
        <v>300</v>
      </c>
      <c r="E10084" s="10">
        <v>44624.019970243055</v>
      </c>
      <c r="F10084" s="1" t="s">
        <v>13</v>
      </c>
      <c r="G10084" s="1" t="s">
        <v>14</v>
      </c>
      <c r="H10084">
        <f t="shared" si="316"/>
        <v>6</v>
      </c>
      <c r="I10084" t="str">
        <f t="shared" si="317"/>
        <v>M2601</v>
      </c>
    </row>
    <row r="10085" spans="2:9" x14ac:dyDescent="0.25">
      <c r="B10085" s="10">
        <v>44624.019675138887</v>
      </c>
      <c r="C10085" s="1" t="s">
        <v>25</v>
      </c>
      <c r="D10085" s="1">
        <v>300</v>
      </c>
      <c r="E10085" s="10">
        <v>44624.019675138887</v>
      </c>
      <c r="F10085" s="1" t="s">
        <v>13</v>
      </c>
      <c r="G10085" s="1" t="s">
        <v>26</v>
      </c>
      <c r="H10085">
        <f t="shared" si="316"/>
        <v>4</v>
      </c>
      <c r="I10085" t="str">
        <f t="shared" si="317"/>
        <v>VNI</v>
      </c>
    </row>
    <row r="10086" spans="2:9" x14ac:dyDescent="0.25">
      <c r="B10086" s="10">
        <v>44624.019634722223</v>
      </c>
      <c r="C10086" s="1" t="s">
        <v>23</v>
      </c>
      <c r="D10086" s="1">
        <v>300</v>
      </c>
      <c r="E10086" s="10">
        <v>44624.019634722223</v>
      </c>
      <c r="F10086" s="1" t="s">
        <v>13</v>
      </c>
      <c r="G10086" s="1" t="s">
        <v>24</v>
      </c>
      <c r="H10086">
        <f t="shared" si="316"/>
        <v>4</v>
      </c>
      <c r="I10086" t="str">
        <f t="shared" si="317"/>
        <v>VNI</v>
      </c>
    </row>
    <row r="10087" spans="2:9" x14ac:dyDescent="0.25">
      <c r="B10087" s="10">
        <v>44624.019611585645</v>
      </c>
      <c r="C10087" s="1" t="s">
        <v>30</v>
      </c>
      <c r="D10087" s="1">
        <v>300</v>
      </c>
      <c r="E10087" s="10">
        <v>44624.019611585645</v>
      </c>
      <c r="F10087" s="1" t="s">
        <v>13</v>
      </c>
      <c r="G10087" s="1" t="s">
        <v>31</v>
      </c>
      <c r="H10087">
        <f t="shared" si="316"/>
        <v>6</v>
      </c>
      <c r="I10087" t="str">
        <f t="shared" si="317"/>
        <v>M3601</v>
      </c>
    </row>
    <row r="10088" spans="2:9" x14ac:dyDescent="0.25">
      <c r="B10088" s="10">
        <v>44624.019505358796</v>
      </c>
      <c r="C10088" s="1" t="s">
        <v>12</v>
      </c>
      <c r="D10088" s="1">
        <v>300</v>
      </c>
      <c r="E10088" s="10">
        <v>44624.011532962963</v>
      </c>
      <c r="F10088" s="1" t="s">
        <v>13</v>
      </c>
      <c r="G10088" s="1" t="s">
        <v>14</v>
      </c>
      <c r="H10088">
        <f t="shared" si="316"/>
        <v>6</v>
      </c>
      <c r="I10088" t="str">
        <f t="shared" si="317"/>
        <v>M2601</v>
      </c>
    </row>
    <row r="10089" spans="2:9" x14ac:dyDescent="0.25">
      <c r="B10089" s="10">
        <v>44624.01950534722</v>
      </c>
      <c r="C10089" s="1" t="s">
        <v>12</v>
      </c>
      <c r="D10089" s="1">
        <v>300</v>
      </c>
      <c r="E10089" s="10">
        <v>44624.011532962963</v>
      </c>
      <c r="F10089" s="1" t="s">
        <v>13</v>
      </c>
      <c r="G10089" s="1" t="s">
        <v>14</v>
      </c>
      <c r="H10089">
        <f t="shared" si="316"/>
        <v>6</v>
      </c>
      <c r="I10089" t="str">
        <f t="shared" si="317"/>
        <v>M2601</v>
      </c>
    </row>
    <row r="10090" spans="2:9" x14ac:dyDescent="0.25">
      <c r="B10090" s="10">
        <v>44624.019171770829</v>
      </c>
      <c r="C10090" s="1" t="s">
        <v>27</v>
      </c>
      <c r="D10090" s="1">
        <v>300</v>
      </c>
      <c r="E10090" s="10">
        <v>44624.018646342593</v>
      </c>
      <c r="F10090" s="1" t="s">
        <v>13</v>
      </c>
      <c r="G10090" s="1" t="s">
        <v>26</v>
      </c>
      <c r="H10090">
        <f t="shared" si="316"/>
        <v>4</v>
      </c>
      <c r="I10090" t="str">
        <f t="shared" si="317"/>
        <v>VNI</v>
      </c>
    </row>
    <row r="10091" spans="2:9" x14ac:dyDescent="0.25">
      <c r="B10091" s="10">
        <v>44624.019125277773</v>
      </c>
      <c r="C10091" s="1" t="s">
        <v>28</v>
      </c>
      <c r="D10091" s="1">
        <v>300</v>
      </c>
      <c r="E10091" s="10">
        <v>44624.018616180554</v>
      </c>
      <c r="F10091" s="1" t="s">
        <v>13</v>
      </c>
      <c r="G10091" s="1" t="s">
        <v>24</v>
      </c>
      <c r="H10091">
        <f t="shared" si="316"/>
        <v>4</v>
      </c>
      <c r="I10091" t="str">
        <f t="shared" si="317"/>
        <v>VNI</v>
      </c>
    </row>
    <row r="10092" spans="2:9" x14ac:dyDescent="0.25">
      <c r="B10092" s="10">
        <v>44624.019125266204</v>
      </c>
      <c r="C10092" s="1" t="s">
        <v>28</v>
      </c>
      <c r="D10092" s="1">
        <v>300</v>
      </c>
      <c r="E10092" s="10">
        <v>44624.018616180554</v>
      </c>
      <c r="F10092" s="1" t="s">
        <v>13</v>
      </c>
      <c r="G10092" s="1" t="s">
        <v>24</v>
      </c>
      <c r="H10092">
        <f t="shared" si="316"/>
        <v>4</v>
      </c>
      <c r="I10092" t="str">
        <f t="shared" si="317"/>
        <v>VNI</v>
      </c>
    </row>
    <row r="10093" spans="2:9" x14ac:dyDescent="0.25">
      <c r="B10093" s="10">
        <v>44624.019086724533</v>
      </c>
      <c r="C10093" s="1" t="s">
        <v>32</v>
      </c>
      <c r="D10093" s="1">
        <v>300</v>
      </c>
      <c r="E10093" s="10">
        <v>44624.017204178243</v>
      </c>
      <c r="F10093" s="1" t="s">
        <v>13</v>
      </c>
      <c r="G10093" s="1" t="s">
        <v>31</v>
      </c>
      <c r="H10093">
        <f t="shared" si="316"/>
        <v>6</v>
      </c>
      <c r="I10093" t="str">
        <f t="shared" si="317"/>
        <v>M3601</v>
      </c>
    </row>
    <row r="10094" spans="2:9" x14ac:dyDescent="0.25">
      <c r="B10094" s="10">
        <v>44624.019086712964</v>
      </c>
      <c r="C10094" s="1" t="s">
        <v>32</v>
      </c>
      <c r="D10094" s="1">
        <v>300</v>
      </c>
      <c r="E10094" s="10">
        <v>44624.017204178243</v>
      </c>
      <c r="F10094" s="1" t="s">
        <v>13</v>
      </c>
      <c r="G10094" s="1" t="s">
        <v>31</v>
      </c>
      <c r="H10094">
        <f t="shared" si="316"/>
        <v>6</v>
      </c>
      <c r="I10094" t="str">
        <f t="shared" si="317"/>
        <v>M3601</v>
      </c>
    </row>
    <row r="10095" spans="2:9" x14ac:dyDescent="0.25">
      <c r="B10095" s="10">
        <v>44624.019021458334</v>
      </c>
      <c r="C10095" s="1" t="s">
        <v>18</v>
      </c>
      <c r="D10095" s="1">
        <v>300</v>
      </c>
      <c r="E10095" s="10">
        <v>44624.018920532406</v>
      </c>
      <c r="F10095" s="1" t="s">
        <v>13</v>
      </c>
      <c r="G10095" s="1" t="s">
        <v>19</v>
      </c>
      <c r="H10095">
        <f t="shared" si="316"/>
        <v>4</v>
      </c>
      <c r="I10095" t="str">
        <f t="shared" si="317"/>
        <v>VNI</v>
      </c>
    </row>
    <row r="10096" spans="2:9" x14ac:dyDescent="0.25">
      <c r="B10096" s="10">
        <v>44624.019021446758</v>
      </c>
      <c r="C10096" s="1" t="s">
        <v>18</v>
      </c>
      <c r="D10096" s="1">
        <v>300</v>
      </c>
      <c r="E10096" s="10">
        <v>44624.018920532406</v>
      </c>
      <c r="F10096" s="1" t="s">
        <v>13</v>
      </c>
      <c r="G10096" s="1" t="s">
        <v>19</v>
      </c>
      <c r="H10096">
        <f t="shared" si="316"/>
        <v>4</v>
      </c>
      <c r="I10096" t="str">
        <f t="shared" si="317"/>
        <v>VNI</v>
      </c>
    </row>
    <row r="10097" spans="2:9" x14ac:dyDescent="0.25">
      <c r="B10097" s="10">
        <v>44624.018920532406</v>
      </c>
      <c r="C10097" s="1" t="s">
        <v>22</v>
      </c>
      <c r="D10097" s="1">
        <v>300</v>
      </c>
      <c r="E10097" s="10">
        <v>44624.018920532406</v>
      </c>
      <c r="F10097" s="1" t="s">
        <v>13</v>
      </c>
      <c r="G10097" s="1" t="s">
        <v>19</v>
      </c>
      <c r="H10097">
        <f t="shared" si="316"/>
        <v>4</v>
      </c>
      <c r="I10097" t="str">
        <f t="shared" si="317"/>
        <v>VNI</v>
      </c>
    </row>
    <row r="10098" spans="2:9" x14ac:dyDescent="0.25">
      <c r="B10098" s="10">
        <v>44624.018646342593</v>
      </c>
      <c r="C10098" s="1" t="s">
        <v>25</v>
      </c>
      <c r="D10098" s="1">
        <v>300</v>
      </c>
      <c r="E10098" s="10">
        <v>44624.018646342593</v>
      </c>
      <c r="F10098" s="1" t="s">
        <v>13</v>
      </c>
      <c r="G10098" s="1" t="s">
        <v>26</v>
      </c>
      <c r="H10098">
        <f t="shared" si="316"/>
        <v>4</v>
      </c>
      <c r="I10098" t="str">
        <f t="shared" si="317"/>
        <v>VNI</v>
      </c>
    </row>
    <row r="10099" spans="2:9" x14ac:dyDescent="0.25">
      <c r="B10099" s="10">
        <v>44624.018616180554</v>
      </c>
      <c r="C10099" s="1" t="s">
        <v>23</v>
      </c>
      <c r="D10099" s="1">
        <v>300</v>
      </c>
      <c r="E10099" s="10">
        <v>44624.018616180554</v>
      </c>
      <c r="F10099" s="1" t="s">
        <v>13</v>
      </c>
      <c r="G10099" s="1" t="s">
        <v>24</v>
      </c>
      <c r="H10099">
        <f t="shared" si="316"/>
        <v>4</v>
      </c>
      <c r="I10099" t="str">
        <f t="shared" si="317"/>
        <v>VNI</v>
      </c>
    </row>
    <row r="10100" spans="2:9" x14ac:dyDescent="0.25">
      <c r="B10100" s="10">
        <v>44624.018129930555</v>
      </c>
      <c r="C10100" s="1" t="s">
        <v>27</v>
      </c>
      <c r="D10100" s="1">
        <v>300</v>
      </c>
      <c r="E10100" s="10">
        <v>44624.017620740742</v>
      </c>
      <c r="F10100" s="1" t="s">
        <v>13</v>
      </c>
      <c r="G10100" s="1" t="s">
        <v>26</v>
      </c>
      <c r="H10100">
        <f t="shared" si="316"/>
        <v>4</v>
      </c>
      <c r="I10100" t="str">
        <f t="shared" si="317"/>
        <v>VNI</v>
      </c>
    </row>
    <row r="10101" spans="2:9" x14ac:dyDescent="0.25">
      <c r="B10101" s="10">
        <v>44624.018129918979</v>
      </c>
      <c r="C10101" s="1" t="s">
        <v>27</v>
      </c>
      <c r="D10101" s="1">
        <v>300</v>
      </c>
      <c r="E10101" s="10">
        <v>44624.017620740742</v>
      </c>
      <c r="F10101" s="1" t="s">
        <v>13</v>
      </c>
      <c r="G10101" s="1" t="s">
        <v>26</v>
      </c>
      <c r="H10101">
        <f t="shared" si="316"/>
        <v>4</v>
      </c>
      <c r="I10101" t="str">
        <f t="shared" si="317"/>
        <v>VNI</v>
      </c>
    </row>
    <row r="10102" spans="2:9" x14ac:dyDescent="0.25">
      <c r="B10102" s="10">
        <v>44624.018095509258</v>
      </c>
      <c r="C10102" s="1" t="s">
        <v>28</v>
      </c>
      <c r="D10102" s="1">
        <v>300</v>
      </c>
      <c r="E10102" s="10">
        <v>44624.0175977662</v>
      </c>
      <c r="F10102" s="1" t="s">
        <v>13</v>
      </c>
      <c r="G10102" s="1" t="s">
        <v>24</v>
      </c>
      <c r="H10102">
        <f t="shared" si="316"/>
        <v>4</v>
      </c>
      <c r="I10102" t="str">
        <f t="shared" si="317"/>
        <v>VNI</v>
      </c>
    </row>
    <row r="10103" spans="2:9" x14ac:dyDescent="0.25">
      <c r="B10103" s="10">
        <v>44624.018095497682</v>
      </c>
      <c r="C10103" s="1" t="s">
        <v>28</v>
      </c>
      <c r="D10103" s="1">
        <v>300</v>
      </c>
      <c r="E10103" s="10">
        <v>44624.0175977662</v>
      </c>
      <c r="F10103" s="1" t="s">
        <v>13</v>
      </c>
      <c r="G10103" s="1" t="s">
        <v>24</v>
      </c>
      <c r="H10103">
        <f t="shared" si="316"/>
        <v>4</v>
      </c>
      <c r="I10103" t="str">
        <f t="shared" si="317"/>
        <v>VNI</v>
      </c>
    </row>
    <row r="10104" spans="2:9" x14ac:dyDescent="0.25">
      <c r="B10104" s="10">
        <v>44624.017620740742</v>
      </c>
      <c r="C10104" s="1" t="s">
        <v>25</v>
      </c>
      <c r="D10104" s="1">
        <v>300</v>
      </c>
      <c r="E10104" s="10">
        <v>44624.017620740742</v>
      </c>
      <c r="F10104" s="1" t="s">
        <v>13</v>
      </c>
      <c r="G10104" s="1" t="s">
        <v>26</v>
      </c>
      <c r="H10104">
        <f t="shared" si="316"/>
        <v>4</v>
      </c>
      <c r="I10104" t="str">
        <f t="shared" si="317"/>
        <v>VNI</v>
      </c>
    </row>
    <row r="10105" spans="2:9" x14ac:dyDescent="0.25">
      <c r="B10105" s="10">
        <v>44624.0175977662</v>
      </c>
      <c r="C10105" s="1" t="s">
        <v>23</v>
      </c>
      <c r="D10105" s="1">
        <v>300</v>
      </c>
      <c r="E10105" s="10">
        <v>44624.0175977662</v>
      </c>
      <c r="F10105" s="1" t="s">
        <v>13</v>
      </c>
      <c r="G10105" s="1" t="s">
        <v>24</v>
      </c>
      <c r="H10105">
        <f t="shared" si="316"/>
        <v>4</v>
      </c>
      <c r="I10105" t="str">
        <f t="shared" si="317"/>
        <v>VNI</v>
      </c>
    </row>
    <row r="10106" spans="2:9" x14ac:dyDescent="0.25">
      <c r="B10106" s="10">
        <v>44624.017273680554</v>
      </c>
      <c r="C10106" s="1" t="s">
        <v>18</v>
      </c>
      <c r="D10106" s="1">
        <v>300</v>
      </c>
      <c r="E10106" s="10">
        <v>44624.017166493053</v>
      </c>
      <c r="F10106" s="1" t="s">
        <v>13</v>
      </c>
      <c r="G10106" s="1" t="s">
        <v>19</v>
      </c>
      <c r="H10106">
        <f t="shared" si="316"/>
        <v>4</v>
      </c>
      <c r="I10106" t="str">
        <f t="shared" si="317"/>
        <v>VNI</v>
      </c>
    </row>
    <row r="10107" spans="2:9" x14ac:dyDescent="0.25">
      <c r="B10107" s="10">
        <v>44624.017273668978</v>
      </c>
      <c r="C10107" s="1" t="s">
        <v>18</v>
      </c>
      <c r="D10107" s="1">
        <v>300</v>
      </c>
      <c r="E10107" s="10">
        <v>44624.017166493053</v>
      </c>
      <c r="F10107" s="1" t="s">
        <v>13</v>
      </c>
      <c r="G10107" s="1" t="s">
        <v>19</v>
      </c>
      <c r="H10107">
        <f t="shared" si="316"/>
        <v>4</v>
      </c>
      <c r="I10107" t="str">
        <f t="shared" si="317"/>
        <v>VNI</v>
      </c>
    </row>
    <row r="10108" spans="2:9" x14ac:dyDescent="0.25">
      <c r="B10108" s="10">
        <v>44624.017204178243</v>
      </c>
      <c r="C10108" s="1" t="s">
        <v>30</v>
      </c>
      <c r="D10108" s="1">
        <v>300</v>
      </c>
      <c r="E10108" s="10">
        <v>44624.017204178243</v>
      </c>
      <c r="F10108" s="1" t="s">
        <v>13</v>
      </c>
      <c r="G10108" s="1" t="s">
        <v>31</v>
      </c>
      <c r="H10108">
        <f t="shared" si="316"/>
        <v>6</v>
      </c>
      <c r="I10108" t="str">
        <f t="shared" si="317"/>
        <v>M3601</v>
      </c>
    </row>
    <row r="10109" spans="2:9" x14ac:dyDescent="0.25">
      <c r="B10109" s="10">
        <v>44624.017177662034</v>
      </c>
      <c r="C10109" s="1" t="s">
        <v>303</v>
      </c>
      <c r="D10109" s="1">
        <v>900</v>
      </c>
      <c r="E10109" s="10">
        <v>44624.017177662034</v>
      </c>
      <c r="F10109" s="1" t="s">
        <v>13</v>
      </c>
      <c r="G10109" s="1" t="s">
        <v>304</v>
      </c>
      <c r="H10109">
        <f t="shared" si="316"/>
        <v>5</v>
      </c>
      <c r="I10109" t="str">
        <f t="shared" si="317"/>
        <v>HVAC</v>
      </c>
    </row>
    <row r="10110" spans="2:9" x14ac:dyDescent="0.25">
      <c r="B10110" s="10">
        <v>44624.017177650458</v>
      </c>
      <c r="C10110" s="1" t="s">
        <v>305</v>
      </c>
      <c r="D10110" s="1">
        <v>900</v>
      </c>
      <c r="E10110" s="10">
        <v>44624.017177650458</v>
      </c>
      <c r="F10110" s="1" t="s">
        <v>13</v>
      </c>
      <c r="G10110" s="1" t="s">
        <v>306</v>
      </c>
      <c r="H10110">
        <f t="shared" si="316"/>
        <v>5</v>
      </c>
      <c r="I10110" t="str">
        <f t="shared" si="317"/>
        <v>HVAC</v>
      </c>
    </row>
    <row r="10111" spans="2:9" x14ac:dyDescent="0.25">
      <c r="B10111" s="10">
        <v>44624.017166493053</v>
      </c>
      <c r="C10111" s="1" t="s">
        <v>22</v>
      </c>
      <c r="D10111" s="1">
        <v>300</v>
      </c>
      <c r="E10111" s="10">
        <v>44624.017166493053</v>
      </c>
      <c r="F10111" s="1" t="s">
        <v>13</v>
      </c>
      <c r="G10111" s="1" t="s">
        <v>19</v>
      </c>
      <c r="H10111">
        <f t="shared" si="316"/>
        <v>4</v>
      </c>
      <c r="I10111" t="str">
        <f t="shared" si="317"/>
        <v>VNI</v>
      </c>
    </row>
    <row r="10112" spans="2:9" x14ac:dyDescent="0.25">
      <c r="B10112" s="10">
        <v>44624.017122997684</v>
      </c>
      <c r="C10112" s="1" t="s">
        <v>27</v>
      </c>
      <c r="D10112" s="1">
        <v>300</v>
      </c>
      <c r="E10112" s="10">
        <v>44624.016602418982</v>
      </c>
      <c r="F10112" s="1" t="s">
        <v>13</v>
      </c>
      <c r="G10112" s="1" t="s">
        <v>26</v>
      </c>
      <c r="H10112">
        <f t="shared" si="316"/>
        <v>4</v>
      </c>
      <c r="I10112" t="str">
        <f t="shared" si="317"/>
        <v>VNI</v>
      </c>
    </row>
    <row r="10113" spans="2:9" x14ac:dyDescent="0.25">
      <c r="B10113" s="10">
        <v>44624.017122986108</v>
      </c>
      <c r="C10113" s="1" t="s">
        <v>27</v>
      </c>
      <c r="D10113" s="1">
        <v>300</v>
      </c>
      <c r="E10113" s="10">
        <v>44624.016602418982</v>
      </c>
      <c r="F10113" s="1" t="s">
        <v>13</v>
      </c>
      <c r="G10113" s="1" t="s">
        <v>26</v>
      </c>
      <c r="H10113">
        <f t="shared" si="316"/>
        <v>4</v>
      </c>
      <c r="I10113" t="str">
        <f t="shared" si="317"/>
        <v>VNI</v>
      </c>
    </row>
    <row r="10114" spans="2:9" x14ac:dyDescent="0.25">
      <c r="B10114" s="10">
        <v>44624.017083125</v>
      </c>
      <c r="C10114" s="1" t="s">
        <v>28</v>
      </c>
      <c r="D10114" s="1">
        <v>300</v>
      </c>
      <c r="E10114" s="10">
        <v>44624.016558622687</v>
      </c>
      <c r="F10114" s="1" t="s">
        <v>13</v>
      </c>
      <c r="G10114" s="1" t="s">
        <v>24</v>
      </c>
      <c r="H10114">
        <f t="shared" si="316"/>
        <v>4</v>
      </c>
      <c r="I10114" t="str">
        <f t="shared" si="317"/>
        <v>VNI</v>
      </c>
    </row>
    <row r="10115" spans="2:9" x14ac:dyDescent="0.25">
      <c r="B10115" s="10">
        <v>44624.017083113424</v>
      </c>
      <c r="C10115" s="1" t="s">
        <v>28</v>
      </c>
      <c r="D10115" s="1">
        <v>300</v>
      </c>
      <c r="E10115" s="10">
        <v>44624.016558622687</v>
      </c>
      <c r="F10115" s="1" t="s">
        <v>13</v>
      </c>
      <c r="G10115" s="1" t="s">
        <v>24</v>
      </c>
      <c r="H10115">
        <f t="shared" si="316"/>
        <v>4</v>
      </c>
      <c r="I10115" t="str">
        <f t="shared" si="317"/>
        <v>VNI</v>
      </c>
    </row>
    <row r="10116" spans="2:9" x14ac:dyDescent="0.25">
      <c r="B10116" s="10">
        <v>44624.016915821754</v>
      </c>
      <c r="C10116" s="1" t="s">
        <v>32</v>
      </c>
      <c r="D10116" s="1">
        <v>300</v>
      </c>
      <c r="E10116" s="10">
        <v>44624.016255104165</v>
      </c>
      <c r="F10116" s="1" t="s">
        <v>13</v>
      </c>
      <c r="G10116" s="1" t="s">
        <v>31</v>
      </c>
      <c r="H10116">
        <f t="shared" si="316"/>
        <v>6</v>
      </c>
      <c r="I10116" t="str">
        <f t="shared" si="317"/>
        <v>M3601</v>
      </c>
    </row>
    <row r="10117" spans="2:9" x14ac:dyDescent="0.25">
      <c r="B10117" s="10">
        <v>44624.016602418982</v>
      </c>
      <c r="C10117" s="1" t="s">
        <v>25</v>
      </c>
      <c r="D10117" s="1">
        <v>300</v>
      </c>
      <c r="E10117" s="10">
        <v>44624.016602418982</v>
      </c>
      <c r="F10117" s="1" t="s">
        <v>13</v>
      </c>
      <c r="G10117" s="1" t="s">
        <v>26</v>
      </c>
      <c r="H10117">
        <f t="shared" si="316"/>
        <v>4</v>
      </c>
      <c r="I10117" t="str">
        <f t="shared" si="317"/>
        <v>VNI</v>
      </c>
    </row>
    <row r="10118" spans="2:9" x14ac:dyDescent="0.25">
      <c r="B10118" s="10">
        <v>44624.016558622687</v>
      </c>
      <c r="C10118" s="1" t="s">
        <v>23</v>
      </c>
      <c r="D10118" s="1">
        <v>300</v>
      </c>
      <c r="E10118" s="10">
        <v>44624.016558622687</v>
      </c>
      <c r="F10118" s="1" t="s">
        <v>13</v>
      </c>
      <c r="G10118" s="1" t="s">
        <v>24</v>
      </c>
      <c r="H10118">
        <f t="shared" si="316"/>
        <v>4</v>
      </c>
      <c r="I10118" t="str">
        <f t="shared" si="317"/>
        <v>VNI</v>
      </c>
    </row>
    <row r="10119" spans="2:9" x14ac:dyDescent="0.25">
      <c r="B10119" s="10">
        <v>44624.016451782409</v>
      </c>
      <c r="C10119" s="1" t="s">
        <v>169</v>
      </c>
      <c r="D10119" s="1">
        <v>300</v>
      </c>
      <c r="E10119" s="10">
        <v>44624.016451782409</v>
      </c>
      <c r="F10119" s="1" t="s">
        <v>13</v>
      </c>
      <c r="G10119" s="1" t="s">
        <v>153</v>
      </c>
      <c r="H10119">
        <f t="shared" si="316"/>
        <v>6</v>
      </c>
      <c r="I10119" t="str">
        <f t="shared" si="317"/>
        <v>M1601</v>
      </c>
    </row>
    <row r="10120" spans="2:9" x14ac:dyDescent="0.25">
      <c r="B10120" s="10">
        <v>44624.016417025465</v>
      </c>
      <c r="C10120" s="1" t="s">
        <v>152</v>
      </c>
      <c r="D10120" s="1">
        <v>300</v>
      </c>
      <c r="E10120" s="10">
        <v>44624.012131550924</v>
      </c>
      <c r="F10120" s="1" t="s">
        <v>13</v>
      </c>
      <c r="G10120" s="1" t="s">
        <v>153</v>
      </c>
      <c r="H10120">
        <f t="shared" si="316"/>
        <v>6</v>
      </c>
      <c r="I10120" t="str">
        <f t="shared" si="317"/>
        <v>M1601</v>
      </c>
    </row>
    <row r="10121" spans="2:9" x14ac:dyDescent="0.25">
      <c r="B10121" s="10">
        <v>44624.016417013889</v>
      </c>
      <c r="C10121" s="1" t="s">
        <v>152</v>
      </c>
      <c r="D10121" s="1">
        <v>300</v>
      </c>
      <c r="E10121" s="10">
        <v>44624.012131550924</v>
      </c>
      <c r="F10121" s="1" t="s">
        <v>13</v>
      </c>
      <c r="G10121" s="1" t="s">
        <v>153</v>
      </c>
      <c r="H10121">
        <f t="shared" si="316"/>
        <v>6</v>
      </c>
      <c r="I10121" t="str">
        <f t="shared" si="317"/>
        <v>M1601</v>
      </c>
    </row>
    <row r="10122" spans="2:9" x14ac:dyDescent="0.25">
      <c r="B10122" s="10">
        <v>44624.016359201385</v>
      </c>
      <c r="C10122" s="1" t="s">
        <v>36</v>
      </c>
      <c r="D10122" s="1">
        <v>600</v>
      </c>
      <c r="E10122" s="10">
        <v>44624.016336041663</v>
      </c>
      <c r="F10122" s="1" t="s">
        <v>13</v>
      </c>
      <c r="G10122" s="1" t="s">
        <v>37</v>
      </c>
      <c r="H10122">
        <f t="shared" si="316"/>
        <v>7</v>
      </c>
      <c r="I10122" t="str">
        <f t="shared" si="317"/>
        <v>MA3601</v>
      </c>
    </row>
    <row r="10123" spans="2:9" x14ac:dyDescent="0.25">
      <c r="B10123" s="10">
        <v>44624.016359189816</v>
      </c>
      <c r="C10123" s="1" t="s">
        <v>36</v>
      </c>
      <c r="D10123" s="1">
        <v>600</v>
      </c>
      <c r="E10123" s="10">
        <v>44624.016336041663</v>
      </c>
      <c r="F10123" s="1" t="s">
        <v>13</v>
      </c>
      <c r="G10123" s="1" t="s">
        <v>37</v>
      </c>
      <c r="H10123">
        <f t="shared" si="316"/>
        <v>7</v>
      </c>
      <c r="I10123" t="str">
        <f t="shared" si="317"/>
        <v>MA3601</v>
      </c>
    </row>
    <row r="10124" spans="2:9" x14ac:dyDescent="0.25">
      <c r="B10124" s="10">
        <v>44624.016336041663</v>
      </c>
      <c r="C10124" s="1" t="s">
        <v>38</v>
      </c>
      <c r="D10124" s="1">
        <v>600</v>
      </c>
      <c r="E10124" s="10">
        <v>44624.016336041663</v>
      </c>
      <c r="F10124" s="1" t="s">
        <v>13</v>
      </c>
      <c r="G10124" s="1" t="s">
        <v>37</v>
      </c>
      <c r="H10124">
        <f t="shared" si="316"/>
        <v>7</v>
      </c>
      <c r="I10124" t="str">
        <f t="shared" si="317"/>
        <v>MA3601</v>
      </c>
    </row>
    <row r="10125" spans="2:9" x14ac:dyDescent="0.25">
      <c r="B10125" s="10">
        <v>44624.016255104165</v>
      </c>
      <c r="C10125" s="1" t="s">
        <v>30</v>
      </c>
      <c r="D10125" s="1">
        <v>300</v>
      </c>
      <c r="E10125" s="10">
        <v>44624.016255104165</v>
      </c>
      <c r="F10125" s="1" t="s">
        <v>13</v>
      </c>
      <c r="G10125" s="1" t="s">
        <v>31</v>
      </c>
      <c r="H10125">
        <f t="shared" si="316"/>
        <v>6</v>
      </c>
      <c r="I10125" t="str">
        <f t="shared" si="317"/>
        <v>M3601</v>
      </c>
    </row>
    <row r="10126" spans="2:9" x14ac:dyDescent="0.25">
      <c r="B10126" s="10">
        <v>44624.016093113423</v>
      </c>
      <c r="C10126" s="1" t="s">
        <v>27</v>
      </c>
      <c r="D10126" s="1">
        <v>300</v>
      </c>
      <c r="E10126" s="10">
        <v>44624.015578842591</v>
      </c>
      <c r="F10126" s="1" t="s">
        <v>13</v>
      </c>
      <c r="G10126" s="1" t="s">
        <v>26</v>
      </c>
      <c r="H10126">
        <f t="shared" si="316"/>
        <v>4</v>
      </c>
      <c r="I10126" t="str">
        <f t="shared" si="317"/>
        <v>VNI</v>
      </c>
    </row>
    <row r="10127" spans="2:9" x14ac:dyDescent="0.25">
      <c r="B10127" s="10">
        <v>44624.016093101847</v>
      </c>
      <c r="C10127" s="1" t="s">
        <v>27</v>
      </c>
      <c r="D10127" s="1">
        <v>300</v>
      </c>
      <c r="E10127" s="10">
        <v>44624.015578842591</v>
      </c>
      <c r="F10127" s="1" t="s">
        <v>13</v>
      </c>
      <c r="G10127" s="1" t="s">
        <v>26</v>
      </c>
      <c r="H10127">
        <f t="shared" si="316"/>
        <v>4</v>
      </c>
      <c r="I10127" t="str">
        <f t="shared" si="317"/>
        <v>VNI</v>
      </c>
    </row>
    <row r="10128" spans="2:9" x14ac:dyDescent="0.25">
      <c r="B10128" s="10">
        <v>44624.016046886572</v>
      </c>
      <c r="C10128" s="1" t="s">
        <v>28</v>
      </c>
      <c r="D10128" s="1">
        <v>300</v>
      </c>
      <c r="E10128" s="10">
        <v>44624.015525902774</v>
      </c>
      <c r="F10128" s="1" t="s">
        <v>13</v>
      </c>
      <c r="G10128" s="1" t="s">
        <v>24</v>
      </c>
      <c r="H10128">
        <f t="shared" si="316"/>
        <v>4</v>
      </c>
      <c r="I10128" t="str">
        <f t="shared" si="317"/>
        <v>VNI</v>
      </c>
    </row>
    <row r="10129" spans="2:9" x14ac:dyDescent="0.25">
      <c r="B10129" s="10">
        <v>44624.016046874996</v>
      </c>
      <c r="C10129" s="1" t="s">
        <v>28</v>
      </c>
      <c r="D10129" s="1">
        <v>300</v>
      </c>
      <c r="E10129" s="10">
        <v>44624.015525902774</v>
      </c>
      <c r="F10129" s="1" t="s">
        <v>13</v>
      </c>
      <c r="G10129" s="1" t="s">
        <v>24</v>
      </c>
      <c r="H10129">
        <f t="shared" si="316"/>
        <v>4</v>
      </c>
      <c r="I10129" t="str">
        <f t="shared" si="317"/>
        <v>VNI</v>
      </c>
    </row>
    <row r="10130" spans="2:9" x14ac:dyDescent="0.25">
      <c r="B10130" s="10">
        <v>44624.015996759255</v>
      </c>
      <c r="C10130" s="1" t="s">
        <v>32</v>
      </c>
      <c r="D10130" s="1">
        <v>300</v>
      </c>
      <c r="E10130" s="10">
        <v>44624.014158634258</v>
      </c>
      <c r="F10130" s="1" t="s">
        <v>13</v>
      </c>
      <c r="G10130" s="1" t="s">
        <v>31</v>
      </c>
      <c r="H10130">
        <f t="shared" si="316"/>
        <v>6</v>
      </c>
      <c r="I10130" t="str">
        <f t="shared" si="317"/>
        <v>M3601</v>
      </c>
    </row>
    <row r="10131" spans="2:9" x14ac:dyDescent="0.25">
      <c r="B10131" s="10">
        <v>44624.015996747687</v>
      </c>
      <c r="C10131" s="1" t="s">
        <v>32</v>
      </c>
      <c r="D10131" s="1">
        <v>300</v>
      </c>
      <c r="E10131" s="10">
        <v>44624.014158634258</v>
      </c>
      <c r="F10131" s="1" t="s">
        <v>13</v>
      </c>
      <c r="G10131" s="1" t="s">
        <v>31</v>
      </c>
      <c r="H10131">
        <f t="shared" si="316"/>
        <v>6</v>
      </c>
      <c r="I10131" t="str">
        <f t="shared" si="317"/>
        <v>M3601</v>
      </c>
    </row>
    <row r="10132" spans="2:9" x14ac:dyDescent="0.25">
      <c r="B10132" s="10">
        <v>44624.015583865737</v>
      </c>
      <c r="C10132" s="1" t="s">
        <v>18</v>
      </c>
      <c r="D10132" s="1">
        <v>300</v>
      </c>
      <c r="E10132" s="10">
        <v>44624.01547259259</v>
      </c>
      <c r="F10132" s="1" t="s">
        <v>13</v>
      </c>
      <c r="G10132" s="1" t="s">
        <v>19</v>
      </c>
      <c r="H10132">
        <f t="shared" si="316"/>
        <v>4</v>
      </c>
      <c r="I10132" t="str">
        <f t="shared" si="317"/>
        <v>VNI</v>
      </c>
    </row>
    <row r="10133" spans="2:9" x14ac:dyDescent="0.25">
      <c r="B10133" s="10">
        <v>44624.015578842591</v>
      </c>
      <c r="C10133" s="1" t="s">
        <v>25</v>
      </c>
      <c r="D10133" s="1">
        <v>300</v>
      </c>
      <c r="E10133" s="10">
        <v>44624.015578842591</v>
      </c>
      <c r="F10133" s="1" t="s">
        <v>13</v>
      </c>
      <c r="G10133" s="1" t="s">
        <v>26</v>
      </c>
      <c r="H10133">
        <f t="shared" si="316"/>
        <v>4</v>
      </c>
      <c r="I10133" t="str">
        <f t="shared" si="317"/>
        <v>VNI</v>
      </c>
    </row>
    <row r="10134" spans="2:9" x14ac:dyDescent="0.25">
      <c r="B10134" s="10">
        <v>44624.015525902774</v>
      </c>
      <c r="C10134" s="1" t="s">
        <v>23</v>
      </c>
      <c r="D10134" s="1">
        <v>300</v>
      </c>
      <c r="E10134" s="10">
        <v>44624.015525902774</v>
      </c>
      <c r="F10134" s="1" t="s">
        <v>13</v>
      </c>
      <c r="G10134" s="1" t="s">
        <v>24</v>
      </c>
      <c r="H10134">
        <f t="shared" si="316"/>
        <v>4</v>
      </c>
      <c r="I10134" t="str">
        <f t="shared" si="317"/>
        <v>VNI</v>
      </c>
    </row>
    <row r="10135" spans="2:9" x14ac:dyDescent="0.25">
      <c r="B10135" s="10">
        <v>44624.01547259259</v>
      </c>
      <c r="C10135" s="1" t="s">
        <v>22</v>
      </c>
      <c r="D10135" s="1">
        <v>300</v>
      </c>
      <c r="E10135" s="10">
        <v>44624.01547259259</v>
      </c>
      <c r="F10135" s="1" t="s">
        <v>13</v>
      </c>
      <c r="G10135" s="1" t="s">
        <v>19</v>
      </c>
      <c r="H10135">
        <f t="shared" si="316"/>
        <v>4</v>
      </c>
      <c r="I10135" t="str">
        <f t="shared" si="317"/>
        <v>VNI</v>
      </c>
    </row>
    <row r="10136" spans="2:9" x14ac:dyDescent="0.25">
      <c r="B10136" s="10">
        <v>44624.015248391202</v>
      </c>
      <c r="C10136" s="1" t="s">
        <v>44</v>
      </c>
      <c r="D10136" s="1">
        <v>300</v>
      </c>
      <c r="E10136" s="10">
        <v>44624.015248391202</v>
      </c>
      <c r="F10136" s="1" t="s">
        <v>13</v>
      </c>
      <c r="G10136" s="1" t="s">
        <v>45</v>
      </c>
      <c r="H10136">
        <f t="shared" si="316"/>
        <v>7</v>
      </c>
      <c r="I10136" t="str">
        <f t="shared" si="317"/>
        <v>MA2605</v>
      </c>
    </row>
    <row r="10137" spans="2:9" x14ac:dyDescent="0.25">
      <c r="B10137" s="10">
        <v>44624.015178923612</v>
      </c>
      <c r="C10137" s="1" t="s">
        <v>48</v>
      </c>
      <c r="D10137" s="1">
        <v>300</v>
      </c>
      <c r="E10137" s="10">
        <v>44623.97987787037</v>
      </c>
      <c r="F10137" s="1" t="s">
        <v>13</v>
      </c>
      <c r="G10137" s="1" t="s">
        <v>45</v>
      </c>
      <c r="H10137">
        <f t="shared" si="316"/>
        <v>7</v>
      </c>
      <c r="I10137" t="str">
        <f t="shared" si="317"/>
        <v>MA2605</v>
      </c>
    </row>
    <row r="10138" spans="2:9" x14ac:dyDescent="0.25">
      <c r="B10138" s="10">
        <v>44624.015178912035</v>
      </c>
      <c r="C10138" s="1" t="s">
        <v>48</v>
      </c>
      <c r="D10138" s="1">
        <v>300</v>
      </c>
      <c r="E10138" s="10">
        <v>44623.97987787037</v>
      </c>
      <c r="F10138" s="1" t="s">
        <v>13</v>
      </c>
      <c r="G10138" s="1" t="s">
        <v>45</v>
      </c>
      <c r="H10138">
        <f t="shared" si="316"/>
        <v>7</v>
      </c>
      <c r="I10138" t="str">
        <f t="shared" si="317"/>
        <v>MA2605</v>
      </c>
    </row>
    <row r="10139" spans="2:9" x14ac:dyDescent="0.25">
      <c r="B10139" s="10">
        <v>44624.015055208329</v>
      </c>
      <c r="C10139" s="1" t="s">
        <v>27</v>
      </c>
      <c r="D10139" s="1">
        <v>300</v>
      </c>
      <c r="E10139" s="10">
        <v>44624.014542199075</v>
      </c>
      <c r="F10139" s="1" t="s">
        <v>13</v>
      </c>
      <c r="G10139" s="1" t="s">
        <v>26</v>
      </c>
      <c r="H10139">
        <f t="shared" ref="H10139:H10202" si="318">IF(G10139&lt;&gt;"",FIND(".",G10139),1)</f>
        <v>4</v>
      </c>
      <c r="I10139" t="str">
        <f t="shared" ref="I10139:I10202" si="319">LEFT(G10139,H10139-1)</f>
        <v>VNI</v>
      </c>
    </row>
    <row r="10140" spans="2:9" x14ac:dyDescent="0.25">
      <c r="B10140" s="10">
        <v>44624.01505519676</v>
      </c>
      <c r="C10140" s="1" t="s">
        <v>27</v>
      </c>
      <c r="D10140" s="1">
        <v>300</v>
      </c>
      <c r="E10140" s="10">
        <v>44624.014542199075</v>
      </c>
      <c r="F10140" s="1" t="s">
        <v>13</v>
      </c>
      <c r="G10140" s="1" t="s">
        <v>26</v>
      </c>
      <c r="H10140">
        <f t="shared" si="318"/>
        <v>4</v>
      </c>
      <c r="I10140" t="str">
        <f t="shared" si="319"/>
        <v>VNI</v>
      </c>
    </row>
    <row r="10141" spans="2:9" x14ac:dyDescent="0.25">
      <c r="B10141" s="10">
        <v>44624.015016504629</v>
      </c>
      <c r="C10141" s="1" t="s">
        <v>28</v>
      </c>
      <c r="D10141" s="1">
        <v>300</v>
      </c>
      <c r="E10141" s="10">
        <v>44624.014518946758</v>
      </c>
      <c r="F10141" s="1" t="s">
        <v>13</v>
      </c>
      <c r="G10141" s="1" t="s">
        <v>24</v>
      </c>
      <c r="H10141">
        <f t="shared" si="318"/>
        <v>4</v>
      </c>
      <c r="I10141" t="str">
        <f t="shared" si="319"/>
        <v>VNI</v>
      </c>
    </row>
    <row r="10142" spans="2:9" x14ac:dyDescent="0.25">
      <c r="B10142" s="10">
        <v>44624.015005081019</v>
      </c>
      <c r="C10142" s="1" t="s">
        <v>82</v>
      </c>
      <c r="D10142" s="1">
        <v>600</v>
      </c>
      <c r="E10142" s="10">
        <v>44624.014831550921</v>
      </c>
      <c r="F10142" s="1" t="s">
        <v>13</v>
      </c>
      <c r="G10142" s="1" t="s">
        <v>83</v>
      </c>
      <c r="H10142">
        <f t="shared" si="318"/>
        <v>7</v>
      </c>
      <c r="I10142" t="str">
        <f t="shared" si="319"/>
        <v>MA2605</v>
      </c>
    </row>
    <row r="10143" spans="2:9" x14ac:dyDescent="0.25">
      <c r="B10143" s="10">
        <v>44624.015005069443</v>
      </c>
      <c r="C10143" s="1" t="s">
        <v>82</v>
      </c>
      <c r="D10143" s="1">
        <v>600</v>
      </c>
      <c r="E10143" s="10">
        <v>44624.014831550921</v>
      </c>
      <c r="F10143" s="1" t="s">
        <v>13</v>
      </c>
      <c r="G10143" s="1" t="s">
        <v>83</v>
      </c>
      <c r="H10143">
        <f t="shared" si="318"/>
        <v>7</v>
      </c>
      <c r="I10143" t="str">
        <f t="shared" si="319"/>
        <v>MA2605</v>
      </c>
    </row>
    <row r="10144" spans="2:9" x14ac:dyDescent="0.25">
      <c r="B10144" s="10">
        <v>44624.014831550921</v>
      </c>
      <c r="C10144" s="1" t="s">
        <v>90</v>
      </c>
      <c r="D10144" s="1">
        <v>600</v>
      </c>
      <c r="E10144" s="10">
        <v>44624.014831550921</v>
      </c>
      <c r="F10144" s="1" t="s">
        <v>13</v>
      </c>
      <c r="G10144" s="1" t="s">
        <v>83</v>
      </c>
      <c r="H10144">
        <f t="shared" si="318"/>
        <v>7</v>
      </c>
      <c r="I10144" t="str">
        <f t="shared" si="319"/>
        <v>MA2605</v>
      </c>
    </row>
    <row r="10145" spans="2:9" x14ac:dyDescent="0.25">
      <c r="B10145" s="10">
        <v>44624.014542199075</v>
      </c>
      <c r="C10145" s="1" t="s">
        <v>25</v>
      </c>
      <c r="D10145" s="1">
        <v>300</v>
      </c>
      <c r="E10145" s="10">
        <v>44624.014542199075</v>
      </c>
      <c r="F10145" s="1" t="s">
        <v>13</v>
      </c>
      <c r="G10145" s="1" t="s">
        <v>26</v>
      </c>
      <c r="H10145">
        <f t="shared" si="318"/>
        <v>4</v>
      </c>
      <c r="I10145" t="str">
        <f t="shared" si="319"/>
        <v>VNI</v>
      </c>
    </row>
    <row r="10146" spans="2:9" x14ac:dyDescent="0.25">
      <c r="B10146" s="10">
        <v>44624.014518946758</v>
      </c>
      <c r="C10146" s="1" t="s">
        <v>23</v>
      </c>
      <c r="D10146" s="1">
        <v>300</v>
      </c>
      <c r="E10146" s="10">
        <v>44624.014518946758</v>
      </c>
      <c r="F10146" s="1" t="s">
        <v>13</v>
      </c>
      <c r="G10146" s="1" t="s">
        <v>24</v>
      </c>
      <c r="H10146">
        <f t="shared" si="318"/>
        <v>4</v>
      </c>
      <c r="I10146" t="str">
        <f t="shared" si="319"/>
        <v>VNI</v>
      </c>
    </row>
    <row r="10147" spans="2:9" x14ac:dyDescent="0.25">
      <c r="B10147" s="10">
        <v>44624.014158634258</v>
      </c>
      <c r="C10147" s="1" t="s">
        <v>30</v>
      </c>
      <c r="D10147" s="1">
        <v>300</v>
      </c>
      <c r="E10147" s="10">
        <v>44624.014158634258</v>
      </c>
      <c r="F10147" s="1" t="s">
        <v>13</v>
      </c>
      <c r="G10147" s="1" t="s">
        <v>31</v>
      </c>
      <c r="H10147">
        <f t="shared" si="318"/>
        <v>6</v>
      </c>
      <c r="I10147" t="str">
        <f t="shared" si="319"/>
        <v>M3601</v>
      </c>
    </row>
    <row r="10148" spans="2:9" x14ac:dyDescent="0.25">
      <c r="B10148" s="10">
        <v>44624.014090763885</v>
      </c>
      <c r="C10148" s="1" t="s">
        <v>36</v>
      </c>
      <c r="D10148" s="1">
        <v>600</v>
      </c>
      <c r="E10148" s="10">
        <v>44624.014052349536</v>
      </c>
      <c r="F10148" s="1" t="s">
        <v>13</v>
      </c>
      <c r="G10148" s="1" t="s">
        <v>37</v>
      </c>
      <c r="H10148">
        <f t="shared" si="318"/>
        <v>7</v>
      </c>
      <c r="I10148" t="str">
        <f t="shared" si="319"/>
        <v>MA3601</v>
      </c>
    </row>
    <row r="10149" spans="2:9" x14ac:dyDescent="0.25">
      <c r="B10149" s="10">
        <v>44624.014090752316</v>
      </c>
      <c r="C10149" s="1" t="s">
        <v>36</v>
      </c>
      <c r="D10149" s="1">
        <v>600</v>
      </c>
      <c r="E10149" s="10">
        <v>44624.014052349536</v>
      </c>
      <c r="F10149" s="1" t="s">
        <v>13</v>
      </c>
      <c r="G10149" s="1" t="s">
        <v>37</v>
      </c>
      <c r="H10149">
        <f t="shared" si="318"/>
        <v>7</v>
      </c>
      <c r="I10149" t="str">
        <f t="shared" si="319"/>
        <v>MA3601</v>
      </c>
    </row>
    <row r="10150" spans="2:9" x14ac:dyDescent="0.25">
      <c r="B10150" s="10">
        <v>44624.014079432869</v>
      </c>
      <c r="C10150" s="1" t="s">
        <v>32</v>
      </c>
      <c r="D10150" s="1">
        <v>300</v>
      </c>
      <c r="E10150" s="10">
        <v>44624.013991342588</v>
      </c>
      <c r="F10150" s="1" t="s">
        <v>13</v>
      </c>
      <c r="G10150" s="1" t="s">
        <v>31</v>
      </c>
      <c r="H10150">
        <f t="shared" si="318"/>
        <v>6</v>
      </c>
      <c r="I10150" t="str">
        <f t="shared" si="319"/>
        <v>M3601</v>
      </c>
    </row>
    <row r="10151" spans="2:9" x14ac:dyDescent="0.25">
      <c r="B10151" s="10">
        <v>44624.014052349536</v>
      </c>
      <c r="C10151" s="1" t="s">
        <v>27</v>
      </c>
      <c r="D10151" s="1">
        <v>300</v>
      </c>
      <c r="E10151" s="10">
        <v>44624.013535289349</v>
      </c>
      <c r="F10151" s="1" t="s">
        <v>13</v>
      </c>
      <c r="G10151" s="1" t="s">
        <v>26</v>
      </c>
      <c r="H10151">
        <f t="shared" si="318"/>
        <v>4</v>
      </c>
      <c r="I10151" t="str">
        <f t="shared" si="319"/>
        <v>VNI</v>
      </c>
    </row>
    <row r="10152" spans="2:9" x14ac:dyDescent="0.25">
      <c r="B10152" s="10">
        <v>44624.014052349536</v>
      </c>
      <c r="C10152" s="1" t="s">
        <v>38</v>
      </c>
      <c r="D10152" s="1">
        <v>600</v>
      </c>
      <c r="E10152" s="10">
        <v>44624.014052349536</v>
      </c>
      <c r="F10152" s="1" t="s">
        <v>13</v>
      </c>
      <c r="G10152" s="1" t="s">
        <v>37</v>
      </c>
      <c r="H10152">
        <f t="shared" si="318"/>
        <v>7</v>
      </c>
      <c r="I10152" t="str">
        <f t="shared" si="319"/>
        <v>MA3601</v>
      </c>
    </row>
    <row r="10153" spans="2:9" x14ac:dyDescent="0.25">
      <c r="B10153" s="10">
        <v>44624.013991354164</v>
      </c>
      <c r="C10153" s="1" t="s">
        <v>28</v>
      </c>
      <c r="D10153" s="1">
        <v>300</v>
      </c>
      <c r="E10153" s="10">
        <v>44624.01350050926</v>
      </c>
      <c r="F10153" s="1" t="s">
        <v>13</v>
      </c>
      <c r="G10153" s="1" t="s">
        <v>24</v>
      </c>
      <c r="H10153">
        <f t="shared" si="318"/>
        <v>4</v>
      </c>
      <c r="I10153" t="str">
        <f t="shared" si="319"/>
        <v>VNI</v>
      </c>
    </row>
    <row r="10154" spans="2:9" x14ac:dyDescent="0.25">
      <c r="B10154" s="10">
        <v>44624.013991342588</v>
      </c>
      <c r="C10154" s="1" t="s">
        <v>30</v>
      </c>
      <c r="D10154" s="1">
        <v>300</v>
      </c>
      <c r="E10154" s="10">
        <v>44624.013991342588</v>
      </c>
      <c r="F10154" s="1" t="s">
        <v>13</v>
      </c>
      <c r="G10154" s="1" t="s">
        <v>31</v>
      </c>
      <c r="H10154">
        <f t="shared" si="318"/>
        <v>6</v>
      </c>
      <c r="I10154" t="str">
        <f t="shared" si="319"/>
        <v>M3601</v>
      </c>
    </row>
    <row r="10155" spans="2:9" x14ac:dyDescent="0.25">
      <c r="B10155" s="10">
        <v>44624.013859270832</v>
      </c>
      <c r="C10155" s="1" t="s">
        <v>18</v>
      </c>
      <c r="D10155" s="1">
        <v>300</v>
      </c>
      <c r="E10155" s="10">
        <v>44624.013743599535</v>
      </c>
      <c r="F10155" s="1" t="s">
        <v>13</v>
      </c>
      <c r="G10155" s="1" t="s">
        <v>19</v>
      </c>
      <c r="H10155">
        <f t="shared" si="318"/>
        <v>4</v>
      </c>
      <c r="I10155" t="str">
        <f t="shared" si="319"/>
        <v>VNI</v>
      </c>
    </row>
    <row r="10156" spans="2:9" x14ac:dyDescent="0.25">
      <c r="B10156" s="10">
        <v>44624.013859259256</v>
      </c>
      <c r="C10156" s="1" t="s">
        <v>18</v>
      </c>
      <c r="D10156" s="1">
        <v>300</v>
      </c>
      <c r="E10156" s="10">
        <v>44624.013743599535</v>
      </c>
      <c r="F10156" s="1" t="s">
        <v>13</v>
      </c>
      <c r="G10156" s="1" t="s">
        <v>19</v>
      </c>
      <c r="H10156">
        <f t="shared" si="318"/>
        <v>4</v>
      </c>
      <c r="I10156" t="str">
        <f t="shared" si="319"/>
        <v>VNI</v>
      </c>
    </row>
    <row r="10157" spans="2:9" x14ac:dyDescent="0.25">
      <c r="B10157" s="10">
        <v>44624.013801562498</v>
      </c>
      <c r="C10157" s="1" t="s">
        <v>32</v>
      </c>
      <c r="D10157" s="1">
        <v>300</v>
      </c>
      <c r="E10157" s="10">
        <v>44624.013430949075</v>
      </c>
      <c r="F10157" s="1" t="s">
        <v>13</v>
      </c>
      <c r="G10157" s="1" t="s">
        <v>31</v>
      </c>
      <c r="H10157">
        <f t="shared" si="318"/>
        <v>6</v>
      </c>
      <c r="I10157" t="str">
        <f t="shared" si="319"/>
        <v>M3601</v>
      </c>
    </row>
    <row r="10158" spans="2:9" x14ac:dyDescent="0.25">
      <c r="B10158" s="10">
        <v>44624.013743599535</v>
      </c>
      <c r="C10158" s="1" t="s">
        <v>22</v>
      </c>
      <c r="D10158" s="1">
        <v>300</v>
      </c>
      <c r="E10158" s="10">
        <v>44624.013743599535</v>
      </c>
      <c r="F10158" s="1" t="s">
        <v>13</v>
      </c>
      <c r="G10158" s="1" t="s">
        <v>19</v>
      </c>
      <c r="H10158">
        <f t="shared" si="318"/>
        <v>4</v>
      </c>
      <c r="I10158" t="str">
        <f t="shared" si="319"/>
        <v>VNI</v>
      </c>
    </row>
    <row r="10159" spans="2:9" x14ac:dyDescent="0.25">
      <c r="B10159" s="10">
        <v>44624.013581620369</v>
      </c>
      <c r="C10159" s="1" t="s">
        <v>36</v>
      </c>
      <c r="D10159" s="1">
        <v>600</v>
      </c>
      <c r="E10159" s="10">
        <v>44624.01351222222</v>
      </c>
      <c r="F10159" s="1" t="s">
        <v>13</v>
      </c>
      <c r="G10159" s="1" t="s">
        <v>37</v>
      </c>
      <c r="H10159">
        <f t="shared" si="318"/>
        <v>7</v>
      </c>
      <c r="I10159" t="str">
        <f t="shared" si="319"/>
        <v>MA3601</v>
      </c>
    </row>
    <row r="10160" spans="2:9" x14ac:dyDescent="0.25">
      <c r="B10160" s="10">
        <v>44624.013581608793</v>
      </c>
      <c r="C10160" s="1" t="s">
        <v>36</v>
      </c>
      <c r="D10160" s="1">
        <v>600</v>
      </c>
      <c r="E10160" s="10">
        <v>44624.01351222222</v>
      </c>
      <c r="F10160" s="1" t="s">
        <v>13</v>
      </c>
      <c r="G10160" s="1" t="s">
        <v>37</v>
      </c>
      <c r="H10160">
        <f t="shared" si="318"/>
        <v>7</v>
      </c>
      <c r="I10160" t="str">
        <f t="shared" si="319"/>
        <v>MA3601</v>
      </c>
    </row>
    <row r="10161" spans="2:9" x14ac:dyDescent="0.25">
      <c r="B10161" s="10">
        <v>44624.013535289349</v>
      </c>
      <c r="C10161" s="1" t="s">
        <v>25</v>
      </c>
      <c r="D10161" s="1">
        <v>300</v>
      </c>
      <c r="E10161" s="10">
        <v>44624.013535289349</v>
      </c>
      <c r="F10161" s="1" t="s">
        <v>13</v>
      </c>
      <c r="G10161" s="1" t="s">
        <v>26</v>
      </c>
      <c r="H10161">
        <f t="shared" si="318"/>
        <v>4</v>
      </c>
      <c r="I10161" t="str">
        <f t="shared" si="319"/>
        <v>VNI</v>
      </c>
    </row>
    <row r="10162" spans="2:9" x14ac:dyDescent="0.25">
      <c r="B10162" s="10">
        <v>44624.01351222222</v>
      </c>
      <c r="C10162" s="1" t="s">
        <v>38</v>
      </c>
      <c r="D10162" s="1">
        <v>600</v>
      </c>
      <c r="E10162" s="10">
        <v>44624.01351222222</v>
      </c>
      <c r="F10162" s="1" t="s">
        <v>13</v>
      </c>
      <c r="G10162" s="1" t="s">
        <v>37</v>
      </c>
      <c r="H10162">
        <f t="shared" si="318"/>
        <v>7</v>
      </c>
      <c r="I10162" t="str">
        <f t="shared" si="319"/>
        <v>MA3601</v>
      </c>
    </row>
    <row r="10163" spans="2:9" x14ac:dyDescent="0.25">
      <c r="B10163" s="10">
        <v>44624.01350050926</v>
      </c>
      <c r="C10163" s="1" t="s">
        <v>23</v>
      </c>
      <c r="D10163" s="1">
        <v>300</v>
      </c>
      <c r="E10163" s="10">
        <v>44624.01350050926</v>
      </c>
      <c r="F10163" s="1" t="s">
        <v>13</v>
      </c>
      <c r="G10163" s="1" t="s">
        <v>24</v>
      </c>
      <c r="H10163">
        <f t="shared" si="318"/>
        <v>4</v>
      </c>
      <c r="I10163" t="str">
        <f t="shared" si="319"/>
        <v>VNI</v>
      </c>
    </row>
    <row r="10164" spans="2:9" x14ac:dyDescent="0.25">
      <c r="B10164" s="10">
        <v>44624.013430949075</v>
      </c>
      <c r="C10164" s="1" t="s">
        <v>30</v>
      </c>
      <c r="D10164" s="1">
        <v>300</v>
      </c>
      <c r="E10164" s="10">
        <v>44624.013430949075</v>
      </c>
      <c r="F10164" s="1" t="s">
        <v>13</v>
      </c>
      <c r="G10164" s="1" t="s">
        <v>31</v>
      </c>
      <c r="H10164">
        <f t="shared" si="318"/>
        <v>6</v>
      </c>
      <c r="I10164" t="str">
        <f t="shared" si="319"/>
        <v>M3601</v>
      </c>
    </row>
    <row r="10165" spans="2:9" x14ac:dyDescent="0.25">
      <c r="B10165" s="10">
        <v>44624.013407106482</v>
      </c>
      <c r="C10165" s="1" t="s">
        <v>228</v>
      </c>
      <c r="D10165" s="1">
        <v>600</v>
      </c>
      <c r="E10165" s="10">
        <v>44624.013300509258</v>
      </c>
      <c r="F10165" s="1" t="s">
        <v>13</v>
      </c>
      <c r="G10165" s="1" t="s">
        <v>229</v>
      </c>
      <c r="H10165">
        <f t="shared" si="318"/>
        <v>7</v>
      </c>
      <c r="I10165" t="str">
        <f t="shared" si="319"/>
        <v>MA3601</v>
      </c>
    </row>
    <row r="10166" spans="2:9" x14ac:dyDescent="0.25">
      <c r="B10166" s="10">
        <v>44624.013407094906</v>
      </c>
      <c r="C10166" s="1" t="s">
        <v>228</v>
      </c>
      <c r="D10166" s="1">
        <v>600</v>
      </c>
      <c r="E10166" s="10">
        <v>44624.013300509258</v>
      </c>
      <c r="F10166" s="1" t="s">
        <v>13</v>
      </c>
      <c r="G10166" s="1" t="s">
        <v>229</v>
      </c>
      <c r="H10166">
        <f t="shared" si="318"/>
        <v>7</v>
      </c>
      <c r="I10166" t="str">
        <f t="shared" si="319"/>
        <v>MA3601</v>
      </c>
    </row>
    <row r="10167" spans="2:9" x14ac:dyDescent="0.25">
      <c r="B10167" s="10">
        <v>44624.013300509258</v>
      </c>
      <c r="C10167" s="1" t="s">
        <v>230</v>
      </c>
      <c r="D10167" s="1">
        <v>600</v>
      </c>
      <c r="E10167" s="10">
        <v>44624.013300509258</v>
      </c>
      <c r="F10167" s="1" t="s">
        <v>13</v>
      </c>
      <c r="G10167" s="1" t="s">
        <v>229</v>
      </c>
      <c r="H10167">
        <f t="shared" si="318"/>
        <v>7</v>
      </c>
      <c r="I10167" t="str">
        <f t="shared" si="319"/>
        <v>MA3601</v>
      </c>
    </row>
    <row r="10168" spans="2:9" x14ac:dyDescent="0.25">
      <c r="B10168" s="10">
        <v>44624.013025983797</v>
      </c>
      <c r="C10168" s="1" t="s">
        <v>27</v>
      </c>
      <c r="D10168" s="1">
        <v>300</v>
      </c>
      <c r="E10168" s="10">
        <v>44624.012516666662</v>
      </c>
      <c r="F10168" s="1" t="s">
        <v>13</v>
      </c>
      <c r="G10168" s="1" t="s">
        <v>26</v>
      </c>
      <c r="H10168">
        <f t="shared" si="318"/>
        <v>4</v>
      </c>
      <c r="I10168" t="str">
        <f t="shared" si="319"/>
        <v>VNI</v>
      </c>
    </row>
    <row r="10169" spans="2:9" x14ac:dyDescent="0.25">
      <c r="B10169" s="10">
        <v>44624.013025972221</v>
      </c>
      <c r="C10169" s="1" t="s">
        <v>27</v>
      </c>
      <c r="D10169" s="1">
        <v>300</v>
      </c>
      <c r="E10169" s="10">
        <v>44624.012516666662</v>
      </c>
      <c r="F10169" s="1" t="s">
        <v>13</v>
      </c>
      <c r="G10169" s="1" t="s">
        <v>26</v>
      </c>
      <c r="H10169">
        <f t="shared" si="318"/>
        <v>4</v>
      </c>
      <c r="I10169" t="str">
        <f t="shared" si="319"/>
        <v>VNI</v>
      </c>
    </row>
    <row r="10170" spans="2:9" x14ac:dyDescent="0.25">
      <c r="B10170" s="10">
        <v>44624.012991238422</v>
      </c>
      <c r="C10170" s="1" t="s">
        <v>28</v>
      </c>
      <c r="D10170" s="1">
        <v>300</v>
      </c>
      <c r="E10170" s="10">
        <v>44624.012488055552</v>
      </c>
      <c r="F10170" s="1" t="s">
        <v>13</v>
      </c>
      <c r="G10170" s="1" t="s">
        <v>24</v>
      </c>
      <c r="H10170">
        <f t="shared" si="318"/>
        <v>4</v>
      </c>
      <c r="I10170" t="str">
        <f t="shared" si="319"/>
        <v>VNI</v>
      </c>
    </row>
    <row r="10171" spans="2:9" x14ac:dyDescent="0.25">
      <c r="B10171" s="10">
        <v>44624.012991215277</v>
      </c>
      <c r="C10171" s="1" t="s">
        <v>28</v>
      </c>
      <c r="D10171" s="1">
        <v>300</v>
      </c>
      <c r="E10171" s="10">
        <v>44624.012488055552</v>
      </c>
      <c r="F10171" s="1" t="s">
        <v>13</v>
      </c>
      <c r="G10171" s="1" t="s">
        <v>24</v>
      </c>
      <c r="H10171">
        <f t="shared" si="318"/>
        <v>4</v>
      </c>
      <c r="I10171" t="str">
        <f t="shared" si="319"/>
        <v>VNI</v>
      </c>
    </row>
    <row r="10172" spans="2:9" x14ac:dyDescent="0.25">
      <c r="B10172" s="10">
        <v>44624.012852395834</v>
      </c>
      <c r="C10172" s="1" t="s">
        <v>32</v>
      </c>
      <c r="D10172" s="1">
        <v>300</v>
      </c>
      <c r="E10172" s="10">
        <v>44624.010901921298</v>
      </c>
      <c r="F10172" s="1" t="s">
        <v>13</v>
      </c>
      <c r="G10172" s="1" t="s">
        <v>31</v>
      </c>
      <c r="H10172">
        <f t="shared" si="318"/>
        <v>6</v>
      </c>
      <c r="I10172" t="str">
        <f t="shared" si="319"/>
        <v>M3601</v>
      </c>
    </row>
    <row r="10173" spans="2:9" x14ac:dyDescent="0.25">
      <c r="B10173" s="10">
        <v>44624.012852384258</v>
      </c>
      <c r="C10173" s="1" t="s">
        <v>32</v>
      </c>
      <c r="D10173" s="1">
        <v>300</v>
      </c>
      <c r="E10173" s="10">
        <v>44624.010901921298</v>
      </c>
      <c r="F10173" s="1" t="s">
        <v>13</v>
      </c>
      <c r="G10173" s="1" t="s">
        <v>31</v>
      </c>
      <c r="H10173">
        <f t="shared" si="318"/>
        <v>6</v>
      </c>
      <c r="I10173" t="str">
        <f t="shared" si="319"/>
        <v>M3601</v>
      </c>
    </row>
    <row r="10174" spans="2:9" x14ac:dyDescent="0.25">
      <c r="B10174" s="10">
        <v>44624.012516666662</v>
      </c>
      <c r="C10174" s="1" t="s">
        <v>25</v>
      </c>
      <c r="D10174" s="1">
        <v>300</v>
      </c>
      <c r="E10174" s="10">
        <v>44624.012516666662</v>
      </c>
      <c r="F10174" s="1" t="s">
        <v>13</v>
      </c>
      <c r="G10174" s="1" t="s">
        <v>26</v>
      </c>
      <c r="H10174">
        <f t="shared" si="318"/>
        <v>4</v>
      </c>
      <c r="I10174" t="str">
        <f t="shared" si="319"/>
        <v>VNI</v>
      </c>
    </row>
    <row r="10175" spans="2:9" x14ac:dyDescent="0.25">
      <c r="B10175" s="10">
        <v>44624.012488055552</v>
      </c>
      <c r="C10175" s="1" t="s">
        <v>36</v>
      </c>
      <c r="D10175" s="1">
        <v>600</v>
      </c>
      <c r="E10175" s="10">
        <v>44624.01244726852</v>
      </c>
      <c r="F10175" s="1" t="s">
        <v>13</v>
      </c>
      <c r="G10175" s="1" t="s">
        <v>37</v>
      </c>
      <c r="H10175">
        <f t="shared" si="318"/>
        <v>7</v>
      </c>
      <c r="I10175" t="str">
        <f t="shared" si="319"/>
        <v>MA3601</v>
      </c>
    </row>
    <row r="10176" spans="2:9" x14ac:dyDescent="0.25">
      <c r="B10176" s="10">
        <v>44624.012488055552</v>
      </c>
      <c r="C10176" s="1" t="s">
        <v>23</v>
      </c>
      <c r="D10176" s="1">
        <v>300</v>
      </c>
      <c r="E10176" s="10">
        <v>44624.012488055552</v>
      </c>
      <c r="F10176" s="1" t="s">
        <v>13</v>
      </c>
      <c r="G10176" s="1" t="s">
        <v>24</v>
      </c>
      <c r="H10176">
        <f t="shared" si="318"/>
        <v>4</v>
      </c>
      <c r="I10176" t="str">
        <f t="shared" si="319"/>
        <v>VNI</v>
      </c>
    </row>
    <row r="10177" spans="2:9" x14ac:dyDescent="0.25">
      <c r="B10177" s="10">
        <v>44624.01244726852</v>
      </c>
      <c r="C10177" s="1" t="s">
        <v>38</v>
      </c>
      <c r="D10177" s="1">
        <v>600</v>
      </c>
      <c r="E10177" s="10">
        <v>44624.01244726852</v>
      </c>
      <c r="F10177" s="1" t="s">
        <v>13</v>
      </c>
      <c r="G10177" s="1" t="s">
        <v>37</v>
      </c>
      <c r="H10177">
        <f t="shared" si="318"/>
        <v>7</v>
      </c>
      <c r="I10177" t="str">
        <f t="shared" si="319"/>
        <v>MA3601</v>
      </c>
    </row>
    <row r="10178" spans="2:9" x14ac:dyDescent="0.25">
      <c r="B10178" s="10">
        <v>44624.012237731476</v>
      </c>
      <c r="C10178" s="1" t="s">
        <v>18</v>
      </c>
      <c r="D10178" s="1">
        <v>300</v>
      </c>
      <c r="E10178" s="10">
        <v>44624.012111469907</v>
      </c>
      <c r="F10178" s="1" t="s">
        <v>13</v>
      </c>
      <c r="G10178" s="1" t="s">
        <v>19</v>
      </c>
      <c r="H10178">
        <f t="shared" si="318"/>
        <v>4</v>
      </c>
      <c r="I10178" t="str">
        <f t="shared" si="319"/>
        <v>VNI</v>
      </c>
    </row>
    <row r="10179" spans="2:9" x14ac:dyDescent="0.25">
      <c r="B10179" s="10">
        <v>44624.012131550924</v>
      </c>
      <c r="C10179" s="1" t="s">
        <v>169</v>
      </c>
      <c r="D10179" s="1">
        <v>300</v>
      </c>
      <c r="E10179" s="10">
        <v>44624.012131550924</v>
      </c>
      <c r="F10179" s="1" t="s">
        <v>13</v>
      </c>
      <c r="G10179" s="1" t="s">
        <v>153</v>
      </c>
      <c r="H10179">
        <f t="shared" si="318"/>
        <v>6</v>
      </c>
      <c r="I10179" t="str">
        <f t="shared" si="319"/>
        <v>M1601</v>
      </c>
    </row>
    <row r="10180" spans="2:9" x14ac:dyDescent="0.25">
      <c r="B10180" s="10">
        <v>44624.012111469907</v>
      </c>
      <c r="C10180" s="1" t="s">
        <v>22</v>
      </c>
      <c r="D10180" s="1">
        <v>300</v>
      </c>
      <c r="E10180" s="10">
        <v>44624.012111469907</v>
      </c>
      <c r="F10180" s="1" t="s">
        <v>13</v>
      </c>
      <c r="G10180" s="1" t="s">
        <v>19</v>
      </c>
      <c r="H10180">
        <f t="shared" si="318"/>
        <v>4</v>
      </c>
      <c r="I10180" t="str">
        <f t="shared" si="319"/>
        <v>VNI</v>
      </c>
    </row>
    <row r="10181" spans="2:9" x14ac:dyDescent="0.25">
      <c r="B10181" s="10">
        <v>44624.012088414347</v>
      </c>
      <c r="C10181" s="1" t="s">
        <v>152</v>
      </c>
      <c r="D10181" s="1">
        <v>300</v>
      </c>
      <c r="E10181" s="10">
        <v>44623.98785326389</v>
      </c>
      <c r="F10181" s="1" t="s">
        <v>13</v>
      </c>
      <c r="G10181" s="1" t="s">
        <v>153</v>
      </c>
      <c r="H10181">
        <f t="shared" si="318"/>
        <v>6</v>
      </c>
      <c r="I10181" t="str">
        <f t="shared" si="319"/>
        <v>M1601</v>
      </c>
    </row>
    <row r="10182" spans="2:9" x14ac:dyDescent="0.25">
      <c r="B10182" s="10">
        <v>44624.012088402778</v>
      </c>
      <c r="C10182" s="1" t="s">
        <v>152</v>
      </c>
      <c r="D10182" s="1">
        <v>300</v>
      </c>
      <c r="E10182" s="10">
        <v>44623.98785326389</v>
      </c>
      <c r="F10182" s="1" t="s">
        <v>13</v>
      </c>
      <c r="G10182" s="1" t="s">
        <v>153</v>
      </c>
      <c r="H10182">
        <f t="shared" si="318"/>
        <v>6</v>
      </c>
      <c r="I10182" t="str">
        <f t="shared" si="319"/>
        <v>M1601</v>
      </c>
    </row>
    <row r="10183" spans="2:9" x14ac:dyDescent="0.25">
      <c r="B10183" s="10">
        <v>44624.012019016205</v>
      </c>
      <c r="C10183" s="1" t="s">
        <v>27</v>
      </c>
      <c r="D10183" s="1">
        <v>300</v>
      </c>
      <c r="E10183" s="10">
        <v>44624.011498032407</v>
      </c>
      <c r="F10183" s="1" t="s">
        <v>13</v>
      </c>
      <c r="G10183" s="1" t="s">
        <v>26</v>
      </c>
      <c r="H10183">
        <f t="shared" si="318"/>
        <v>4</v>
      </c>
      <c r="I10183" t="str">
        <f t="shared" si="319"/>
        <v>VNI</v>
      </c>
    </row>
    <row r="10184" spans="2:9" x14ac:dyDescent="0.25">
      <c r="B10184" s="10">
        <v>44624.012019004629</v>
      </c>
      <c r="C10184" s="1" t="s">
        <v>27</v>
      </c>
      <c r="D10184" s="1">
        <v>300</v>
      </c>
      <c r="E10184" s="10">
        <v>44624.011498032407</v>
      </c>
      <c r="F10184" s="1" t="s">
        <v>13</v>
      </c>
      <c r="G10184" s="1" t="s">
        <v>26</v>
      </c>
      <c r="H10184">
        <f t="shared" si="318"/>
        <v>4</v>
      </c>
      <c r="I10184" t="str">
        <f t="shared" si="319"/>
        <v>VNI</v>
      </c>
    </row>
    <row r="10185" spans="2:9" x14ac:dyDescent="0.25">
      <c r="B10185" s="10">
        <v>44624.011987754631</v>
      </c>
      <c r="C10185" s="1" t="s">
        <v>28</v>
      </c>
      <c r="D10185" s="1">
        <v>300</v>
      </c>
      <c r="E10185" s="10">
        <v>44624.011485694442</v>
      </c>
      <c r="F10185" s="1" t="s">
        <v>13</v>
      </c>
      <c r="G10185" s="1" t="s">
        <v>24</v>
      </c>
      <c r="H10185">
        <f t="shared" si="318"/>
        <v>4</v>
      </c>
      <c r="I10185" t="str">
        <f t="shared" si="319"/>
        <v>VNI</v>
      </c>
    </row>
    <row r="10186" spans="2:9" x14ac:dyDescent="0.25">
      <c r="B10186" s="10">
        <v>44624.011987743055</v>
      </c>
      <c r="C10186" s="1" t="s">
        <v>28</v>
      </c>
      <c r="D10186" s="1">
        <v>300</v>
      </c>
      <c r="E10186" s="10">
        <v>44624.011485694442</v>
      </c>
      <c r="F10186" s="1" t="s">
        <v>13</v>
      </c>
      <c r="G10186" s="1" t="s">
        <v>24</v>
      </c>
      <c r="H10186">
        <f t="shared" si="318"/>
        <v>4</v>
      </c>
      <c r="I10186" t="str">
        <f t="shared" si="319"/>
        <v>VNI</v>
      </c>
    </row>
    <row r="10187" spans="2:9" x14ac:dyDescent="0.25">
      <c r="B10187" s="10">
        <v>44624.011532962963</v>
      </c>
      <c r="C10187" s="1" t="s">
        <v>29</v>
      </c>
      <c r="D10187" s="1">
        <v>300</v>
      </c>
      <c r="E10187" s="10">
        <v>44624.011532962963</v>
      </c>
      <c r="F10187" s="1" t="s">
        <v>13</v>
      </c>
      <c r="G10187" s="1" t="s">
        <v>14</v>
      </c>
      <c r="H10187">
        <f t="shared" si="318"/>
        <v>6</v>
      </c>
      <c r="I10187" t="str">
        <f t="shared" si="319"/>
        <v>M2601</v>
      </c>
    </row>
    <row r="10188" spans="2:9" x14ac:dyDescent="0.25">
      <c r="B10188" s="10">
        <v>44624.011521168977</v>
      </c>
      <c r="C10188" s="1" t="s">
        <v>64</v>
      </c>
      <c r="D10188" s="1">
        <v>600</v>
      </c>
      <c r="E10188" s="10">
        <v>44624.011428634258</v>
      </c>
      <c r="F10188" s="1" t="s">
        <v>13</v>
      </c>
      <c r="G10188" s="1" t="s">
        <v>65</v>
      </c>
      <c r="H10188">
        <f t="shared" si="318"/>
        <v>6</v>
      </c>
      <c r="I10188" t="str">
        <f t="shared" si="319"/>
        <v>M2601</v>
      </c>
    </row>
    <row r="10189" spans="2:9" x14ac:dyDescent="0.25">
      <c r="B10189" s="10">
        <v>44624.011521145832</v>
      </c>
      <c r="C10189" s="1" t="s">
        <v>64</v>
      </c>
      <c r="D10189" s="1">
        <v>600</v>
      </c>
      <c r="E10189" s="10">
        <v>44624.011428634258</v>
      </c>
      <c r="F10189" s="1" t="s">
        <v>13</v>
      </c>
      <c r="G10189" s="1" t="s">
        <v>65</v>
      </c>
      <c r="H10189">
        <f t="shared" si="318"/>
        <v>6</v>
      </c>
      <c r="I10189" t="str">
        <f t="shared" si="319"/>
        <v>M2601</v>
      </c>
    </row>
    <row r="10190" spans="2:9" x14ac:dyDescent="0.25">
      <c r="B10190" s="10">
        <v>44624.011498032407</v>
      </c>
      <c r="C10190" s="1" t="s">
        <v>25</v>
      </c>
      <c r="D10190" s="1">
        <v>300</v>
      </c>
      <c r="E10190" s="10">
        <v>44624.011498032407</v>
      </c>
      <c r="F10190" s="1" t="s">
        <v>13</v>
      </c>
      <c r="G10190" s="1" t="s">
        <v>26</v>
      </c>
      <c r="H10190">
        <f t="shared" si="318"/>
        <v>4</v>
      </c>
      <c r="I10190" t="str">
        <f t="shared" si="319"/>
        <v>VNI</v>
      </c>
    </row>
    <row r="10191" spans="2:9" x14ac:dyDescent="0.25">
      <c r="B10191" s="10">
        <v>44624.011486539348</v>
      </c>
      <c r="C10191" s="1" t="s">
        <v>154</v>
      </c>
      <c r="D10191" s="1">
        <v>600</v>
      </c>
      <c r="E10191" s="10">
        <v>44624.011336087962</v>
      </c>
      <c r="F10191" s="1" t="s">
        <v>13</v>
      </c>
      <c r="G10191" s="1" t="s">
        <v>155</v>
      </c>
      <c r="H10191">
        <f t="shared" si="318"/>
        <v>7</v>
      </c>
      <c r="I10191" t="str">
        <f t="shared" si="319"/>
        <v>MA3601</v>
      </c>
    </row>
    <row r="10192" spans="2:9" x14ac:dyDescent="0.25">
      <c r="B10192" s="10">
        <v>44624.011486527779</v>
      </c>
      <c r="C10192" s="1" t="s">
        <v>154</v>
      </c>
      <c r="D10192" s="1">
        <v>600</v>
      </c>
      <c r="E10192" s="10">
        <v>44624.011336087962</v>
      </c>
      <c r="F10192" s="1" t="s">
        <v>13</v>
      </c>
      <c r="G10192" s="1" t="s">
        <v>155</v>
      </c>
      <c r="H10192">
        <f t="shared" si="318"/>
        <v>7</v>
      </c>
      <c r="I10192" t="str">
        <f t="shared" si="319"/>
        <v>MA3601</v>
      </c>
    </row>
    <row r="10193" spans="2:9" x14ac:dyDescent="0.25">
      <c r="B10193" s="10">
        <v>44624.011485694442</v>
      </c>
      <c r="C10193" s="1" t="s">
        <v>23</v>
      </c>
      <c r="D10193" s="1">
        <v>300</v>
      </c>
      <c r="E10193" s="10">
        <v>44624.011485694442</v>
      </c>
      <c r="F10193" s="1" t="s">
        <v>13</v>
      </c>
      <c r="G10193" s="1" t="s">
        <v>24</v>
      </c>
      <c r="H10193">
        <f t="shared" si="318"/>
        <v>4</v>
      </c>
      <c r="I10193" t="str">
        <f t="shared" si="319"/>
        <v>VNI</v>
      </c>
    </row>
    <row r="10194" spans="2:9" x14ac:dyDescent="0.25">
      <c r="B10194" s="10">
        <v>44624.011428634258</v>
      </c>
      <c r="C10194" s="1" t="s">
        <v>67</v>
      </c>
      <c r="D10194" s="1">
        <v>600</v>
      </c>
      <c r="E10194" s="10">
        <v>44624.011428634258</v>
      </c>
      <c r="F10194" s="1" t="s">
        <v>13</v>
      </c>
      <c r="G10194" s="1" t="s">
        <v>65</v>
      </c>
      <c r="H10194">
        <f t="shared" si="318"/>
        <v>6</v>
      </c>
      <c r="I10194" t="str">
        <f t="shared" si="319"/>
        <v>M2601</v>
      </c>
    </row>
    <row r="10195" spans="2:9" x14ac:dyDescent="0.25">
      <c r="B10195" s="10">
        <v>44624.011380509255</v>
      </c>
      <c r="C10195" s="1" t="s">
        <v>12</v>
      </c>
      <c r="D10195" s="1">
        <v>300</v>
      </c>
      <c r="E10195" s="10">
        <v>44624.003338449074</v>
      </c>
      <c r="F10195" s="1" t="s">
        <v>13</v>
      </c>
      <c r="G10195" s="1" t="s">
        <v>14</v>
      </c>
      <c r="H10195">
        <f t="shared" si="318"/>
        <v>6</v>
      </c>
      <c r="I10195" t="str">
        <f t="shared" si="319"/>
        <v>M2601</v>
      </c>
    </row>
    <row r="10196" spans="2:9" x14ac:dyDescent="0.25">
      <c r="B10196" s="10">
        <v>44624.011336087962</v>
      </c>
      <c r="C10196" s="1" t="s">
        <v>156</v>
      </c>
      <c r="D10196" s="1">
        <v>600</v>
      </c>
      <c r="E10196" s="10">
        <v>44624.011336087962</v>
      </c>
      <c r="F10196" s="1" t="s">
        <v>13</v>
      </c>
      <c r="G10196" s="1" t="s">
        <v>155</v>
      </c>
      <c r="H10196">
        <f t="shared" si="318"/>
        <v>7</v>
      </c>
      <c r="I10196" t="str">
        <f t="shared" si="319"/>
        <v>MA3601</v>
      </c>
    </row>
    <row r="10197" spans="2:9" x14ac:dyDescent="0.25">
      <c r="B10197" s="10">
        <v>44624.011000509257</v>
      </c>
      <c r="C10197" s="1" t="s">
        <v>27</v>
      </c>
      <c r="D10197" s="1">
        <v>300</v>
      </c>
      <c r="E10197" s="10">
        <v>44624.010484837963</v>
      </c>
      <c r="F10197" s="1" t="s">
        <v>13</v>
      </c>
      <c r="G10197" s="1" t="s">
        <v>26</v>
      </c>
      <c r="H10197">
        <f t="shared" si="318"/>
        <v>4</v>
      </c>
      <c r="I10197" t="str">
        <f t="shared" si="319"/>
        <v>VNI</v>
      </c>
    </row>
    <row r="10198" spans="2:9" x14ac:dyDescent="0.25">
      <c r="B10198" s="10">
        <v>44624.011000497681</v>
      </c>
      <c r="C10198" s="1" t="s">
        <v>27</v>
      </c>
      <c r="D10198" s="1">
        <v>300</v>
      </c>
      <c r="E10198" s="10">
        <v>44624.010484837963</v>
      </c>
      <c r="F10198" s="1" t="s">
        <v>13</v>
      </c>
      <c r="G10198" s="1" t="s">
        <v>26</v>
      </c>
      <c r="H10198">
        <f t="shared" si="318"/>
        <v>4</v>
      </c>
      <c r="I10198" t="str">
        <f t="shared" si="319"/>
        <v>VNI</v>
      </c>
    </row>
    <row r="10199" spans="2:9" x14ac:dyDescent="0.25">
      <c r="B10199" s="10">
        <v>44624.010962858796</v>
      </c>
      <c r="C10199" s="1" t="s">
        <v>28</v>
      </c>
      <c r="D10199" s="1">
        <v>300</v>
      </c>
      <c r="E10199" s="10">
        <v>44624.010462222221</v>
      </c>
      <c r="F10199" s="1" t="s">
        <v>13</v>
      </c>
      <c r="G10199" s="1" t="s">
        <v>24</v>
      </c>
      <c r="H10199">
        <f t="shared" si="318"/>
        <v>4</v>
      </c>
      <c r="I10199" t="str">
        <f t="shared" si="319"/>
        <v>VNI</v>
      </c>
    </row>
    <row r="10200" spans="2:9" x14ac:dyDescent="0.25">
      <c r="B10200" s="10">
        <v>44624.01096284722</v>
      </c>
      <c r="C10200" s="1" t="s">
        <v>28</v>
      </c>
      <c r="D10200" s="1">
        <v>300</v>
      </c>
      <c r="E10200" s="10">
        <v>44624.010462222221</v>
      </c>
      <c r="F10200" s="1" t="s">
        <v>13</v>
      </c>
      <c r="G10200" s="1" t="s">
        <v>24</v>
      </c>
      <c r="H10200">
        <f t="shared" si="318"/>
        <v>4</v>
      </c>
      <c r="I10200" t="str">
        <f t="shared" si="319"/>
        <v>VNI</v>
      </c>
    </row>
    <row r="10201" spans="2:9" x14ac:dyDescent="0.25">
      <c r="B10201" s="10">
        <v>44624.010901921298</v>
      </c>
      <c r="C10201" s="1" t="s">
        <v>30</v>
      </c>
      <c r="D10201" s="1">
        <v>300</v>
      </c>
      <c r="E10201" s="10">
        <v>44624.010901921298</v>
      </c>
      <c r="F10201" s="1" t="s">
        <v>13</v>
      </c>
      <c r="G10201" s="1" t="s">
        <v>31</v>
      </c>
      <c r="H10201">
        <f t="shared" si="318"/>
        <v>6</v>
      </c>
      <c r="I10201" t="str">
        <f t="shared" si="319"/>
        <v>M3601</v>
      </c>
    </row>
    <row r="10202" spans="2:9" x14ac:dyDescent="0.25">
      <c r="B10202" s="10">
        <v>44624.01081861111</v>
      </c>
      <c r="C10202" s="1" t="s">
        <v>53</v>
      </c>
      <c r="D10202" s="1">
        <v>600</v>
      </c>
      <c r="E10202" s="10">
        <v>44624.00831355324</v>
      </c>
      <c r="F10202" s="1" t="s">
        <v>13</v>
      </c>
      <c r="G10202" s="1" t="s">
        <v>54</v>
      </c>
      <c r="H10202">
        <f t="shared" si="318"/>
        <v>7</v>
      </c>
      <c r="I10202" t="str">
        <f t="shared" si="319"/>
        <v>MA3601</v>
      </c>
    </row>
    <row r="10203" spans="2:9" x14ac:dyDescent="0.25">
      <c r="B10203" s="10">
        <v>44624.010606979165</v>
      </c>
      <c r="C10203" s="1" t="s">
        <v>18</v>
      </c>
      <c r="D10203" s="1">
        <v>300</v>
      </c>
      <c r="E10203" s="10">
        <v>44624.010491388886</v>
      </c>
      <c r="F10203" s="1" t="s">
        <v>13</v>
      </c>
      <c r="G10203" s="1" t="s">
        <v>19</v>
      </c>
      <c r="H10203">
        <f t="shared" ref="H10203:H10266" si="320">IF(G10203&lt;&gt;"",FIND(".",G10203),1)</f>
        <v>4</v>
      </c>
      <c r="I10203" t="str">
        <f t="shared" ref="I10203:I10266" si="321">LEFT(G10203,H10203-1)</f>
        <v>VNI</v>
      </c>
    </row>
    <row r="10204" spans="2:9" x14ac:dyDescent="0.25">
      <c r="B10204" s="10">
        <v>44624.010491388886</v>
      </c>
      <c r="C10204" s="1" t="s">
        <v>22</v>
      </c>
      <c r="D10204" s="1">
        <v>300</v>
      </c>
      <c r="E10204" s="10">
        <v>44624.010491388886</v>
      </c>
      <c r="F10204" s="1" t="s">
        <v>13</v>
      </c>
      <c r="G10204" s="1" t="s">
        <v>19</v>
      </c>
      <c r="H10204">
        <f t="shared" si="320"/>
        <v>4</v>
      </c>
      <c r="I10204" t="str">
        <f t="shared" si="321"/>
        <v>VNI</v>
      </c>
    </row>
    <row r="10205" spans="2:9" x14ac:dyDescent="0.25">
      <c r="B10205" s="10">
        <v>44624.010484837963</v>
      </c>
      <c r="C10205" s="1" t="s">
        <v>25</v>
      </c>
      <c r="D10205" s="1">
        <v>300</v>
      </c>
      <c r="E10205" s="10">
        <v>44624.010484837963</v>
      </c>
      <c r="F10205" s="1" t="s">
        <v>13</v>
      </c>
      <c r="G10205" s="1" t="s">
        <v>26</v>
      </c>
      <c r="H10205">
        <f t="shared" si="320"/>
        <v>4</v>
      </c>
      <c r="I10205" t="str">
        <f t="shared" si="321"/>
        <v>VNI</v>
      </c>
    </row>
    <row r="10206" spans="2:9" x14ac:dyDescent="0.25">
      <c r="B10206" s="10">
        <v>44624.010462222221</v>
      </c>
      <c r="C10206" s="1" t="s">
        <v>23</v>
      </c>
      <c r="D10206" s="1">
        <v>300</v>
      </c>
      <c r="E10206" s="10">
        <v>44624.010462222221</v>
      </c>
      <c r="F10206" s="1" t="s">
        <v>13</v>
      </c>
      <c r="G10206" s="1" t="s">
        <v>24</v>
      </c>
      <c r="H10206">
        <f t="shared" si="320"/>
        <v>4</v>
      </c>
      <c r="I10206" t="str">
        <f t="shared" si="321"/>
        <v>VNI</v>
      </c>
    </row>
    <row r="10207" spans="2:9" x14ac:dyDescent="0.25">
      <c r="B10207" s="10">
        <v>44624.009973472217</v>
      </c>
      <c r="C10207" s="1" t="s">
        <v>27</v>
      </c>
      <c r="D10207" s="1">
        <v>300</v>
      </c>
      <c r="E10207" s="10">
        <v>44624.009449409721</v>
      </c>
      <c r="F10207" s="1" t="s">
        <v>13</v>
      </c>
      <c r="G10207" s="1" t="s">
        <v>26</v>
      </c>
      <c r="H10207">
        <f t="shared" si="320"/>
        <v>4</v>
      </c>
      <c r="I10207" t="str">
        <f t="shared" si="321"/>
        <v>VNI</v>
      </c>
    </row>
    <row r="10208" spans="2:9" x14ac:dyDescent="0.25">
      <c r="B10208" s="10">
        <v>44624.009973449072</v>
      </c>
      <c r="C10208" s="1" t="s">
        <v>27</v>
      </c>
      <c r="D10208" s="1">
        <v>300</v>
      </c>
      <c r="E10208" s="10">
        <v>44624.009449409721</v>
      </c>
      <c r="F10208" s="1" t="s">
        <v>13</v>
      </c>
      <c r="G10208" s="1" t="s">
        <v>26</v>
      </c>
      <c r="H10208">
        <f t="shared" si="320"/>
        <v>4</v>
      </c>
      <c r="I10208" t="str">
        <f t="shared" si="321"/>
        <v>VNI</v>
      </c>
    </row>
    <row r="10209" spans="2:9" x14ac:dyDescent="0.25">
      <c r="B10209" s="10">
        <v>44624.00993576389</v>
      </c>
      <c r="C10209" s="1" t="s">
        <v>28</v>
      </c>
      <c r="D10209" s="1">
        <v>300</v>
      </c>
      <c r="E10209" s="10">
        <v>44624.009414652777</v>
      </c>
      <c r="F10209" s="1" t="s">
        <v>13</v>
      </c>
      <c r="G10209" s="1" t="s">
        <v>24</v>
      </c>
      <c r="H10209">
        <f t="shared" si="320"/>
        <v>4</v>
      </c>
      <c r="I10209" t="str">
        <f t="shared" si="321"/>
        <v>VNI</v>
      </c>
    </row>
    <row r="10210" spans="2:9" x14ac:dyDescent="0.25">
      <c r="B10210" s="10">
        <v>44624.009935752314</v>
      </c>
      <c r="C10210" s="1" t="s">
        <v>28</v>
      </c>
      <c r="D10210" s="1">
        <v>300</v>
      </c>
      <c r="E10210" s="10">
        <v>44624.009414652777</v>
      </c>
      <c r="F10210" s="1" t="s">
        <v>13</v>
      </c>
      <c r="G10210" s="1" t="s">
        <v>24</v>
      </c>
      <c r="H10210">
        <f t="shared" si="320"/>
        <v>4</v>
      </c>
      <c r="I10210" t="str">
        <f t="shared" si="321"/>
        <v>VNI</v>
      </c>
    </row>
    <row r="10211" spans="2:9" x14ac:dyDescent="0.25">
      <c r="B10211" s="10">
        <v>44624.009449409721</v>
      </c>
      <c r="C10211" s="1" t="s">
        <v>25</v>
      </c>
      <c r="D10211" s="1">
        <v>300</v>
      </c>
      <c r="E10211" s="10">
        <v>44624.009449409721</v>
      </c>
      <c r="F10211" s="1" t="s">
        <v>13</v>
      </c>
      <c r="G10211" s="1" t="s">
        <v>26</v>
      </c>
      <c r="H10211">
        <f t="shared" si="320"/>
        <v>4</v>
      </c>
      <c r="I10211" t="str">
        <f t="shared" si="321"/>
        <v>VNI</v>
      </c>
    </row>
    <row r="10212" spans="2:9" x14ac:dyDescent="0.25">
      <c r="B10212" s="10">
        <v>44624.009414652777</v>
      </c>
      <c r="C10212" s="1" t="s">
        <v>23</v>
      </c>
      <c r="D10212" s="1">
        <v>300</v>
      </c>
      <c r="E10212" s="10">
        <v>44624.009414652777</v>
      </c>
      <c r="F10212" s="1" t="s">
        <v>13</v>
      </c>
      <c r="G10212" s="1" t="s">
        <v>24</v>
      </c>
      <c r="H10212">
        <f t="shared" si="320"/>
        <v>4</v>
      </c>
      <c r="I10212" t="str">
        <f t="shared" si="321"/>
        <v>VNI</v>
      </c>
    </row>
    <row r="10213" spans="2:9" x14ac:dyDescent="0.25">
      <c r="B10213" s="10">
        <v>44624.009065578699</v>
      </c>
      <c r="C10213" s="1" t="s">
        <v>18</v>
      </c>
      <c r="D10213" s="1">
        <v>300</v>
      </c>
      <c r="E10213" s="10">
        <v>44624.008940243053</v>
      </c>
      <c r="F10213" s="1" t="s">
        <v>13</v>
      </c>
      <c r="G10213" s="1" t="s">
        <v>19</v>
      </c>
      <c r="H10213">
        <f t="shared" si="320"/>
        <v>4</v>
      </c>
      <c r="I10213" t="str">
        <f t="shared" si="321"/>
        <v>VNI</v>
      </c>
    </row>
    <row r="10214" spans="2:9" x14ac:dyDescent="0.25">
      <c r="B10214" s="10">
        <v>44624.00906556713</v>
      </c>
      <c r="C10214" s="1" t="s">
        <v>18</v>
      </c>
      <c r="D10214" s="1">
        <v>300</v>
      </c>
      <c r="E10214" s="10">
        <v>44624.008940243053</v>
      </c>
      <c r="F10214" s="1" t="s">
        <v>13</v>
      </c>
      <c r="G10214" s="1" t="s">
        <v>19</v>
      </c>
      <c r="H10214">
        <f t="shared" si="320"/>
        <v>4</v>
      </c>
      <c r="I10214" t="str">
        <f t="shared" si="321"/>
        <v>VNI</v>
      </c>
    </row>
    <row r="10215" spans="2:9" x14ac:dyDescent="0.25">
      <c r="B10215" s="10">
        <v>44624.008959525461</v>
      </c>
      <c r="C10215" s="1" t="s">
        <v>27</v>
      </c>
      <c r="D10215" s="1">
        <v>300</v>
      </c>
      <c r="E10215" s="10">
        <v>44624.008419282407</v>
      </c>
      <c r="F10215" s="1" t="s">
        <v>13</v>
      </c>
      <c r="G10215" s="1" t="s">
        <v>26</v>
      </c>
      <c r="H10215">
        <f t="shared" si="320"/>
        <v>4</v>
      </c>
      <c r="I10215" t="str">
        <f t="shared" si="321"/>
        <v>VNI</v>
      </c>
    </row>
    <row r="10216" spans="2:9" x14ac:dyDescent="0.25">
      <c r="B10216" s="10">
        <v>44624.008940243053</v>
      </c>
      <c r="C10216" s="1" t="s">
        <v>22</v>
      </c>
      <c r="D10216" s="1">
        <v>300</v>
      </c>
      <c r="E10216" s="10">
        <v>44624.008940243053</v>
      </c>
      <c r="F10216" s="1" t="s">
        <v>13</v>
      </c>
      <c r="G10216" s="1" t="s">
        <v>19</v>
      </c>
      <c r="H10216">
        <f t="shared" si="320"/>
        <v>4</v>
      </c>
      <c r="I10216" t="str">
        <f t="shared" si="321"/>
        <v>VNI</v>
      </c>
    </row>
    <row r="10217" spans="2:9" x14ac:dyDescent="0.25">
      <c r="B10217" s="10">
        <v>44624.00889975694</v>
      </c>
      <c r="C10217" s="1" t="s">
        <v>28</v>
      </c>
      <c r="D10217" s="1">
        <v>300</v>
      </c>
      <c r="E10217" s="10">
        <v>44624.008397187499</v>
      </c>
      <c r="F10217" s="1" t="s">
        <v>13</v>
      </c>
      <c r="G10217" s="1" t="s">
        <v>24</v>
      </c>
      <c r="H10217">
        <f t="shared" si="320"/>
        <v>4</v>
      </c>
      <c r="I10217" t="str">
        <f t="shared" si="321"/>
        <v>VNI</v>
      </c>
    </row>
    <row r="10218" spans="2:9" x14ac:dyDescent="0.25">
      <c r="B10218" s="10">
        <v>44624.008899745371</v>
      </c>
      <c r="C10218" s="1" t="s">
        <v>28</v>
      </c>
      <c r="D10218" s="1">
        <v>300</v>
      </c>
      <c r="E10218" s="10">
        <v>44624.008397187499</v>
      </c>
      <c r="F10218" s="1" t="s">
        <v>13</v>
      </c>
      <c r="G10218" s="1" t="s">
        <v>24</v>
      </c>
      <c r="H10218">
        <f t="shared" si="320"/>
        <v>4</v>
      </c>
      <c r="I10218" t="str">
        <f t="shared" si="321"/>
        <v>VNI</v>
      </c>
    </row>
    <row r="10219" spans="2:9" x14ac:dyDescent="0.25">
      <c r="B10219" s="10">
        <v>44624.008419282407</v>
      </c>
      <c r="C10219" s="1" t="s">
        <v>25</v>
      </c>
      <c r="D10219" s="1">
        <v>300</v>
      </c>
      <c r="E10219" s="10">
        <v>44624.008419282407</v>
      </c>
      <c r="F10219" s="1" t="s">
        <v>13</v>
      </c>
      <c r="G10219" s="1" t="s">
        <v>26</v>
      </c>
      <c r="H10219">
        <f t="shared" si="320"/>
        <v>4</v>
      </c>
      <c r="I10219" t="str">
        <f t="shared" si="321"/>
        <v>VNI</v>
      </c>
    </row>
    <row r="10220" spans="2:9" x14ac:dyDescent="0.25">
      <c r="B10220" s="10">
        <v>44624.008397187499</v>
      </c>
      <c r="C10220" s="1" t="s">
        <v>23</v>
      </c>
      <c r="D10220" s="1">
        <v>300</v>
      </c>
      <c r="E10220" s="10">
        <v>44624.008397187499</v>
      </c>
      <c r="F10220" s="1" t="s">
        <v>13</v>
      </c>
      <c r="G10220" s="1" t="s">
        <v>24</v>
      </c>
      <c r="H10220">
        <f t="shared" si="320"/>
        <v>4</v>
      </c>
      <c r="I10220" t="str">
        <f t="shared" si="321"/>
        <v>VNI</v>
      </c>
    </row>
    <row r="10221" spans="2:9" x14ac:dyDescent="0.25">
      <c r="B10221" s="10">
        <v>44624.00831355324</v>
      </c>
      <c r="C10221" s="1" t="s">
        <v>55</v>
      </c>
      <c r="D10221" s="1">
        <v>600</v>
      </c>
      <c r="E10221" s="10">
        <v>44624.00831355324</v>
      </c>
      <c r="F10221" s="1" t="s">
        <v>13</v>
      </c>
      <c r="G10221" s="1" t="s">
        <v>54</v>
      </c>
      <c r="H10221">
        <f t="shared" si="320"/>
        <v>7</v>
      </c>
      <c r="I10221" t="str">
        <f t="shared" si="321"/>
        <v>MA3601</v>
      </c>
    </row>
    <row r="10222" spans="2:9" x14ac:dyDescent="0.25">
      <c r="B10222" s="10">
        <v>44624.00810702546</v>
      </c>
      <c r="C10222" s="1" t="s">
        <v>32</v>
      </c>
      <c r="D10222" s="1">
        <v>300</v>
      </c>
      <c r="E10222" s="10">
        <v>44624.008040925924</v>
      </c>
      <c r="F10222" s="1" t="s">
        <v>13</v>
      </c>
      <c r="G10222" s="1" t="s">
        <v>31</v>
      </c>
      <c r="H10222">
        <f t="shared" si="320"/>
        <v>6</v>
      </c>
      <c r="I10222" t="str">
        <f t="shared" si="321"/>
        <v>M3601</v>
      </c>
    </row>
    <row r="10223" spans="2:9" x14ac:dyDescent="0.25">
      <c r="B10223" s="10">
        <v>44624.008040925924</v>
      </c>
      <c r="C10223" s="1" t="s">
        <v>30</v>
      </c>
      <c r="D10223" s="1">
        <v>300</v>
      </c>
      <c r="E10223" s="10">
        <v>44624.008040925924</v>
      </c>
      <c r="F10223" s="1" t="s">
        <v>13</v>
      </c>
      <c r="G10223" s="1" t="s">
        <v>31</v>
      </c>
      <c r="H10223">
        <f t="shared" si="320"/>
        <v>6</v>
      </c>
      <c r="I10223" t="str">
        <f t="shared" si="321"/>
        <v>M3601</v>
      </c>
    </row>
    <row r="10224" spans="2:9" x14ac:dyDescent="0.25">
      <c r="B10224" s="10">
        <v>44624.007921851851</v>
      </c>
      <c r="C10224" s="1" t="s">
        <v>27</v>
      </c>
      <c r="D10224" s="1">
        <v>300</v>
      </c>
      <c r="E10224" s="10">
        <v>44624.007412499996</v>
      </c>
      <c r="F10224" s="1" t="s">
        <v>13</v>
      </c>
      <c r="G10224" s="1" t="s">
        <v>26</v>
      </c>
      <c r="H10224">
        <f t="shared" si="320"/>
        <v>4</v>
      </c>
      <c r="I10224" t="str">
        <f t="shared" si="321"/>
        <v>VNI</v>
      </c>
    </row>
    <row r="10225" spans="2:9" x14ac:dyDescent="0.25">
      <c r="B10225" s="10">
        <v>44624.00789616898</v>
      </c>
      <c r="C10225" s="1" t="s">
        <v>28</v>
      </c>
      <c r="D10225" s="1">
        <v>300</v>
      </c>
      <c r="E10225" s="10">
        <v>44624.00739446759</v>
      </c>
      <c r="F10225" s="1" t="s">
        <v>13</v>
      </c>
      <c r="G10225" s="1" t="s">
        <v>24</v>
      </c>
      <c r="H10225">
        <f t="shared" si="320"/>
        <v>4</v>
      </c>
      <c r="I10225" t="str">
        <f t="shared" si="321"/>
        <v>VNI</v>
      </c>
    </row>
    <row r="10226" spans="2:9" x14ac:dyDescent="0.25">
      <c r="B10226" s="10">
        <v>44624.007896157404</v>
      </c>
      <c r="C10226" s="1" t="s">
        <v>28</v>
      </c>
      <c r="D10226" s="1">
        <v>300</v>
      </c>
      <c r="E10226" s="10">
        <v>44624.00739446759</v>
      </c>
      <c r="F10226" s="1" t="s">
        <v>13</v>
      </c>
      <c r="G10226" s="1" t="s">
        <v>24</v>
      </c>
      <c r="H10226">
        <f t="shared" si="320"/>
        <v>4</v>
      </c>
      <c r="I10226" t="str">
        <f t="shared" si="321"/>
        <v>VNI</v>
      </c>
    </row>
    <row r="10227" spans="2:9" x14ac:dyDescent="0.25">
      <c r="B10227" s="10">
        <v>44624.007736701387</v>
      </c>
      <c r="C10227" s="1" t="s">
        <v>53</v>
      </c>
      <c r="D10227" s="1">
        <v>600</v>
      </c>
      <c r="E10227" s="10">
        <v>44624.004804837961</v>
      </c>
      <c r="F10227" s="1" t="s">
        <v>13</v>
      </c>
      <c r="G10227" s="1" t="s">
        <v>54</v>
      </c>
      <c r="H10227">
        <f t="shared" si="320"/>
        <v>7</v>
      </c>
      <c r="I10227" t="str">
        <f t="shared" si="321"/>
        <v>MA3601</v>
      </c>
    </row>
    <row r="10228" spans="2:9" x14ac:dyDescent="0.25">
      <c r="B10228" s="10">
        <v>44624.007736689811</v>
      </c>
      <c r="C10228" s="1" t="s">
        <v>53</v>
      </c>
      <c r="D10228" s="1">
        <v>600</v>
      </c>
      <c r="E10228" s="10">
        <v>44624.004804837961</v>
      </c>
      <c r="F10228" s="1" t="s">
        <v>13</v>
      </c>
      <c r="G10228" s="1" t="s">
        <v>54</v>
      </c>
      <c r="H10228">
        <f t="shared" si="320"/>
        <v>7</v>
      </c>
      <c r="I10228" t="str">
        <f t="shared" si="321"/>
        <v>MA3601</v>
      </c>
    </row>
    <row r="10229" spans="2:9" x14ac:dyDescent="0.25">
      <c r="B10229" s="10">
        <v>44624.007412499996</v>
      </c>
      <c r="C10229" s="1" t="s">
        <v>25</v>
      </c>
      <c r="D10229" s="1">
        <v>300</v>
      </c>
      <c r="E10229" s="10">
        <v>44624.007412499996</v>
      </c>
      <c r="F10229" s="1" t="s">
        <v>13</v>
      </c>
      <c r="G10229" s="1" t="s">
        <v>26</v>
      </c>
      <c r="H10229">
        <f t="shared" si="320"/>
        <v>4</v>
      </c>
      <c r="I10229" t="str">
        <f t="shared" si="321"/>
        <v>VNI</v>
      </c>
    </row>
    <row r="10230" spans="2:9" x14ac:dyDescent="0.25">
      <c r="B10230" s="10">
        <v>44624.00739446759</v>
      </c>
      <c r="C10230" s="1" t="s">
        <v>23</v>
      </c>
      <c r="D10230" s="1">
        <v>300</v>
      </c>
      <c r="E10230" s="10">
        <v>44624.00739446759</v>
      </c>
      <c r="F10230" s="1" t="s">
        <v>13</v>
      </c>
      <c r="G10230" s="1" t="s">
        <v>24</v>
      </c>
      <c r="H10230">
        <f t="shared" si="320"/>
        <v>4</v>
      </c>
      <c r="I10230" t="str">
        <f t="shared" si="321"/>
        <v>VNI</v>
      </c>
    </row>
    <row r="10231" spans="2:9" x14ac:dyDescent="0.25">
      <c r="B10231" s="10">
        <v>44624.007343217592</v>
      </c>
      <c r="C10231" s="1" t="s">
        <v>18</v>
      </c>
      <c r="D10231" s="1">
        <v>300</v>
      </c>
      <c r="E10231" s="10">
        <v>44624.007228368057</v>
      </c>
      <c r="F10231" s="1" t="s">
        <v>13</v>
      </c>
      <c r="G10231" s="1" t="s">
        <v>19</v>
      </c>
      <c r="H10231">
        <f t="shared" si="320"/>
        <v>4</v>
      </c>
      <c r="I10231" t="str">
        <f t="shared" si="321"/>
        <v>VNI</v>
      </c>
    </row>
    <row r="10232" spans="2:9" x14ac:dyDescent="0.25">
      <c r="B10232" s="10">
        <v>44624.007343206016</v>
      </c>
      <c r="C10232" s="1" t="s">
        <v>18</v>
      </c>
      <c r="D10232" s="1">
        <v>300</v>
      </c>
      <c r="E10232" s="10">
        <v>44624.007228368057</v>
      </c>
      <c r="F10232" s="1" t="s">
        <v>13</v>
      </c>
      <c r="G10232" s="1" t="s">
        <v>19</v>
      </c>
      <c r="H10232">
        <f t="shared" si="320"/>
        <v>4</v>
      </c>
      <c r="I10232" t="str">
        <f t="shared" si="321"/>
        <v>VNI</v>
      </c>
    </row>
    <row r="10233" spans="2:9" x14ac:dyDescent="0.25">
      <c r="B10233" s="10">
        <v>44624.007228368057</v>
      </c>
      <c r="C10233" s="1" t="s">
        <v>22</v>
      </c>
      <c r="D10233" s="1">
        <v>300</v>
      </c>
      <c r="E10233" s="10">
        <v>44624.007228368057</v>
      </c>
      <c r="F10233" s="1" t="s">
        <v>13</v>
      </c>
      <c r="G10233" s="1" t="s">
        <v>19</v>
      </c>
      <c r="H10233">
        <f t="shared" si="320"/>
        <v>4</v>
      </c>
      <c r="I10233" t="str">
        <f t="shared" si="321"/>
        <v>VNI</v>
      </c>
    </row>
    <row r="10234" spans="2:9" x14ac:dyDescent="0.25">
      <c r="B10234" s="10">
        <v>44624.006903344904</v>
      </c>
      <c r="C10234" s="1" t="s">
        <v>27</v>
      </c>
      <c r="D10234" s="1">
        <v>300</v>
      </c>
      <c r="E10234" s="10">
        <v>44624.006391828705</v>
      </c>
      <c r="F10234" s="1" t="s">
        <v>13</v>
      </c>
      <c r="G10234" s="1" t="s">
        <v>26</v>
      </c>
      <c r="H10234">
        <f t="shared" si="320"/>
        <v>4</v>
      </c>
      <c r="I10234" t="str">
        <f t="shared" si="321"/>
        <v>VNI</v>
      </c>
    </row>
    <row r="10235" spans="2:9" x14ac:dyDescent="0.25">
      <c r="B10235" s="10">
        <v>44624.006856990738</v>
      </c>
      <c r="C10235" s="1" t="s">
        <v>28</v>
      </c>
      <c r="D10235" s="1">
        <v>300</v>
      </c>
      <c r="E10235" s="10">
        <v>44624.006369097224</v>
      </c>
      <c r="F10235" s="1" t="s">
        <v>13</v>
      </c>
      <c r="G10235" s="1" t="s">
        <v>24</v>
      </c>
      <c r="H10235">
        <f t="shared" si="320"/>
        <v>4</v>
      </c>
      <c r="I10235" t="str">
        <f t="shared" si="321"/>
        <v>VNI</v>
      </c>
    </row>
    <row r="10236" spans="2:9" x14ac:dyDescent="0.25">
      <c r="B10236" s="10">
        <v>44624.006856979162</v>
      </c>
      <c r="C10236" s="1" t="s">
        <v>28</v>
      </c>
      <c r="D10236" s="1">
        <v>300</v>
      </c>
      <c r="E10236" s="10">
        <v>44624.006369097224</v>
      </c>
      <c r="F10236" s="1" t="s">
        <v>13</v>
      </c>
      <c r="G10236" s="1" t="s">
        <v>24</v>
      </c>
      <c r="H10236">
        <f t="shared" si="320"/>
        <v>4</v>
      </c>
      <c r="I10236" t="str">
        <f t="shared" si="321"/>
        <v>VNI</v>
      </c>
    </row>
    <row r="10237" spans="2:9" x14ac:dyDescent="0.25">
      <c r="B10237" s="10">
        <v>44624.006391828705</v>
      </c>
      <c r="C10237" s="1" t="s">
        <v>25</v>
      </c>
      <c r="D10237" s="1">
        <v>300</v>
      </c>
      <c r="E10237" s="10">
        <v>44624.006391828705</v>
      </c>
      <c r="F10237" s="1" t="s">
        <v>13</v>
      </c>
      <c r="G10237" s="1" t="s">
        <v>26</v>
      </c>
      <c r="H10237">
        <f t="shared" si="320"/>
        <v>4</v>
      </c>
      <c r="I10237" t="str">
        <f t="shared" si="321"/>
        <v>VNI</v>
      </c>
    </row>
    <row r="10238" spans="2:9" x14ac:dyDescent="0.25">
      <c r="B10238" s="10">
        <v>44624.006369097224</v>
      </c>
      <c r="C10238" s="1" t="s">
        <v>23</v>
      </c>
      <c r="D10238" s="1">
        <v>300</v>
      </c>
      <c r="E10238" s="10">
        <v>44624.006369097224</v>
      </c>
      <c r="F10238" s="1" t="s">
        <v>13</v>
      </c>
      <c r="G10238" s="1" t="s">
        <v>24</v>
      </c>
      <c r="H10238">
        <f t="shared" si="320"/>
        <v>4</v>
      </c>
      <c r="I10238" t="str">
        <f t="shared" si="321"/>
        <v>VNI</v>
      </c>
    </row>
    <row r="10239" spans="2:9" x14ac:dyDescent="0.25">
      <c r="B10239" s="10">
        <v>44624.005891354165</v>
      </c>
      <c r="C10239" s="1" t="s">
        <v>27</v>
      </c>
      <c r="D10239" s="1">
        <v>300</v>
      </c>
      <c r="E10239" s="10">
        <v>44624.005352164349</v>
      </c>
      <c r="F10239" s="1" t="s">
        <v>13</v>
      </c>
      <c r="G10239" s="1" t="s">
        <v>26</v>
      </c>
      <c r="H10239">
        <f t="shared" si="320"/>
        <v>4</v>
      </c>
      <c r="I10239" t="str">
        <f t="shared" si="321"/>
        <v>VNI</v>
      </c>
    </row>
    <row r="10240" spans="2:9" x14ac:dyDescent="0.25">
      <c r="B10240" s="10">
        <v>44624.005891342589</v>
      </c>
      <c r="C10240" s="1" t="s">
        <v>27</v>
      </c>
      <c r="D10240" s="1">
        <v>300</v>
      </c>
      <c r="E10240" s="10">
        <v>44624.005352164349</v>
      </c>
      <c r="F10240" s="1" t="s">
        <v>13</v>
      </c>
      <c r="G10240" s="1" t="s">
        <v>26</v>
      </c>
      <c r="H10240">
        <f t="shared" si="320"/>
        <v>4</v>
      </c>
      <c r="I10240" t="str">
        <f t="shared" si="321"/>
        <v>VNI</v>
      </c>
    </row>
    <row r="10241" spans="2:9" x14ac:dyDescent="0.25">
      <c r="B10241" s="10">
        <v>44624.005838483798</v>
      </c>
      <c r="C10241" s="1" t="s">
        <v>28</v>
      </c>
      <c r="D10241" s="1">
        <v>300</v>
      </c>
      <c r="E10241" s="10">
        <v>44624.005329293977</v>
      </c>
      <c r="F10241" s="1" t="s">
        <v>13</v>
      </c>
      <c r="G10241" s="1" t="s">
        <v>24</v>
      </c>
      <c r="H10241">
        <f t="shared" si="320"/>
        <v>4</v>
      </c>
      <c r="I10241" t="str">
        <f t="shared" si="321"/>
        <v>VNI</v>
      </c>
    </row>
    <row r="10242" spans="2:9" x14ac:dyDescent="0.25">
      <c r="B10242" s="10">
        <v>44624.005556597222</v>
      </c>
      <c r="C10242" s="1" t="s">
        <v>18</v>
      </c>
      <c r="D10242" s="1">
        <v>300</v>
      </c>
      <c r="E10242" s="10">
        <v>44624.005421828704</v>
      </c>
      <c r="F10242" s="1" t="s">
        <v>13</v>
      </c>
      <c r="G10242" s="1" t="s">
        <v>19</v>
      </c>
      <c r="H10242">
        <f t="shared" si="320"/>
        <v>4</v>
      </c>
      <c r="I10242" t="str">
        <f t="shared" si="321"/>
        <v>VNI</v>
      </c>
    </row>
    <row r="10243" spans="2:9" x14ac:dyDescent="0.25">
      <c r="B10243" s="10">
        <v>44624.005556585646</v>
      </c>
      <c r="C10243" s="1" t="s">
        <v>18</v>
      </c>
      <c r="D10243" s="1">
        <v>300</v>
      </c>
      <c r="E10243" s="10">
        <v>44624.005421828704</v>
      </c>
      <c r="F10243" s="1" t="s">
        <v>13</v>
      </c>
      <c r="G10243" s="1" t="s">
        <v>19</v>
      </c>
      <c r="H10243">
        <f t="shared" si="320"/>
        <v>4</v>
      </c>
      <c r="I10243" t="str">
        <f t="shared" si="321"/>
        <v>VNI</v>
      </c>
    </row>
    <row r="10244" spans="2:9" x14ac:dyDescent="0.25">
      <c r="B10244" s="10">
        <v>44624.005421828704</v>
      </c>
      <c r="C10244" s="1" t="s">
        <v>22</v>
      </c>
      <c r="D10244" s="1">
        <v>300</v>
      </c>
      <c r="E10244" s="10">
        <v>44624.005421828704</v>
      </c>
      <c r="F10244" s="1" t="s">
        <v>13</v>
      </c>
      <c r="G10244" s="1" t="s">
        <v>19</v>
      </c>
      <c r="H10244">
        <f t="shared" si="320"/>
        <v>4</v>
      </c>
      <c r="I10244" t="str">
        <f t="shared" si="321"/>
        <v>VNI</v>
      </c>
    </row>
    <row r="10245" spans="2:9" x14ac:dyDescent="0.25">
      <c r="B10245" s="10">
        <v>44624.005352164349</v>
      </c>
      <c r="C10245" s="1" t="s">
        <v>25</v>
      </c>
      <c r="D10245" s="1">
        <v>300</v>
      </c>
      <c r="E10245" s="10">
        <v>44624.005352164349</v>
      </c>
      <c r="F10245" s="1" t="s">
        <v>13</v>
      </c>
      <c r="G10245" s="1" t="s">
        <v>26</v>
      </c>
      <c r="H10245">
        <f t="shared" si="320"/>
        <v>4</v>
      </c>
      <c r="I10245" t="str">
        <f t="shared" si="321"/>
        <v>VNI</v>
      </c>
    </row>
    <row r="10246" spans="2:9" x14ac:dyDescent="0.25">
      <c r="B10246" s="10">
        <v>44624.005329293977</v>
      </c>
      <c r="C10246" s="1" t="s">
        <v>23</v>
      </c>
      <c r="D10246" s="1">
        <v>300</v>
      </c>
      <c r="E10246" s="10">
        <v>44624.005329293977</v>
      </c>
      <c r="F10246" s="1" t="s">
        <v>13</v>
      </c>
      <c r="G10246" s="1" t="s">
        <v>24</v>
      </c>
      <c r="H10246">
        <f t="shared" si="320"/>
        <v>4</v>
      </c>
      <c r="I10246" t="str">
        <f t="shared" si="321"/>
        <v>VNI</v>
      </c>
    </row>
    <row r="10247" spans="2:9" x14ac:dyDescent="0.25">
      <c r="B10247" s="10">
        <v>44624.004854583334</v>
      </c>
      <c r="C10247" s="1" t="s">
        <v>27</v>
      </c>
      <c r="D10247" s="1">
        <v>300</v>
      </c>
      <c r="E10247" s="10">
        <v>44624.004322326386</v>
      </c>
      <c r="F10247" s="1" t="s">
        <v>13</v>
      </c>
      <c r="G10247" s="1" t="s">
        <v>26</v>
      </c>
      <c r="H10247">
        <f t="shared" si="320"/>
        <v>4</v>
      </c>
      <c r="I10247" t="str">
        <f t="shared" si="321"/>
        <v>VNI</v>
      </c>
    </row>
    <row r="10248" spans="2:9" x14ac:dyDescent="0.25">
      <c r="B10248" s="10">
        <v>44624.004804849537</v>
      </c>
      <c r="C10248" s="1" t="s">
        <v>28</v>
      </c>
      <c r="D10248" s="1">
        <v>300</v>
      </c>
      <c r="E10248" s="10">
        <v>44624.004304305556</v>
      </c>
      <c r="F10248" s="1" t="s">
        <v>13</v>
      </c>
      <c r="G10248" s="1" t="s">
        <v>24</v>
      </c>
      <c r="H10248">
        <f t="shared" si="320"/>
        <v>4</v>
      </c>
      <c r="I10248" t="str">
        <f t="shared" si="321"/>
        <v>VNI</v>
      </c>
    </row>
    <row r="10249" spans="2:9" x14ac:dyDescent="0.25">
      <c r="B10249" s="10">
        <v>44624.004804837961</v>
      </c>
      <c r="C10249" s="1" t="s">
        <v>55</v>
      </c>
      <c r="D10249" s="1">
        <v>600</v>
      </c>
      <c r="E10249" s="10">
        <v>44624.004804837961</v>
      </c>
      <c r="F10249" s="1" t="s">
        <v>13</v>
      </c>
      <c r="G10249" s="1" t="s">
        <v>54</v>
      </c>
      <c r="H10249">
        <f t="shared" si="320"/>
        <v>7</v>
      </c>
      <c r="I10249" t="str">
        <f t="shared" si="321"/>
        <v>MA3601</v>
      </c>
    </row>
    <row r="10250" spans="2:9" x14ac:dyDescent="0.25">
      <c r="B10250" s="10">
        <v>44624.004322326386</v>
      </c>
      <c r="C10250" s="1" t="s">
        <v>25</v>
      </c>
      <c r="D10250" s="1">
        <v>300</v>
      </c>
      <c r="E10250" s="10">
        <v>44624.004322326386</v>
      </c>
      <c r="F10250" s="1" t="s">
        <v>13</v>
      </c>
      <c r="G10250" s="1" t="s">
        <v>26</v>
      </c>
      <c r="H10250">
        <f t="shared" si="320"/>
        <v>4</v>
      </c>
      <c r="I10250" t="str">
        <f t="shared" si="321"/>
        <v>VNI</v>
      </c>
    </row>
    <row r="10251" spans="2:9" x14ac:dyDescent="0.25">
      <c r="B10251" s="10">
        <v>44624.004304305556</v>
      </c>
      <c r="C10251" s="1" t="s">
        <v>23</v>
      </c>
      <c r="D10251" s="1">
        <v>300</v>
      </c>
      <c r="E10251" s="10">
        <v>44624.004304305556</v>
      </c>
      <c r="F10251" s="1" t="s">
        <v>13</v>
      </c>
      <c r="G10251" s="1" t="s">
        <v>24</v>
      </c>
      <c r="H10251">
        <f t="shared" si="320"/>
        <v>4</v>
      </c>
      <c r="I10251" t="str">
        <f t="shared" si="321"/>
        <v>VNI</v>
      </c>
    </row>
    <row r="10252" spans="2:9" x14ac:dyDescent="0.25">
      <c r="B10252" s="10">
        <v>44624.00396962963</v>
      </c>
      <c r="C10252" s="1" t="s">
        <v>18</v>
      </c>
      <c r="D10252" s="1">
        <v>300</v>
      </c>
      <c r="E10252" s="10">
        <v>44624.003836134259</v>
      </c>
      <c r="F10252" s="1" t="s">
        <v>13</v>
      </c>
      <c r="G10252" s="1" t="s">
        <v>19</v>
      </c>
      <c r="H10252">
        <f t="shared" si="320"/>
        <v>4</v>
      </c>
      <c r="I10252" t="str">
        <f t="shared" si="321"/>
        <v>VNI</v>
      </c>
    </row>
    <row r="10253" spans="2:9" x14ac:dyDescent="0.25">
      <c r="B10253" s="10">
        <v>44624.003836134259</v>
      </c>
      <c r="C10253" s="1" t="s">
        <v>22</v>
      </c>
      <c r="D10253" s="1">
        <v>300</v>
      </c>
      <c r="E10253" s="10">
        <v>44624.003836134259</v>
      </c>
      <c r="F10253" s="1" t="s">
        <v>13</v>
      </c>
      <c r="G10253" s="1" t="s">
        <v>19</v>
      </c>
      <c r="H10253">
        <f t="shared" si="320"/>
        <v>4</v>
      </c>
      <c r="I10253" t="str">
        <f t="shared" si="321"/>
        <v>VNI</v>
      </c>
    </row>
    <row r="10254" spans="2:9" x14ac:dyDescent="0.25">
      <c r="B10254" s="10">
        <v>44624.0038246412</v>
      </c>
      <c r="C10254" s="1" t="s">
        <v>27</v>
      </c>
      <c r="D10254" s="1">
        <v>300</v>
      </c>
      <c r="E10254" s="10">
        <v>44624.003278749995</v>
      </c>
      <c r="F10254" s="1" t="s">
        <v>13</v>
      </c>
      <c r="G10254" s="1" t="s">
        <v>26</v>
      </c>
      <c r="H10254">
        <f t="shared" si="320"/>
        <v>4</v>
      </c>
      <c r="I10254" t="str">
        <f t="shared" si="321"/>
        <v>VNI</v>
      </c>
    </row>
    <row r="10255" spans="2:9" x14ac:dyDescent="0.25">
      <c r="B10255" s="10">
        <v>44624.003824629624</v>
      </c>
      <c r="C10255" s="1" t="s">
        <v>27</v>
      </c>
      <c r="D10255" s="1">
        <v>300</v>
      </c>
      <c r="E10255" s="10">
        <v>44624.003278749995</v>
      </c>
      <c r="F10255" s="1" t="s">
        <v>13</v>
      </c>
      <c r="G10255" s="1" t="s">
        <v>26</v>
      </c>
      <c r="H10255">
        <f t="shared" si="320"/>
        <v>4</v>
      </c>
      <c r="I10255" t="str">
        <f t="shared" si="321"/>
        <v>VNI</v>
      </c>
    </row>
    <row r="10256" spans="2:9" x14ac:dyDescent="0.25">
      <c r="B10256" s="10">
        <v>44624.003779513885</v>
      </c>
      <c r="C10256" s="1" t="s">
        <v>28</v>
      </c>
      <c r="D10256" s="1">
        <v>300</v>
      </c>
      <c r="E10256" s="10">
        <v>44624.003257233795</v>
      </c>
      <c r="F10256" s="1" t="s">
        <v>13</v>
      </c>
      <c r="G10256" s="1" t="s">
        <v>24</v>
      </c>
      <c r="H10256">
        <f t="shared" si="320"/>
        <v>4</v>
      </c>
      <c r="I10256" t="str">
        <f t="shared" si="321"/>
        <v>VNI</v>
      </c>
    </row>
    <row r="10257" spans="2:9" x14ac:dyDescent="0.25">
      <c r="B10257" s="10">
        <v>44624.003779502316</v>
      </c>
      <c r="C10257" s="1" t="s">
        <v>28</v>
      </c>
      <c r="D10257" s="1">
        <v>300</v>
      </c>
      <c r="E10257" s="10">
        <v>44624.003257233795</v>
      </c>
      <c r="F10257" s="1" t="s">
        <v>13</v>
      </c>
      <c r="G10257" s="1" t="s">
        <v>24</v>
      </c>
      <c r="H10257">
        <f t="shared" si="320"/>
        <v>4</v>
      </c>
      <c r="I10257" t="str">
        <f t="shared" si="321"/>
        <v>VNI</v>
      </c>
    </row>
    <row r="10258" spans="2:9" x14ac:dyDescent="0.25">
      <c r="B10258" s="10">
        <v>44624.003581562501</v>
      </c>
      <c r="C10258" s="1" t="s">
        <v>228</v>
      </c>
      <c r="D10258" s="1">
        <v>600</v>
      </c>
      <c r="E10258" s="10">
        <v>44624.003558321754</v>
      </c>
      <c r="F10258" s="1" t="s">
        <v>13</v>
      </c>
      <c r="G10258" s="1" t="s">
        <v>229</v>
      </c>
      <c r="H10258">
        <f t="shared" si="320"/>
        <v>7</v>
      </c>
      <c r="I10258" t="str">
        <f t="shared" si="321"/>
        <v>MA3601</v>
      </c>
    </row>
    <row r="10259" spans="2:9" x14ac:dyDescent="0.25">
      <c r="B10259" s="10">
        <v>44624.003581550925</v>
      </c>
      <c r="C10259" s="1" t="s">
        <v>228</v>
      </c>
      <c r="D10259" s="1">
        <v>600</v>
      </c>
      <c r="E10259" s="10">
        <v>44624.003558321754</v>
      </c>
      <c r="F10259" s="1" t="s">
        <v>13</v>
      </c>
      <c r="G10259" s="1" t="s">
        <v>229</v>
      </c>
      <c r="H10259">
        <f t="shared" si="320"/>
        <v>7</v>
      </c>
      <c r="I10259" t="str">
        <f t="shared" si="321"/>
        <v>MA3601</v>
      </c>
    </row>
    <row r="10260" spans="2:9" x14ac:dyDescent="0.25">
      <c r="B10260" s="10">
        <v>44624.003558321754</v>
      </c>
      <c r="C10260" s="1" t="s">
        <v>230</v>
      </c>
      <c r="D10260" s="1">
        <v>600</v>
      </c>
      <c r="E10260" s="10">
        <v>44624.003558321754</v>
      </c>
      <c r="F10260" s="1" t="s">
        <v>13</v>
      </c>
      <c r="G10260" s="1" t="s">
        <v>229</v>
      </c>
      <c r="H10260">
        <f t="shared" si="320"/>
        <v>7</v>
      </c>
      <c r="I10260" t="str">
        <f t="shared" si="321"/>
        <v>MA3601</v>
      </c>
    </row>
    <row r="10261" spans="2:9" x14ac:dyDescent="0.25">
      <c r="B10261" s="10">
        <v>44624.003349988423</v>
      </c>
      <c r="C10261" s="1" t="s">
        <v>32</v>
      </c>
      <c r="D10261" s="1">
        <v>300</v>
      </c>
      <c r="E10261" s="10">
        <v>44624.003134236111</v>
      </c>
      <c r="F10261" s="1" t="s">
        <v>13</v>
      </c>
      <c r="G10261" s="1" t="s">
        <v>31</v>
      </c>
      <c r="H10261">
        <f t="shared" si="320"/>
        <v>6</v>
      </c>
      <c r="I10261" t="str">
        <f t="shared" si="321"/>
        <v>M3601</v>
      </c>
    </row>
    <row r="10262" spans="2:9" x14ac:dyDescent="0.25">
      <c r="B10262" s="10">
        <v>44624.003349976847</v>
      </c>
      <c r="C10262" s="1" t="s">
        <v>32</v>
      </c>
      <c r="D10262" s="1">
        <v>300</v>
      </c>
      <c r="E10262" s="10">
        <v>44624.003134236111</v>
      </c>
      <c r="F10262" s="1" t="s">
        <v>13</v>
      </c>
      <c r="G10262" s="1" t="s">
        <v>31</v>
      </c>
      <c r="H10262">
        <f t="shared" si="320"/>
        <v>6</v>
      </c>
      <c r="I10262" t="str">
        <f t="shared" si="321"/>
        <v>M3601</v>
      </c>
    </row>
    <row r="10263" spans="2:9" x14ac:dyDescent="0.25">
      <c r="B10263" s="10">
        <v>44624.003338449074</v>
      </c>
      <c r="C10263" s="1" t="s">
        <v>29</v>
      </c>
      <c r="D10263" s="1">
        <v>300</v>
      </c>
      <c r="E10263" s="10">
        <v>44624.003338449074</v>
      </c>
      <c r="F10263" s="1" t="s">
        <v>13</v>
      </c>
      <c r="G10263" s="1" t="s">
        <v>14</v>
      </c>
      <c r="H10263">
        <f t="shared" si="320"/>
        <v>6</v>
      </c>
      <c r="I10263" t="str">
        <f t="shared" si="321"/>
        <v>M2601</v>
      </c>
    </row>
    <row r="10264" spans="2:9" x14ac:dyDescent="0.25">
      <c r="B10264" s="10">
        <v>44624.003315405091</v>
      </c>
      <c r="C10264" s="1" t="s">
        <v>61</v>
      </c>
      <c r="D10264" s="1">
        <v>600</v>
      </c>
      <c r="E10264" s="10">
        <v>44624.000074537034</v>
      </c>
      <c r="F10264" s="1" t="s">
        <v>13</v>
      </c>
      <c r="G10264" s="1" t="s">
        <v>62</v>
      </c>
      <c r="H10264">
        <f t="shared" si="320"/>
        <v>6</v>
      </c>
      <c r="I10264" t="str">
        <f t="shared" si="321"/>
        <v>M2601</v>
      </c>
    </row>
    <row r="10265" spans="2:9" x14ac:dyDescent="0.25">
      <c r="B10265" s="10">
        <v>44624.003278749995</v>
      </c>
      <c r="C10265" s="1" t="s">
        <v>25</v>
      </c>
      <c r="D10265" s="1">
        <v>300</v>
      </c>
      <c r="E10265" s="10">
        <v>44624.003278749995</v>
      </c>
      <c r="F10265" s="1" t="s">
        <v>13</v>
      </c>
      <c r="G10265" s="1" t="s">
        <v>26</v>
      </c>
      <c r="H10265">
        <f t="shared" si="320"/>
        <v>4</v>
      </c>
      <c r="I10265" t="str">
        <f t="shared" si="321"/>
        <v>VNI</v>
      </c>
    </row>
    <row r="10266" spans="2:9" x14ac:dyDescent="0.25">
      <c r="B10266" s="10">
        <v>44624.003257233795</v>
      </c>
      <c r="C10266" s="1" t="s">
        <v>23</v>
      </c>
      <c r="D10266" s="1">
        <v>300</v>
      </c>
      <c r="E10266" s="10">
        <v>44624.003257233795</v>
      </c>
      <c r="F10266" s="1" t="s">
        <v>13</v>
      </c>
      <c r="G10266" s="1" t="s">
        <v>24</v>
      </c>
      <c r="H10266">
        <f t="shared" si="320"/>
        <v>4</v>
      </c>
      <c r="I10266" t="str">
        <f t="shared" si="321"/>
        <v>VNI</v>
      </c>
    </row>
    <row r="10267" spans="2:9" x14ac:dyDescent="0.25">
      <c r="B10267" s="10">
        <v>44624.003134236111</v>
      </c>
      <c r="C10267" s="1" t="s">
        <v>30</v>
      </c>
      <c r="D10267" s="1">
        <v>300</v>
      </c>
      <c r="E10267" s="10">
        <v>44624.003134236111</v>
      </c>
      <c r="F10267" s="1" t="s">
        <v>13</v>
      </c>
      <c r="G10267" s="1" t="s">
        <v>31</v>
      </c>
      <c r="H10267">
        <f t="shared" ref="H10267:H10299" si="322">IF(G10267&lt;&gt;"",FIND(".",G10267),1)</f>
        <v>6</v>
      </c>
      <c r="I10267" t="str">
        <f t="shared" ref="I10267:I10299" si="323">LEFT(G10267,H10267-1)</f>
        <v>M3601</v>
      </c>
    </row>
    <row r="10268" spans="2:9" x14ac:dyDescent="0.25">
      <c r="B10268" s="10">
        <v>44624.003060740739</v>
      </c>
      <c r="C10268" s="1" t="s">
        <v>32</v>
      </c>
      <c r="D10268" s="1">
        <v>300</v>
      </c>
      <c r="E10268" s="10">
        <v>44624.002759745366</v>
      </c>
      <c r="F10268" s="1" t="s">
        <v>13</v>
      </c>
      <c r="G10268" s="1" t="s">
        <v>31</v>
      </c>
      <c r="H10268">
        <f t="shared" si="322"/>
        <v>6</v>
      </c>
      <c r="I10268" t="str">
        <f t="shared" si="323"/>
        <v>M3601</v>
      </c>
    </row>
    <row r="10269" spans="2:9" x14ac:dyDescent="0.25">
      <c r="B10269" s="10">
        <v>44624.003060740739</v>
      </c>
      <c r="C10269" s="1" t="s">
        <v>217</v>
      </c>
      <c r="D10269" s="1">
        <v>300</v>
      </c>
      <c r="E10269" s="10">
        <v>44624.003060740739</v>
      </c>
      <c r="F10269" s="1" t="s">
        <v>13</v>
      </c>
      <c r="G10269" s="1" t="s">
        <v>216</v>
      </c>
      <c r="H10269">
        <f t="shared" si="322"/>
        <v>4</v>
      </c>
      <c r="I10269" t="str">
        <f t="shared" si="323"/>
        <v>VNI</v>
      </c>
    </row>
    <row r="10270" spans="2:9" x14ac:dyDescent="0.25">
      <c r="B10270" s="10">
        <v>44624.003060740739</v>
      </c>
      <c r="C10270" s="1" t="s">
        <v>210</v>
      </c>
      <c r="D10270" s="1">
        <v>300</v>
      </c>
      <c r="E10270" s="10">
        <v>44624.003060740739</v>
      </c>
      <c r="F10270" s="1" t="s">
        <v>13</v>
      </c>
      <c r="G10270" s="1" t="s">
        <v>182</v>
      </c>
      <c r="H10270">
        <f t="shared" si="322"/>
        <v>4</v>
      </c>
      <c r="I10270" t="str">
        <f t="shared" si="323"/>
        <v>VNI</v>
      </c>
    </row>
    <row r="10271" spans="2:9" x14ac:dyDescent="0.25">
      <c r="B10271" s="10">
        <v>44624.003060729163</v>
      </c>
      <c r="C10271" s="1" t="s">
        <v>32</v>
      </c>
      <c r="D10271" s="1">
        <v>300</v>
      </c>
      <c r="E10271" s="10">
        <v>44624.002759745366</v>
      </c>
      <c r="F10271" s="1" t="s">
        <v>13</v>
      </c>
      <c r="G10271" s="1" t="s">
        <v>31</v>
      </c>
      <c r="H10271">
        <f t="shared" si="322"/>
        <v>6</v>
      </c>
      <c r="I10271" t="str">
        <f t="shared" si="323"/>
        <v>M3601</v>
      </c>
    </row>
    <row r="10272" spans="2:9" x14ac:dyDescent="0.25">
      <c r="B10272" s="10">
        <v>44624.002799953705</v>
      </c>
      <c r="C10272" s="1" t="s">
        <v>27</v>
      </c>
      <c r="D10272" s="1">
        <v>300</v>
      </c>
      <c r="E10272" s="10">
        <v>44624.00223341435</v>
      </c>
      <c r="F10272" s="1" t="s">
        <v>13</v>
      </c>
      <c r="G10272" s="1" t="s">
        <v>26</v>
      </c>
      <c r="H10272">
        <f t="shared" si="322"/>
        <v>4</v>
      </c>
      <c r="I10272" t="str">
        <f t="shared" si="323"/>
        <v>VNI</v>
      </c>
    </row>
    <row r="10273" spans="2:9" x14ac:dyDescent="0.25">
      <c r="B10273" s="10">
        <v>44624.002759745366</v>
      </c>
      <c r="C10273" s="1" t="s">
        <v>30</v>
      </c>
      <c r="D10273" s="1">
        <v>300</v>
      </c>
      <c r="E10273" s="10">
        <v>44624.002759745366</v>
      </c>
      <c r="F10273" s="1" t="s">
        <v>13</v>
      </c>
      <c r="G10273" s="1" t="s">
        <v>31</v>
      </c>
      <c r="H10273">
        <f t="shared" si="322"/>
        <v>6</v>
      </c>
      <c r="I10273" t="str">
        <f t="shared" si="323"/>
        <v>M3601</v>
      </c>
    </row>
    <row r="10274" spans="2:9" x14ac:dyDescent="0.25">
      <c r="B10274" s="10">
        <v>44624.002736655093</v>
      </c>
      <c r="C10274" s="1" t="s">
        <v>28</v>
      </c>
      <c r="D10274" s="1">
        <v>300</v>
      </c>
      <c r="E10274" s="10">
        <v>44624.002192789347</v>
      </c>
      <c r="F10274" s="1" t="s">
        <v>13</v>
      </c>
      <c r="G10274" s="1" t="s">
        <v>24</v>
      </c>
      <c r="H10274">
        <f t="shared" si="322"/>
        <v>4</v>
      </c>
      <c r="I10274" t="str">
        <f t="shared" si="323"/>
        <v>VNI</v>
      </c>
    </row>
    <row r="10275" spans="2:9" x14ac:dyDescent="0.25">
      <c r="B10275" s="10">
        <v>44624.002734571761</v>
      </c>
      <c r="C10275" s="1" t="s">
        <v>307</v>
      </c>
      <c r="D10275" s="1">
        <v>600</v>
      </c>
      <c r="E10275" s="10">
        <v>44624.002066620371</v>
      </c>
      <c r="F10275" s="1" t="s">
        <v>13</v>
      </c>
      <c r="G10275" s="1" t="s">
        <v>308</v>
      </c>
      <c r="H10275">
        <f t="shared" si="322"/>
        <v>7</v>
      </c>
      <c r="I10275" t="str">
        <f t="shared" si="323"/>
        <v>MA3601</v>
      </c>
    </row>
    <row r="10276" spans="2:9" x14ac:dyDescent="0.25">
      <c r="B10276" s="10">
        <v>44624.002734560185</v>
      </c>
      <c r="C10276" s="1" t="s">
        <v>307</v>
      </c>
      <c r="D10276" s="1">
        <v>600</v>
      </c>
      <c r="E10276" s="10">
        <v>44624.002066620371</v>
      </c>
      <c r="F10276" s="1" t="s">
        <v>13</v>
      </c>
      <c r="G10276" s="1" t="s">
        <v>308</v>
      </c>
      <c r="H10276">
        <f t="shared" si="322"/>
        <v>7</v>
      </c>
      <c r="I10276" t="str">
        <f t="shared" si="323"/>
        <v>MA3601</v>
      </c>
    </row>
    <row r="10277" spans="2:9" x14ac:dyDescent="0.25">
      <c r="B10277" s="10">
        <v>44624.002400798607</v>
      </c>
      <c r="C10277" s="1" t="s">
        <v>18</v>
      </c>
      <c r="D10277" s="1">
        <v>300</v>
      </c>
      <c r="E10277" s="10">
        <v>44624.002299525462</v>
      </c>
      <c r="F10277" s="1" t="s">
        <v>13</v>
      </c>
      <c r="G10277" s="1" t="s">
        <v>19</v>
      </c>
      <c r="H10277">
        <f t="shared" si="322"/>
        <v>4</v>
      </c>
      <c r="I10277" t="str">
        <f t="shared" si="323"/>
        <v>VNI</v>
      </c>
    </row>
    <row r="10278" spans="2:9" x14ac:dyDescent="0.25">
      <c r="B10278" s="10">
        <v>44624.002299525462</v>
      </c>
      <c r="C10278" s="1" t="s">
        <v>22</v>
      </c>
      <c r="D10278" s="1">
        <v>300</v>
      </c>
      <c r="E10278" s="10">
        <v>44624.002299525462</v>
      </c>
      <c r="F10278" s="1" t="s">
        <v>13</v>
      </c>
      <c r="G10278" s="1" t="s">
        <v>19</v>
      </c>
      <c r="H10278">
        <f t="shared" si="322"/>
        <v>4</v>
      </c>
      <c r="I10278" t="str">
        <f t="shared" si="323"/>
        <v>VNI</v>
      </c>
    </row>
    <row r="10279" spans="2:9" x14ac:dyDescent="0.25">
      <c r="B10279" s="10">
        <v>44624.00223341435</v>
      </c>
      <c r="C10279" s="1" t="s">
        <v>25</v>
      </c>
      <c r="D10279" s="1">
        <v>300</v>
      </c>
      <c r="E10279" s="10">
        <v>44624.00223341435</v>
      </c>
      <c r="F10279" s="1" t="s">
        <v>13</v>
      </c>
      <c r="G10279" s="1" t="s">
        <v>26</v>
      </c>
      <c r="H10279">
        <f t="shared" si="322"/>
        <v>4</v>
      </c>
      <c r="I10279" t="str">
        <f t="shared" si="323"/>
        <v>VNI</v>
      </c>
    </row>
    <row r="10280" spans="2:9" x14ac:dyDescent="0.25">
      <c r="B10280" s="10">
        <v>44624.002192789347</v>
      </c>
      <c r="C10280" s="1" t="s">
        <v>23</v>
      </c>
      <c r="D10280" s="1">
        <v>300</v>
      </c>
      <c r="E10280" s="10">
        <v>44624.002192789347</v>
      </c>
      <c r="F10280" s="1" t="s">
        <v>13</v>
      </c>
      <c r="G10280" s="1" t="s">
        <v>24</v>
      </c>
      <c r="H10280">
        <f t="shared" si="322"/>
        <v>4</v>
      </c>
      <c r="I10280" t="str">
        <f t="shared" si="323"/>
        <v>VNI</v>
      </c>
    </row>
    <row r="10281" spans="2:9" x14ac:dyDescent="0.25">
      <c r="B10281" s="10">
        <v>44624.002149548607</v>
      </c>
      <c r="C10281" s="1" t="s">
        <v>32</v>
      </c>
      <c r="D10281" s="1">
        <v>300</v>
      </c>
      <c r="E10281" s="10">
        <v>44624.00146388889</v>
      </c>
      <c r="F10281" s="1" t="s">
        <v>13</v>
      </c>
      <c r="G10281" s="1" t="s">
        <v>31</v>
      </c>
      <c r="H10281">
        <f t="shared" si="322"/>
        <v>6</v>
      </c>
      <c r="I10281" t="str">
        <f t="shared" si="323"/>
        <v>M3601</v>
      </c>
    </row>
    <row r="10282" spans="2:9" x14ac:dyDescent="0.25">
      <c r="B10282" s="10">
        <v>44624.002066620371</v>
      </c>
      <c r="C10282" s="1" t="s">
        <v>309</v>
      </c>
      <c r="D10282" s="1">
        <v>600</v>
      </c>
      <c r="E10282" s="10">
        <v>44624.002066620371</v>
      </c>
      <c r="F10282" s="1" t="s">
        <v>13</v>
      </c>
      <c r="G10282" s="1" t="s">
        <v>308</v>
      </c>
      <c r="H10282">
        <f t="shared" si="322"/>
        <v>7</v>
      </c>
      <c r="I10282" t="str">
        <f t="shared" si="323"/>
        <v>MA3601</v>
      </c>
    </row>
    <row r="10283" spans="2:9" x14ac:dyDescent="0.25">
      <c r="B10283" s="10">
        <v>44624.001732500001</v>
      </c>
      <c r="C10283" s="1" t="s">
        <v>27</v>
      </c>
      <c r="D10283" s="1">
        <v>300</v>
      </c>
      <c r="E10283" s="10">
        <v>44624.001214236108</v>
      </c>
      <c r="F10283" s="1" t="s">
        <v>13</v>
      </c>
      <c r="G10283" s="1" t="s">
        <v>26</v>
      </c>
      <c r="H10283">
        <f t="shared" si="322"/>
        <v>4</v>
      </c>
      <c r="I10283" t="str">
        <f t="shared" si="323"/>
        <v>VNI</v>
      </c>
    </row>
    <row r="10284" spans="2:9" x14ac:dyDescent="0.25">
      <c r="B10284" s="10">
        <v>44624.001732488425</v>
      </c>
      <c r="C10284" s="1" t="s">
        <v>27</v>
      </c>
      <c r="D10284" s="1">
        <v>300</v>
      </c>
      <c r="E10284" s="10">
        <v>44624.001214236108</v>
      </c>
      <c r="F10284" s="1" t="s">
        <v>13</v>
      </c>
      <c r="G10284" s="1" t="s">
        <v>26</v>
      </c>
      <c r="H10284">
        <f t="shared" si="322"/>
        <v>4</v>
      </c>
      <c r="I10284" t="str">
        <f t="shared" si="323"/>
        <v>VNI</v>
      </c>
    </row>
    <row r="10285" spans="2:9" x14ac:dyDescent="0.25">
      <c r="B10285" s="10">
        <v>44624.00167189815</v>
      </c>
      <c r="C10285" s="1" t="s">
        <v>28</v>
      </c>
      <c r="D10285" s="1">
        <v>300</v>
      </c>
      <c r="E10285" s="10">
        <v>44624.001174189812</v>
      </c>
      <c r="F10285" s="1" t="s">
        <v>13</v>
      </c>
      <c r="G10285" s="1" t="s">
        <v>24</v>
      </c>
      <c r="H10285">
        <f t="shared" si="322"/>
        <v>4</v>
      </c>
      <c r="I10285" t="str">
        <f t="shared" si="323"/>
        <v>VNI</v>
      </c>
    </row>
    <row r="10286" spans="2:9" x14ac:dyDescent="0.25">
      <c r="B10286" s="10">
        <v>44624.00146388889</v>
      </c>
      <c r="C10286" s="1" t="s">
        <v>30</v>
      </c>
      <c r="D10286" s="1">
        <v>300</v>
      </c>
      <c r="E10286" s="10">
        <v>44624.00146388889</v>
      </c>
      <c r="F10286" s="1" t="s">
        <v>13</v>
      </c>
      <c r="G10286" s="1" t="s">
        <v>31</v>
      </c>
      <c r="H10286">
        <f t="shared" si="322"/>
        <v>6</v>
      </c>
      <c r="I10286" t="str">
        <f t="shared" si="323"/>
        <v>M3601</v>
      </c>
    </row>
    <row r="10287" spans="2:9" x14ac:dyDescent="0.25">
      <c r="B10287" s="10">
        <v>44624.001296655093</v>
      </c>
      <c r="C10287" s="1" t="s">
        <v>32</v>
      </c>
      <c r="D10287" s="1">
        <v>300</v>
      </c>
      <c r="E10287" s="10">
        <v>44624.000745879624</v>
      </c>
      <c r="F10287" s="1" t="s">
        <v>13</v>
      </c>
      <c r="G10287" s="1" t="s">
        <v>31</v>
      </c>
      <c r="H10287">
        <f t="shared" si="322"/>
        <v>6</v>
      </c>
      <c r="I10287" t="str">
        <f t="shared" si="323"/>
        <v>M3601</v>
      </c>
    </row>
    <row r="10288" spans="2:9" x14ac:dyDescent="0.25">
      <c r="B10288" s="10">
        <v>44624.001296655093</v>
      </c>
      <c r="C10288" s="1" t="s">
        <v>154</v>
      </c>
      <c r="D10288" s="1">
        <v>600</v>
      </c>
      <c r="E10288" s="10">
        <v>44624.000919594902</v>
      </c>
      <c r="F10288" s="1" t="s">
        <v>13</v>
      </c>
      <c r="G10288" s="1" t="s">
        <v>155</v>
      </c>
      <c r="H10288">
        <f t="shared" si="322"/>
        <v>7</v>
      </c>
      <c r="I10288" t="str">
        <f t="shared" si="323"/>
        <v>MA3601</v>
      </c>
    </row>
    <row r="10289" spans="2:9" x14ac:dyDescent="0.25">
      <c r="B10289" s="10">
        <v>44624.001296643517</v>
      </c>
      <c r="C10289" s="1" t="s">
        <v>32</v>
      </c>
      <c r="D10289" s="1">
        <v>300</v>
      </c>
      <c r="E10289" s="10">
        <v>44624.000745879624</v>
      </c>
      <c r="F10289" s="1" t="s">
        <v>13</v>
      </c>
      <c r="G10289" s="1" t="s">
        <v>31</v>
      </c>
      <c r="H10289">
        <f t="shared" si="322"/>
        <v>6</v>
      </c>
      <c r="I10289" t="str">
        <f t="shared" si="323"/>
        <v>M3601</v>
      </c>
    </row>
    <row r="10290" spans="2:9" x14ac:dyDescent="0.25">
      <c r="B10290" s="10">
        <v>44624.001214236108</v>
      </c>
      <c r="C10290" s="1" t="s">
        <v>25</v>
      </c>
      <c r="D10290" s="1">
        <v>300</v>
      </c>
      <c r="E10290" s="10">
        <v>44624.001214236108</v>
      </c>
      <c r="F10290" s="1" t="s">
        <v>13</v>
      </c>
      <c r="G10290" s="1" t="s">
        <v>26</v>
      </c>
      <c r="H10290">
        <f t="shared" si="322"/>
        <v>4</v>
      </c>
      <c r="I10290" t="str">
        <f t="shared" si="323"/>
        <v>VNI</v>
      </c>
    </row>
    <row r="10291" spans="2:9" x14ac:dyDescent="0.25">
      <c r="B10291" s="10">
        <v>44624.001174189812</v>
      </c>
      <c r="C10291" s="1" t="s">
        <v>23</v>
      </c>
      <c r="D10291" s="1">
        <v>300</v>
      </c>
      <c r="E10291" s="10">
        <v>44624.001174189812</v>
      </c>
      <c r="F10291" s="1" t="s">
        <v>13</v>
      </c>
      <c r="G10291" s="1" t="s">
        <v>24</v>
      </c>
      <c r="H10291">
        <f t="shared" si="322"/>
        <v>4</v>
      </c>
      <c r="I10291" t="str">
        <f t="shared" si="323"/>
        <v>VNI</v>
      </c>
    </row>
    <row r="10292" spans="2:9" x14ac:dyDescent="0.25">
      <c r="B10292" s="10">
        <v>44624.000919594902</v>
      </c>
      <c r="C10292" s="1" t="s">
        <v>156</v>
      </c>
      <c r="D10292" s="1">
        <v>600</v>
      </c>
      <c r="E10292" s="10">
        <v>44624.000919594902</v>
      </c>
      <c r="F10292" s="1" t="s">
        <v>13</v>
      </c>
      <c r="G10292" s="1" t="s">
        <v>155</v>
      </c>
      <c r="H10292">
        <f t="shared" si="322"/>
        <v>7</v>
      </c>
      <c r="I10292" t="str">
        <f t="shared" si="323"/>
        <v>MA3601</v>
      </c>
    </row>
    <row r="10293" spans="2:9" x14ac:dyDescent="0.25">
      <c r="B10293" s="10">
        <v>44624.000880787033</v>
      </c>
      <c r="C10293" s="1" t="s">
        <v>18</v>
      </c>
      <c r="D10293" s="1">
        <v>300</v>
      </c>
      <c r="E10293" s="10">
        <v>44624.000757523143</v>
      </c>
      <c r="F10293" s="1" t="s">
        <v>13</v>
      </c>
      <c r="G10293" s="1" t="s">
        <v>19</v>
      </c>
      <c r="H10293">
        <f t="shared" si="322"/>
        <v>4</v>
      </c>
      <c r="I10293" t="str">
        <f t="shared" si="323"/>
        <v>VNI</v>
      </c>
    </row>
    <row r="10294" spans="2:9" x14ac:dyDescent="0.25">
      <c r="B10294" s="10">
        <v>44624.000880775464</v>
      </c>
      <c r="C10294" s="1" t="s">
        <v>18</v>
      </c>
      <c r="D10294" s="1">
        <v>300</v>
      </c>
      <c r="E10294" s="10">
        <v>44624.000757523143</v>
      </c>
      <c r="F10294" s="1" t="s">
        <v>13</v>
      </c>
      <c r="G10294" s="1" t="s">
        <v>19</v>
      </c>
      <c r="H10294">
        <f t="shared" si="322"/>
        <v>4</v>
      </c>
      <c r="I10294" t="str">
        <f t="shared" si="323"/>
        <v>VNI</v>
      </c>
    </row>
    <row r="10295" spans="2:9" x14ac:dyDescent="0.25">
      <c r="B10295" s="10">
        <v>44624.000757523143</v>
      </c>
      <c r="C10295" s="1" t="s">
        <v>22</v>
      </c>
      <c r="D10295" s="1">
        <v>300</v>
      </c>
      <c r="E10295" s="10">
        <v>44624.000757523143</v>
      </c>
      <c r="F10295" s="1" t="s">
        <v>13</v>
      </c>
      <c r="G10295" s="1" t="s">
        <v>19</v>
      </c>
      <c r="H10295">
        <f t="shared" si="322"/>
        <v>4</v>
      </c>
      <c r="I10295" t="str">
        <f t="shared" si="323"/>
        <v>VNI</v>
      </c>
    </row>
    <row r="10296" spans="2:9" x14ac:dyDescent="0.25">
      <c r="B10296" s="10">
        <v>44624.000745879624</v>
      </c>
      <c r="C10296" s="1" t="s">
        <v>30</v>
      </c>
      <c r="D10296" s="1">
        <v>300</v>
      </c>
      <c r="E10296" s="10">
        <v>44624.000745879624</v>
      </c>
      <c r="F10296" s="1" t="s">
        <v>13</v>
      </c>
      <c r="G10296" s="1" t="s">
        <v>31</v>
      </c>
      <c r="H10296">
        <f t="shared" si="322"/>
        <v>6</v>
      </c>
      <c r="I10296" t="str">
        <f t="shared" si="323"/>
        <v>M3601</v>
      </c>
    </row>
    <row r="10297" spans="2:9" x14ac:dyDescent="0.25">
      <c r="B10297" s="10">
        <v>44624.000711979163</v>
      </c>
      <c r="C10297" s="1" t="s">
        <v>32</v>
      </c>
      <c r="D10297" s="1">
        <v>300</v>
      </c>
      <c r="E10297" s="10">
        <v>44624.000379236109</v>
      </c>
      <c r="F10297" s="1" t="s">
        <v>13</v>
      </c>
      <c r="G10297" s="1" t="s">
        <v>31</v>
      </c>
      <c r="H10297">
        <f t="shared" si="322"/>
        <v>6</v>
      </c>
      <c r="I10297" t="str">
        <f t="shared" si="323"/>
        <v>M3601</v>
      </c>
    </row>
    <row r="10298" spans="2:9" x14ac:dyDescent="0.25">
      <c r="B10298" s="10">
        <v>44624.000711979163</v>
      </c>
      <c r="C10298" s="1" t="s">
        <v>27</v>
      </c>
      <c r="D10298" s="1">
        <v>300</v>
      </c>
      <c r="E10298" s="10">
        <v>44624.000155717593</v>
      </c>
      <c r="F10298" s="1" t="s">
        <v>13</v>
      </c>
      <c r="G10298" s="1" t="s">
        <v>26</v>
      </c>
      <c r="H10298">
        <f t="shared" si="322"/>
        <v>4</v>
      </c>
      <c r="I10298" t="str">
        <f t="shared" si="323"/>
        <v>VNI</v>
      </c>
    </row>
    <row r="10299" spans="2:9" x14ac:dyDescent="0.25">
      <c r="B10299" s="10">
        <v>44624.000711967594</v>
      </c>
      <c r="C10299" s="1" t="s">
        <v>32</v>
      </c>
      <c r="D10299" s="1">
        <v>300</v>
      </c>
      <c r="E10299" s="10">
        <v>44624.000379236109</v>
      </c>
      <c r="F10299" s="1" t="s">
        <v>13</v>
      </c>
      <c r="G10299" s="1" t="s">
        <v>31</v>
      </c>
      <c r="H10299">
        <f t="shared" si="322"/>
        <v>6</v>
      </c>
      <c r="I10299" t="str">
        <f t="shared" si="323"/>
        <v>M3601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2022-03-21T06:36:57Z</dcterms:modified>
  <cp:category/>
  <cp:contentStatus/>
</cp:coreProperties>
</file>