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1825" windowHeight="10815"/>
  </bookViews>
  <sheets>
    <sheet name="Sheet1" sheetId="1" r:id="rId1"/>
  </sheets>
  <definedNames>
    <definedName name="_xlnm._FilterDatabase" localSheetId="0" hidden="1">Sheet1!$B$4:$I$4</definedName>
    <definedName name="Sheet1_B2_B3">Sheet1!$B$2:$B$3</definedName>
    <definedName name="Sheet1_B4_K5">#REF!</definedName>
    <definedName name="Sheet1_B5_G6">Sheet1!$B$5:$G$6</definedName>
    <definedName name="Sheet1_B5_N6">Sheet1!$B$5:$N$6</definedName>
    <definedName name="Sheet1_E2_E3">Sheet1!$E$2:$E$3</definedName>
  </definedNames>
  <calcPr calcId="152511"/>
</workbook>
</file>

<file path=xl/calcChain.xml><?xml version="1.0" encoding="utf-8"?>
<calcChain xmlns="http://schemas.openxmlformats.org/spreadsheetml/2006/main">
  <c r="H5083" i="1" l="1"/>
  <c r="I5083" i="1"/>
  <c r="H5084" i="1"/>
  <c r="I5084" i="1" s="1"/>
  <c r="H5085" i="1"/>
  <c r="I5085" i="1"/>
  <c r="H5086" i="1"/>
  <c r="I5086" i="1"/>
  <c r="H5087" i="1"/>
  <c r="I5087" i="1" s="1"/>
  <c r="H5088" i="1"/>
  <c r="I5088" i="1"/>
  <c r="H5089" i="1"/>
  <c r="I5089" i="1"/>
  <c r="H5090" i="1"/>
  <c r="I5090" i="1" s="1"/>
  <c r="H5091" i="1"/>
  <c r="I5091" i="1"/>
  <c r="H5092" i="1"/>
  <c r="I5092" i="1"/>
  <c r="H5093" i="1"/>
  <c r="I5093" i="1" s="1"/>
  <c r="H5094" i="1"/>
  <c r="I5094" i="1"/>
  <c r="H5095" i="1"/>
  <c r="I5095" i="1"/>
  <c r="H5096" i="1"/>
  <c r="I5096" i="1" s="1"/>
  <c r="H5097" i="1"/>
  <c r="I5097" i="1"/>
  <c r="H5098" i="1"/>
  <c r="I5098" i="1"/>
  <c r="H5099" i="1"/>
  <c r="I5099" i="1" s="1"/>
  <c r="H5100" i="1"/>
  <c r="I5100" i="1"/>
  <c r="H5101" i="1"/>
  <c r="I5101" i="1"/>
  <c r="H5102" i="1"/>
  <c r="I5102" i="1" s="1"/>
  <c r="H5103" i="1"/>
  <c r="I5103" i="1"/>
  <c r="H5104" i="1"/>
  <c r="I5104" i="1"/>
  <c r="H5105" i="1"/>
  <c r="I5105" i="1" s="1"/>
  <c r="H5106" i="1"/>
  <c r="I5106" i="1"/>
  <c r="H5107" i="1"/>
  <c r="I5107" i="1"/>
  <c r="H5108" i="1"/>
  <c r="I5108" i="1" s="1"/>
  <c r="H5109" i="1"/>
  <c r="I5109" i="1"/>
  <c r="H5110" i="1"/>
  <c r="I5110" i="1"/>
  <c r="H5111" i="1"/>
  <c r="I5111" i="1" s="1"/>
  <c r="H5112" i="1"/>
  <c r="I5112" i="1"/>
  <c r="H5113" i="1"/>
  <c r="I5113" i="1"/>
  <c r="H5114" i="1"/>
  <c r="I5114" i="1" s="1"/>
  <c r="H5115" i="1"/>
  <c r="I5115" i="1"/>
  <c r="H5116" i="1"/>
  <c r="I5116" i="1"/>
  <c r="H5117" i="1"/>
  <c r="I5117" i="1" s="1"/>
  <c r="H5118" i="1"/>
  <c r="I5118" i="1"/>
  <c r="H5119" i="1"/>
  <c r="I5119" i="1"/>
  <c r="H5120" i="1"/>
  <c r="I5120" i="1" s="1"/>
  <c r="H5121" i="1"/>
  <c r="I5121" i="1"/>
  <c r="H5122" i="1"/>
  <c r="I5122" i="1"/>
  <c r="H5123" i="1"/>
  <c r="I5123" i="1" s="1"/>
  <c r="H5124" i="1"/>
  <c r="I5124" i="1"/>
  <c r="H5125" i="1"/>
  <c r="I5125" i="1"/>
  <c r="H5126" i="1"/>
  <c r="I5126" i="1" s="1"/>
  <c r="H5127" i="1"/>
  <c r="I5127" i="1"/>
  <c r="H5128" i="1"/>
  <c r="I5128" i="1"/>
  <c r="H5129" i="1"/>
  <c r="I5129" i="1" s="1"/>
  <c r="H5130" i="1"/>
  <c r="I5130" i="1"/>
  <c r="H5131" i="1"/>
  <c r="I5131" i="1"/>
  <c r="H5132" i="1"/>
  <c r="I5132" i="1" s="1"/>
  <c r="H5133" i="1"/>
  <c r="I5133" i="1"/>
  <c r="H5134" i="1"/>
  <c r="I5134" i="1"/>
  <c r="H5135" i="1"/>
  <c r="I5135" i="1" s="1"/>
  <c r="H5136" i="1"/>
  <c r="I5136" i="1"/>
  <c r="H5137" i="1"/>
  <c r="I5137" i="1"/>
  <c r="H5138" i="1"/>
  <c r="I5138" i="1" s="1"/>
  <c r="H5139" i="1"/>
  <c r="I5139" i="1"/>
  <c r="H5140" i="1"/>
  <c r="I5140" i="1"/>
  <c r="H5141" i="1"/>
  <c r="I5141" i="1" s="1"/>
  <c r="H5142" i="1"/>
  <c r="I5142" i="1"/>
  <c r="H5143" i="1"/>
  <c r="I5143" i="1"/>
  <c r="H5144" i="1"/>
  <c r="I5144" i="1" s="1"/>
  <c r="H5145" i="1"/>
  <c r="I5145" i="1"/>
  <c r="H5146" i="1"/>
  <c r="I5146" i="1"/>
  <c r="H5147" i="1"/>
  <c r="I5147" i="1" s="1"/>
  <c r="H5148" i="1"/>
  <c r="I5148" i="1"/>
  <c r="H5149" i="1"/>
  <c r="I5149" i="1"/>
  <c r="H5150" i="1"/>
  <c r="I5150" i="1" s="1"/>
  <c r="H5151" i="1"/>
  <c r="I5151" i="1"/>
  <c r="H5152" i="1"/>
  <c r="I5152" i="1"/>
  <c r="H5153" i="1"/>
  <c r="I5153" i="1" s="1"/>
  <c r="H5154" i="1"/>
  <c r="I5154" i="1"/>
  <c r="H5155" i="1"/>
  <c r="I5155" i="1"/>
  <c r="H5156" i="1"/>
  <c r="I5156" i="1" s="1"/>
  <c r="H5157" i="1"/>
  <c r="I5157" i="1"/>
  <c r="H5158" i="1"/>
  <c r="I5158" i="1"/>
  <c r="H5159" i="1"/>
  <c r="I5159" i="1" s="1"/>
  <c r="H5160" i="1"/>
  <c r="I5160" i="1"/>
  <c r="H5161" i="1"/>
  <c r="I5161" i="1"/>
  <c r="H5162" i="1"/>
  <c r="I5162" i="1" s="1"/>
  <c r="H5163" i="1"/>
  <c r="I5163" i="1"/>
  <c r="H5164" i="1"/>
  <c r="I5164" i="1"/>
  <c r="H5165" i="1"/>
  <c r="I5165" i="1" s="1"/>
  <c r="H5166" i="1"/>
  <c r="I5166" i="1"/>
  <c r="H5167" i="1"/>
  <c r="I5167" i="1"/>
  <c r="H5168" i="1"/>
  <c r="I5168" i="1" s="1"/>
  <c r="H5169" i="1"/>
  <c r="I5169" i="1"/>
  <c r="H5170" i="1"/>
  <c r="I5170" i="1"/>
  <c r="H5171" i="1"/>
  <c r="I5171" i="1" s="1"/>
  <c r="H5172" i="1"/>
  <c r="I5172" i="1"/>
  <c r="H5173" i="1"/>
  <c r="I5173" i="1"/>
  <c r="H5174" i="1"/>
  <c r="I5174" i="1" s="1"/>
  <c r="H5175" i="1"/>
  <c r="I5175" i="1"/>
  <c r="H5176" i="1"/>
  <c r="I5176" i="1"/>
  <c r="H5177" i="1"/>
  <c r="I5177" i="1" s="1"/>
  <c r="H5178" i="1"/>
  <c r="I5178" i="1"/>
  <c r="H5179" i="1"/>
  <c r="I5179" i="1"/>
  <c r="H5180" i="1"/>
  <c r="I5180" i="1" s="1"/>
  <c r="H5181" i="1"/>
  <c r="I5181" i="1"/>
  <c r="H5182" i="1"/>
  <c r="I5182" i="1"/>
  <c r="H5183" i="1"/>
  <c r="I5183" i="1" s="1"/>
  <c r="H5184" i="1"/>
  <c r="I5184" i="1"/>
  <c r="H5185" i="1"/>
  <c r="I5185" i="1"/>
  <c r="H5186" i="1"/>
  <c r="I5186" i="1" s="1"/>
  <c r="H5187" i="1"/>
  <c r="I5187" i="1"/>
  <c r="H5188" i="1"/>
  <c r="I5188" i="1"/>
  <c r="H5189" i="1"/>
  <c r="I5189" i="1" s="1"/>
  <c r="H5190" i="1"/>
  <c r="I5190" i="1"/>
  <c r="H5191" i="1"/>
  <c r="I5191" i="1"/>
  <c r="H5192" i="1"/>
  <c r="I5192" i="1" s="1"/>
  <c r="H5193" i="1"/>
  <c r="I5193" i="1"/>
  <c r="H5194" i="1"/>
  <c r="I5194" i="1"/>
  <c r="H5195" i="1"/>
  <c r="I5195" i="1" s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 s="1"/>
  <c r="H5202" i="1"/>
  <c r="I5202" i="1"/>
  <c r="H5203" i="1"/>
  <c r="I5203" i="1"/>
  <c r="H5204" i="1"/>
  <c r="I5204" i="1" s="1"/>
  <c r="H5205" i="1"/>
  <c r="I5205" i="1"/>
  <c r="H5206" i="1"/>
  <c r="I5206" i="1"/>
  <c r="H5207" i="1"/>
  <c r="I5207" i="1" s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 s="1"/>
  <c r="H5214" i="1"/>
  <c r="I5214" i="1"/>
  <c r="H5215" i="1"/>
  <c r="I5215" i="1"/>
  <c r="H5216" i="1"/>
  <c r="I5216" i="1" s="1"/>
  <c r="H5217" i="1"/>
  <c r="I5217" i="1"/>
  <c r="H5218" i="1"/>
  <c r="I5218" i="1"/>
  <c r="H5219" i="1"/>
  <c r="I5219" i="1" s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 s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 s="1"/>
  <c r="H5232" i="1"/>
  <c r="I5232" i="1"/>
  <c r="H5233" i="1"/>
  <c r="I5233" i="1"/>
  <c r="H5234" i="1"/>
  <c r="I5234" i="1" s="1"/>
  <c r="H5235" i="1"/>
  <c r="I5235" i="1"/>
  <c r="H5236" i="1"/>
  <c r="I5236" i="1"/>
  <c r="H5237" i="1"/>
  <c r="I5237" i="1" s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 s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 s="1"/>
  <c r="H5250" i="1"/>
  <c r="I5250" i="1"/>
  <c r="H5251" i="1"/>
  <c r="I5251" i="1" s="1"/>
  <c r="H5252" i="1"/>
  <c r="I5252" i="1" s="1"/>
  <c r="H5253" i="1"/>
  <c r="I5253" i="1"/>
  <c r="H5254" i="1"/>
  <c r="I5254" i="1"/>
  <c r="H5255" i="1"/>
  <c r="I5255" i="1" s="1"/>
  <c r="H5256" i="1"/>
  <c r="I5256" i="1"/>
  <c r="H5257" i="1"/>
  <c r="I5257" i="1"/>
  <c r="H5258" i="1"/>
  <c r="I5258" i="1"/>
  <c r="H5259" i="1"/>
  <c r="I5259" i="1"/>
  <c r="H5260" i="1"/>
  <c r="I5260" i="1" s="1"/>
  <c r="H5261" i="1"/>
  <c r="I5261" i="1" s="1"/>
  <c r="H5262" i="1"/>
  <c r="I5262" i="1"/>
  <c r="H5263" i="1"/>
  <c r="I5263" i="1" s="1"/>
  <c r="H5264" i="1"/>
  <c r="I5264" i="1" s="1"/>
  <c r="H5265" i="1"/>
  <c r="I5265" i="1"/>
  <c r="H5266" i="1"/>
  <c r="I5266" i="1"/>
  <c r="H5267" i="1"/>
  <c r="I5267" i="1" s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 s="1"/>
  <c r="H5274" i="1"/>
  <c r="I5274" i="1"/>
  <c r="H5275" i="1"/>
  <c r="I5275" i="1" s="1"/>
  <c r="H5276" i="1"/>
  <c r="I5276" i="1" s="1"/>
  <c r="H5277" i="1"/>
  <c r="I5277" i="1"/>
  <c r="H5278" i="1"/>
  <c r="I5278" i="1" s="1"/>
  <c r="H5279" i="1"/>
  <c r="I5279" i="1" s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 s="1"/>
  <c r="H5286" i="1"/>
  <c r="I5286" i="1"/>
  <c r="H5287" i="1"/>
  <c r="I5287" i="1"/>
  <c r="H5288" i="1"/>
  <c r="I5288" i="1" s="1"/>
  <c r="H5289" i="1"/>
  <c r="I5289" i="1"/>
  <c r="H5290" i="1"/>
  <c r="I5290" i="1" s="1"/>
  <c r="H5291" i="1"/>
  <c r="I5291" i="1" s="1"/>
  <c r="H5292" i="1"/>
  <c r="I5292" i="1"/>
  <c r="H5293" i="1"/>
  <c r="I5293" i="1"/>
  <c r="H5294" i="1"/>
  <c r="I5294" i="1"/>
  <c r="H5295" i="1"/>
  <c r="I5295" i="1"/>
  <c r="H5296" i="1"/>
  <c r="I5296" i="1" s="1"/>
  <c r="H5297" i="1"/>
  <c r="I5297" i="1" s="1"/>
  <c r="H5298" i="1"/>
  <c r="I5298" i="1"/>
  <c r="H5299" i="1"/>
  <c r="I5299" i="1"/>
  <c r="H5300" i="1"/>
  <c r="I5300" i="1"/>
  <c r="H5301" i="1"/>
  <c r="I5301" i="1"/>
  <c r="H5302" i="1"/>
  <c r="I5302" i="1" s="1"/>
  <c r="H5303" i="1"/>
  <c r="I5303" i="1" s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 s="1"/>
  <c r="H5310" i="1"/>
  <c r="I5310" i="1"/>
  <c r="H5311" i="1"/>
  <c r="I5311" i="1" s="1"/>
  <c r="H5312" i="1"/>
  <c r="I5312" i="1"/>
  <c r="H5313" i="1"/>
  <c r="I5313" i="1"/>
  <c r="H5314" i="1"/>
  <c r="I5314" i="1" s="1"/>
  <c r="H5315" i="1"/>
  <c r="I5315" i="1" s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 s="1"/>
  <c r="H5322" i="1"/>
  <c r="I5322" i="1"/>
  <c r="H5323" i="1"/>
  <c r="I5323" i="1" s="1"/>
  <c r="H5324" i="1"/>
  <c r="I5324" i="1" s="1"/>
  <c r="H5325" i="1"/>
  <c r="I5325" i="1"/>
  <c r="H5326" i="1"/>
  <c r="I5326" i="1"/>
  <c r="H5327" i="1"/>
  <c r="I5327" i="1" s="1"/>
  <c r="H5328" i="1"/>
  <c r="I5328" i="1"/>
  <c r="H5329" i="1"/>
  <c r="I5329" i="1" s="1"/>
  <c r="H5330" i="1"/>
  <c r="I5330" i="1"/>
  <c r="H5331" i="1"/>
  <c r="I5331" i="1"/>
  <c r="H5332" i="1"/>
  <c r="I5332" i="1"/>
  <c r="H5333" i="1"/>
  <c r="I5333" i="1" s="1"/>
  <c r="H5334" i="1"/>
  <c r="I5334" i="1"/>
  <c r="H5335" i="1"/>
  <c r="I5335" i="1" s="1"/>
  <c r="H5336" i="1"/>
  <c r="I5336" i="1" s="1"/>
  <c r="H5337" i="1"/>
  <c r="I5337" i="1"/>
  <c r="H5338" i="1"/>
  <c r="I5338" i="1"/>
  <c r="H5339" i="1"/>
  <c r="I5339" i="1" s="1"/>
  <c r="H5340" i="1"/>
  <c r="I5340" i="1"/>
  <c r="H5341" i="1"/>
  <c r="I5341" i="1"/>
  <c r="H5342" i="1"/>
  <c r="I5342" i="1" s="1"/>
  <c r="H5343" i="1"/>
  <c r="I5343" i="1"/>
  <c r="H5344" i="1"/>
  <c r="I5344" i="1"/>
  <c r="H5345" i="1"/>
  <c r="I5345" i="1" s="1"/>
  <c r="H5346" i="1"/>
  <c r="I5346" i="1"/>
  <c r="H5347" i="1"/>
  <c r="I5347" i="1" s="1"/>
  <c r="H5348" i="1"/>
  <c r="I5348" i="1" s="1"/>
  <c r="H5349" i="1"/>
  <c r="I5349" i="1"/>
  <c r="H5350" i="1"/>
  <c r="I5350" i="1" s="1"/>
  <c r="H5351" i="1"/>
  <c r="I5351" i="1" s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 s="1"/>
  <c r="H5358" i="1"/>
  <c r="I5358" i="1"/>
  <c r="H5359" i="1"/>
  <c r="I5359" i="1"/>
  <c r="H5360" i="1"/>
  <c r="I5360" i="1" s="1"/>
  <c r="H5361" i="1"/>
  <c r="I5361" i="1"/>
  <c r="H5362" i="1"/>
  <c r="I5362" i="1" s="1"/>
  <c r="H5363" i="1"/>
  <c r="I5363" i="1" s="1"/>
  <c r="H5364" i="1"/>
  <c r="I5364" i="1"/>
  <c r="H5365" i="1"/>
  <c r="I5365" i="1"/>
  <c r="H5366" i="1"/>
  <c r="I5366" i="1"/>
  <c r="H5367" i="1"/>
  <c r="I5367" i="1"/>
  <c r="H5368" i="1"/>
  <c r="I5368" i="1" s="1"/>
  <c r="H5369" i="1"/>
  <c r="I5369" i="1" s="1"/>
  <c r="H5370" i="1"/>
  <c r="I5370" i="1"/>
  <c r="H5371" i="1"/>
  <c r="I5371" i="1"/>
  <c r="H5372" i="1"/>
  <c r="I5372" i="1"/>
  <c r="H5373" i="1"/>
  <c r="I5373" i="1" s="1"/>
  <c r="H5374" i="1"/>
  <c r="I5374" i="1" s="1"/>
  <c r="H5375" i="1"/>
  <c r="I5375" i="1" s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 s="1"/>
  <c r="H5382" i="1"/>
  <c r="I5382" i="1"/>
  <c r="H5383" i="1"/>
  <c r="I5383" i="1" s="1"/>
  <c r="H5384" i="1"/>
  <c r="I5384" i="1"/>
  <c r="H5385" i="1"/>
  <c r="I5385" i="1"/>
  <c r="H5386" i="1"/>
  <c r="I5386" i="1" s="1"/>
  <c r="H5387" i="1"/>
  <c r="I5387" i="1" s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 s="1"/>
  <c r="H5394" i="1"/>
  <c r="I5394" i="1"/>
  <c r="H5395" i="1"/>
  <c r="I5395" i="1" s="1"/>
  <c r="H5396" i="1"/>
  <c r="I5396" i="1" s="1"/>
  <c r="H5397" i="1"/>
  <c r="I5397" i="1"/>
  <c r="H5398" i="1"/>
  <c r="I5398" i="1"/>
  <c r="H5399" i="1"/>
  <c r="I5399" i="1" s="1"/>
  <c r="H5400" i="1"/>
  <c r="I5400" i="1"/>
  <c r="H5401" i="1"/>
  <c r="I5401" i="1" s="1"/>
  <c r="H5402" i="1"/>
  <c r="I5402" i="1"/>
  <c r="H5403" i="1"/>
  <c r="I5403" i="1"/>
  <c r="H5404" i="1"/>
  <c r="I5404" i="1"/>
  <c r="H5405" i="1"/>
  <c r="I5405" i="1" s="1"/>
  <c r="H5406" i="1"/>
  <c r="I5406" i="1"/>
  <c r="H5407" i="1"/>
  <c r="I5407" i="1" s="1"/>
  <c r="H5408" i="1"/>
  <c r="I5408" i="1" s="1"/>
  <c r="H5409" i="1"/>
  <c r="I5409" i="1" s="1"/>
  <c r="H5410" i="1"/>
  <c r="I5410" i="1"/>
  <c r="H5411" i="1"/>
  <c r="I5411" i="1" s="1"/>
  <c r="H5412" i="1"/>
  <c r="I5412" i="1"/>
  <c r="H5413" i="1"/>
  <c r="I5413" i="1"/>
  <c r="H5414" i="1"/>
  <c r="I5414" i="1" s="1"/>
  <c r="H5415" i="1"/>
  <c r="I5415" i="1"/>
  <c r="H5416" i="1"/>
  <c r="I5416" i="1"/>
  <c r="H5417" i="1"/>
  <c r="I5417" i="1" s="1"/>
  <c r="H5418" i="1"/>
  <c r="I5418" i="1"/>
  <c r="H5419" i="1"/>
  <c r="I5419" i="1" s="1"/>
  <c r="H5420" i="1"/>
  <c r="I5420" i="1" s="1"/>
  <c r="H5421" i="1"/>
  <c r="I5421" i="1" s="1"/>
  <c r="H5422" i="1"/>
  <c r="I5422" i="1" s="1"/>
  <c r="H5423" i="1"/>
  <c r="I5423" i="1" s="1"/>
  <c r="H5424" i="1"/>
  <c r="I5424" i="1"/>
  <c r="H5425" i="1"/>
  <c r="I5425" i="1"/>
  <c r="H5426" i="1"/>
  <c r="I5426" i="1"/>
  <c r="H5427" i="1"/>
  <c r="I5427" i="1" s="1"/>
  <c r="H5428" i="1"/>
  <c r="I5428" i="1"/>
  <c r="H5429" i="1"/>
  <c r="I5429" i="1" s="1"/>
  <c r="H5430" i="1"/>
  <c r="I5430" i="1"/>
  <c r="H5431" i="1"/>
  <c r="I5431" i="1"/>
  <c r="H5432" i="1"/>
  <c r="I5432" i="1" s="1"/>
  <c r="H5433" i="1"/>
  <c r="I5433" i="1" s="1"/>
  <c r="H5434" i="1"/>
  <c r="I5434" i="1" s="1"/>
  <c r="H5435" i="1"/>
  <c r="I5435" i="1" s="1"/>
  <c r="H5436" i="1"/>
  <c r="I5436" i="1"/>
  <c r="H5437" i="1"/>
  <c r="I5437" i="1"/>
  <c r="H5438" i="1"/>
  <c r="I5438" i="1"/>
  <c r="H5439" i="1"/>
  <c r="I5439" i="1"/>
  <c r="H5440" i="1"/>
  <c r="I5440" i="1" s="1"/>
  <c r="H5441" i="1"/>
  <c r="I5441" i="1" s="1"/>
  <c r="H5442" i="1"/>
  <c r="I5442" i="1"/>
  <c r="H5443" i="1"/>
  <c r="I5443" i="1"/>
  <c r="H5444" i="1"/>
  <c r="I5444" i="1"/>
  <c r="H5445" i="1"/>
  <c r="I5445" i="1" s="1"/>
  <c r="H5446" i="1"/>
  <c r="I5446" i="1" s="1"/>
  <c r="H5447" i="1"/>
  <c r="I5447" i="1" s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 s="1"/>
  <c r="H5454" i="1"/>
  <c r="I5454" i="1"/>
  <c r="H5455" i="1"/>
  <c r="I5455" i="1" s="1"/>
  <c r="H5456" i="1"/>
  <c r="I5456" i="1"/>
  <c r="H5457" i="1"/>
  <c r="I5457" i="1"/>
  <c r="H5458" i="1"/>
  <c r="I5458" i="1" s="1"/>
  <c r="H5459" i="1"/>
  <c r="I5459" i="1" s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 s="1"/>
  <c r="H5466" i="1"/>
  <c r="I5466" i="1"/>
  <c r="H5467" i="1"/>
  <c r="I5467" i="1" s="1"/>
  <c r="H5468" i="1"/>
  <c r="I5468" i="1" s="1"/>
  <c r="H5469" i="1"/>
  <c r="I5469" i="1"/>
  <c r="H5470" i="1"/>
  <c r="I5470" i="1"/>
  <c r="H5471" i="1"/>
  <c r="I5471" i="1" s="1"/>
  <c r="H5472" i="1"/>
  <c r="I5472" i="1"/>
  <c r="H5473" i="1"/>
  <c r="I5473" i="1" s="1"/>
  <c r="H5474" i="1"/>
  <c r="I5474" i="1"/>
  <c r="H5475" i="1"/>
  <c r="I5475" i="1"/>
  <c r="H5476" i="1"/>
  <c r="I5476" i="1"/>
  <c r="H5477" i="1"/>
  <c r="I5477" i="1" s="1"/>
  <c r="H5478" i="1"/>
  <c r="I5478" i="1"/>
  <c r="H5479" i="1"/>
  <c r="I5479" i="1" s="1"/>
  <c r="H5480" i="1"/>
  <c r="I5480" i="1" s="1"/>
  <c r="H5481" i="1"/>
  <c r="I5481" i="1" s="1"/>
  <c r="H5482" i="1"/>
  <c r="I5482" i="1"/>
  <c r="H5483" i="1"/>
  <c r="I5483" i="1" s="1"/>
  <c r="H5484" i="1"/>
  <c r="I5484" i="1"/>
  <c r="H5485" i="1"/>
  <c r="I5485" i="1"/>
  <c r="H5486" i="1"/>
  <c r="I5486" i="1" s="1"/>
  <c r="H5487" i="1"/>
  <c r="I5487" i="1"/>
  <c r="H5488" i="1"/>
  <c r="I5488" i="1"/>
  <c r="H5489" i="1"/>
  <c r="I5489" i="1" s="1"/>
  <c r="H5490" i="1"/>
  <c r="I5490" i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/>
  <c r="H5497" i="1"/>
  <c r="I5497" i="1"/>
  <c r="H5498" i="1"/>
  <c r="I5498" i="1"/>
  <c r="H5499" i="1"/>
  <c r="I5499" i="1" s="1"/>
  <c r="H5500" i="1"/>
  <c r="I5500" i="1"/>
  <c r="H5501" i="1"/>
  <c r="I5501" i="1" s="1"/>
  <c r="H5502" i="1"/>
  <c r="I5502" i="1"/>
  <c r="H5503" i="1"/>
  <c r="I5503" i="1"/>
  <c r="H5504" i="1"/>
  <c r="I5504" i="1" s="1"/>
  <c r="H5505" i="1"/>
  <c r="I5505" i="1" s="1"/>
  <c r="H5506" i="1"/>
  <c r="I5506" i="1" s="1"/>
  <c r="H5507" i="1"/>
  <c r="I5507" i="1" s="1"/>
  <c r="H5508" i="1"/>
  <c r="I5508" i="1"/>
  <c r="H5509" i="1"/>
  <c r="I5509" i="1"/>
  <c r="H5510" i="1"/>
  <c r="I5510" i="1"/>
  <c r="H5511" i="1"/>
  <c r="I5511" i="1"/>
  <c r="H5512" i="1"/>
  <c r="I5512" i="1" s="1"/>
  <c r="H5513" i="1"/>
  <c r="I5513" i="1" s="1"/>
  <c r="H5514" i="1"/>
  <c r="I5514" i="1"/>
  <c r="H5515" i="1"/>
  <c r="I5515" i="1"/>
  <c r="H5516" i="1"/>
  <c r="I5516" i="1"/>
  <c r="H5517" i="1"/>
  <c r="I5517" i="1" s="1"/>
  <c r="H5518" i="1"/>
  <c r="I5518" i="1" s="1"/>
  <c r="H5519" i="1"/>
  <c r="I5519" i="1" s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 s="1"/>
  <c r="H5526" i="1"/>
  <c r="I5526" i="1"/>
  <c r="H5527" i="1"/>
  <c r="I5527" i="1" s="1"/>
  <c r="H5528" i="1"/>
  <c r="I5528" i="1"/>
  <c r="H5529" i="1"/>
  <c r="I5529" i="1"/>
  <c r="H5530" i="1"/>
  <c r="I5530" i="1" s="1"/>
  <c r="H5531" i="1"/>
  <c r="I5531" i="1" s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 s="1"/>
  <c r="H5538" i="1"/>
  <c r="I5538" i="1"/>
  <c r="H5539" i="1"/>
  <c r="I5539" i="1" s="1"/>
  <c r="H5540" i="1"/>
  <c r="I5540" i="1" s="1"/>
  <c r="H5541" i="1"/>
  <c r="I5541" i="1"/>
  <c r="H5542" i="1"/>
  <c r="I5542" i="1"/>
  <c r="H5543" i="1"/>
  <c r="I5543" i="1" s="1"/>
  <c r="H5544" i="1"/>
  <c r="I5544" i="1"/>
  <c r="H5545" i="1"/>
  <c r="I5545" i="1" s="1"/>
  <c r="H5546" i="1"/>
  <c r="I5546" i="1"/>
  <c r="H5547" i="1"/>
  <c r="I5547" i="1"/>
  <c r="H5548" i="1"/>
  <c r="I5548" i="1"/>
  <c r="H5549" i="1"/>
  <c r="I5549" i="1" s="1"/>
  <c r="H5550" i="1"/>
  <c r="I5550" i="1"/>
  <c r="H5551" i="1"/>
  <c r="I5551" i="1" s="1"/>
  <c r="H5552" i="1"/>
  <c r="I5552" i="1" s="1"/>
  <c r="H5553" i="1"/>
  <c r="I5553" i="1" s="1"/>
  <c r="H5554" i="1"/>
  <c r="I5554" i="1"/>
  <c r="H5555" i="1"/>
  <c r="I5555" i="1" s="1"/>
  <c r="H5556" i="1"/>
  <c r="I5556" i="1"/>
  <c r="H5557" i="1"/>
  <c r="I5557" i="1"/>
  <c r="H5558" i="1"/>
  <c r="I5558" i="1" s="1"/>
  <c r="H5559" i="1"/>
  <c r="I5559" i="1"/>
  <c r="H5560" i="1"/>
  <c r="I5560" i="1"/>
  <c r="H5561" i="1"/>
  <c r="I5561" i="1" s="1"/>
  <c r="H5562" i="1"/>
  <c r="I5562" i="1"/>
  <c r="H5563" i="1"/>
  <c r="I5563" i="1" s="1"/>
  <c r="H5564" i="1"/>
  <c r="I5564" i="1" s="1"/>
  <c r="H5565" i="1"/>
  <c r="I5565" i="1" s="1"/>
  <c r="H5566" i="1"/>
  <c r="I5566" i="1" s="1"/>
  <c r="H5567" i="1"/>
  <c r="I5567" i="1" s="1"/>
  <c r="H5568" i="1"/>
  <c r="I5568" i="1"/>
  <c r="H5569" i="1"/>
  <c r="I5569" i="1"/>
  <c r="H5570" i="1"/>
  <c r="I5570" i="1"/>
  <c r="H5571" i="1"/>
  <c r="I5571" i="1" s="1"/>
  <c r="H5572" i="1"/>
  <c r="I5572" i="1"/>
  <c r="H5573" i="1"/>
  <c r="I5573" i="1" s="1"/>
  <c r="H5574" i="1"/>
  <c r="I5574" i="1"/>
  <c r="H5575" i="1"/>
  <c r="I5575" i="1"/>
  <c r="H5576" i="1"/>
  <c r="I5576" i="1" s="1"/>
  <c r="H5577" i="1"/>
  <c r="I5577" i="1" s="1"/>
  <c r="H5578" i="1"/>
  <c r="I5578" i="1" s="1"/>
  <c r="H5579" i="1"/>
  <c r="I5579" i="1" s="1"/>
  <c r="H5580" i="1"/>
  <c r="I5580" i="1"/>
  <c r="H5581" i="1"/>
  <c r="I5581" i="1"/>
  <c r="H5582" i="1"/>
  <c r="I5582" i="1"/>
  <c r="H5583" i="1"/>
  <c r="I5583" i="1"/>
  <c r="H5584" i="1"/>
  <c r="I5584" i="1" s="1"/>
  <c r="H5585" i="1"/>
  <c r="I5585" i="1" s="1"/>
  <c r="H5586" i="1"/>
  <c r="I5586" i="1"/>
  <c r="H5587" i="1"/>
  <c r="I5587" i="1"/>
  <c r="H5588" i="1"/>
  <c r="I5588" i="1"/>
  <c r="H5589" i="1"/>
  <c r="I5589" i="1" s="1"/>
  <c r="H5590" i="1"/>
  <c r="I5590" i="1" s="1"/>
  <c r="H5591" i="1"/>
  <c r="I5591" i="1" s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 s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 s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 s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 s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 s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 s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 s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 s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 s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 s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 s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 s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 s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 s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 s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 s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 s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 s="1"/>
  <c r="H5700" i="1"/>
  <c r="I5700" i="1"/>
  <c r="H5701" i="1"/>
  <c r="I5701" i="1"/>
  <c r="H5702" i="1"/>
  <c r="I5702" i="1"/>
  <c r="H5703" i="1"/>
  <c r="I5703" i="1"/>
  <c r="H5704" i="1"/>
  <c r="I5704" i="1"/>
  <c r="H5705" i="1"/>
  <c r="I5705" i="1" s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 s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 s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 s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 s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 s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 s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 s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 s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 s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 s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 s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 s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 s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 s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 s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 s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 s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 s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 s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 s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 s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 s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 s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 s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 s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 s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 s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 s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 s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 s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 s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 s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 s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 s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 s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 s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 s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 s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 s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 s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 s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 s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 s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 s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 s="1"/>
  <c r="H5976" i="1"/>
  <c r="I5976" i="1"/>
  <c r="H5977" i="1"/>
  <c r="I5977" i="1"/>
  <c r="H5082" i="1"/>
  <c r="I5082" i="1" s="1"/>
  <c r="I5081" i="1"/>
  <c r="H5081" i="1"/>
  <c r="H5080" i="1"/>
  <c r="I5080" i="1" s="1"/>
  <c r="H5079" i="1"/>
  <c r="I5079" i="1" s="1"/>
  <c r="H5078" i="1"/>
  <c r="I5078" i="1" s="1"/>
  <c r="H5077" i="1"/>
  <c r="I5077" i="1" s="1"/>
  <c r="H5076" i="1"/>
  <c r="I5076" i="1" s="1"/>
  <c r="I5075" i="1"/>
  <c r="H5075" i="1"/>
  <c r="H5074" i="1"/>
  <c r="I5074" i="1" s="1"/>
  <c r="H5073" i="1"/>
  <c r="I5073" i="1" s="1"/>
  <c r="H5072" i="1"/>
  <c r="I5072" i="1" s="1"/>
  <c r="H5071" i="1"/>
  <c r="I5071" i="1" s="1"/>
  <c r="H5070" i="1"/>
  <c r="I5070" i="1" s="1"/>
  <c r="I5069" i="1"/>
  <c r="H5069" i="1"/>
  <c r="H5068" i="1"/>
  <c r="I5068" i="1" s="1"/>
  <c r="H5067" i="1"/>
  <c r="I5067" i="1" s="1"/>
  <c r="H5066" i="1"/>
  <c r="I5066" i="1" s="1"/>
  <c r="H5065" i="1"/>
  <c r="I5065" i="1" s="1"/>
  <c r="H5064" i="1"/>
  <c r="I5064" i="1" s="1"/>
  <c r="I5063" i="1"/>
  <c r="H5063" i="1"/>
  <c r="H5062" i="1"/>
  <c r="I5062" i="1" s="1"/>
  <c r="H5061" i="1"/>
  <c r="I5061" i="1" s="1"/>
  <c r="H5060" i="1"/>
  <c r="I5060" i="1" s="1"/>
  <c r="H5059" i="1"/>
  <c r="I5059" i="1" s="1"/>
  <c r="H5058" i="1"/>
  <c r="I5058" i="1" s="1"/>
  <c r="I5057" i="1"/>
  <c r="H5057" i="1"/>
  <c r="H5056" i="1"/>
  <c r="I5056" i="1" s="1"/>
  <c r="H5055" i="1"/>
  <c r="I5055" i="1" s="1"/>
  <c r="H5054" i="1"/>
  <c r="I5054" i="1" s="1"/>
  <c r="H5053" i="1"/>
  <c r="I5053" i="1" s="1"/>
  <c r="H5052" i="1"/>
  <c r="I5052" i="1" s="1"/>
  <c r="I5051" i="1"/>
  <c r="H5051" i="1"/>
  <c r="H5050" i="1"/>
  <c r="I5050" i="1" s="1"/>
  <c r="H5049" i="1"/>
  <c r="I5049" i="1" s="1"/>
  <c r="H5048" i="1"/>
  <c r="I5048" i="1" s="1"/>
  <c r="H5047" i="1"/>
  <c r="I5047" i="1" s="1"/>
  <c r="H5046" i="1"/>
  <c r="I5046" i="1" s="1"/>
  <c r="I5045" i="1"/>
  <c r="H5045" i="1"/>
  <c r="H5044" i="1"/>
  <c r="I5044" i="1" s="1"/>
  <c r="H5043" i="1"/>
  <c r="I5043" i="1" s="1"/>
  <c r="H5042" i="1"/>
  <c r="I5042" i="1" s="1"/>
  <c r="H5041" i="1"/>
  <c r="I5041" i="1" s="1"/>
  <c r="H5040" i="1"/>
  <c r="I5040" i="1" s="1"/>
  <c r="I5039" i="1"/>
  <c r="H5039" i="1"/>
  <c r="H5038" i="1"/>
  <c r="I5038" i="1" s="1"/>
  <c r="H5037" i="1"/>
  <c r="I5037" i="1" s="1"/>
  <c r="H5036" i="1"/>
  <c r="I5036" i="1" s="1"/>
  <c r="H5035" i="1"/>
  <c r="I5035" i="1" s="1"/>
  <c r="H5034" i="1"/>
  <c r="I5034" i="1" s="1"/>
  <c r="I5033" i="1"/>
  <c r="H5033" i="1"/>
  <c r="H5032" i="1"/>
  <c r="I5032" i="1" s="1"/>
  <c r="H5031" i="1"/>
  <c r="I5031" i="1" s="1"/>
  <c r="H5030" i="1"/>
  <c r="I5030" i="1" s="1"/>
  <c r="H5029" i="1"/>
  <c r="I5029" i="1" s="1"/>
  <c r="H5028" i="1"/>
  <c r="I5028" i="1" s="1"/>
  <c r="I5027" i="1"/>
  <c r="H5027" i="1"/>
  <c r="H5026" i="1"/>
  <c r="I5026" i="1" s="1"/>
  <c r="H5025" i="1"/>
  <c r="I5025" i="1" s="1"/>
  <c r="H5024" i="1"/>
  <c r="I5024" i="1" s="1"/>
  <c r="H5023" i="1"/>
  <c r="I5023" i="1" s="1"/>
  <c r="H5022" i="1"/>
  <c r="I5022" i="1" s="1"/>
  <c r="I5021" i="1"/>
  <c r="H5021" i="1"/>
  <c r="H5020" i="1"/>
  <c r="I5020" i="1" s="1"/>
  <c r="H5019" i="1"/>
  <c r="I5019" i="1" s="1"/>
  <c r="H5018" i="1"/>
  <c r="I5018" i="1" s="1"/>
  <c r="H5017" i="1"/>
  <c r="I5017" i="1" s="1"/>
  <c r="H5016" i="1"/>
  <c r="I5016" i="1" s="1"/>
  <c r="I5015" i="1"/>
  <c r="H5015" i="1"/>
  <c r="H5014" i="1"/>
  <c r="I5014" i="1" s="1"/>
  <c r="H5013" i="1"/>
  <c r="I5013" i="1" s="1"/>
  <c r="H5012" i="1"/>
  <c r="I5012" i="1" s="1"/>
  <c r="H5011" i="1"/>
  <c r="I5011" i="1" s="1"/>
  <c r="H5010" i="1"/>
  <c r="I5010" i="1" s="1"/>
  <c r="I5009" i="1"/>
  <c r="H5009" i="1"/>
  <c r="H5008" i="1"/>
  <c r="I5008" i="1" s="1"/>
  <c r="H5007" i="1"/>
  <c r="I5007" i="1" s="1"/>
  <c r="H5006" i="1"/>
  <c r="I5006" i="1" s="1"/>
  <c r="H5005" i="1"/>
  <c r="I5005" i="1" s="1"/>
  <c r="H5004" i="1"/>
  <c r="I5004" i="1" s="1"/>
  <c r="I5003" i="1"/>
  <c r="H5003" i="1"/>
  <c r="H5002" i="1"/>
  <c r="I5002" i="1" s="1"/>
  <c r="H5001" i="1"/>
  <c r="I5001" i="1" s="1"/>
  <c r="H5000" i="1"/>
  <c r="I5000" i="1" s="1"/>
  <c r="H4999" i="1"/>
  <c r="I4999" i="1" s="1"/>
  <c r="H4998" i="1"/>
  <c r="I4998" i="1" s="1"/>
  <c r="I4997" i="1"/>
  <c r="H4997" i="1"/>
  <c r="H4996" i="1"/>
  <c r="I4996" i="1" s="1"/>
  <c r="H4995" i="1"/>
  <c r="I4995" i="1" s="1"/>
  <c r="H4994" i="1"/>
  <c r="I4994" i="1" s="1"/>
  <c r="H4993" i="1"/>
  <c r="I4993" i="1" s="1"/>
  <c r="H4992" i="1"/>
  <c r="I4992" i="1" s="1"/>
  <c r="I4991" i="1"/>
  <c r="H4991" i="1"/>
  <c r="H4990" i="1"/>
  <c r="I4990" i="1" s="1"/>
  <c r="H4989" i="1"/>
  <c r="I4989" i="1" s="1"/>
  <c r="H4988" i="1"/>
  <c r="I4988" i="1" s="1"/>
  <c r="H4987" i="1"/>
  <c r="I4987" i="1" s="1"/>
  <c r="H4986" i="1"/>
  <c r="I4986" i="1" s="1"/>
  <c r="I4985" i="1"/>
  <c r="H4985" i="1"/>
  <c r="H4984" i="1"/>
  <c r="I4984" i="1" s="1"/>
  <c r="H4983" i="1"/>
  <c r="I4983" i="1" s="1"/>
  <c r="H4982" i="1"/>
  <c r="I4982" i="1" s="1"/>
  <c r="H4981" i="1"/>
  <c r="I4981" i="1" s="1"/>
  <c r="H4980" i="1"/>
  <c r="I4980" i="1" s="1"/>
  <c r="I4979" i="1"/>
  <c r="H4979" i="1"/>
  <c r="H4978" i="1"/>
  <c r="I4978" i="1" s="1"/>
  <c r="H4977" i="1"/>
  <c r="I4977" i="1" s="1"/>
  <c r="H4976" i="1"/>
  <c r="I4976" i="1" s="1"/>
  <c r="H4975" i="1"/>
  <c r="I4975" i="1" s="1"/>
  <c r="H4974" i="1"/>
  <c r="I4974" i="1" s="1"/>
  <c r="I4973" i="1"/>
  <c r="H4973" i="1"/>
  <c r="H4972" i="1"/>
  <c r="I4972" i="1" s="1"/>
  <c r="H4971" i="1"/>
  <c r="I4971" i="1" s="1"/>
  <c r="H4970" i="1"/>
  <c r="I4970" i="1" s="1"/>
  <c r="H4969" i="1"/>
  <c r="I4969" i="1" s="1"/>
  <c r="H4968" i="1"/>
  <c r="I4968" i="1" s="1"/>
  <c r="I4967" i="1"/>
  <c r="H4967" i="1"/>
  <c r="H4966" i="1"/>
  <c r="I4966" i="1" s="1"/>
  <c r="H4965" i="1"/>
  <c r="I4965" i="1" s="1"/>
  <c r="H4964" i="1"/>
  <c r="I4964" i="1" s="1"/>
  <c r="H4963" i="1"/>
  <c r="I4963" i="1" s="1"/>
  <c r="H4962" i="1"/>
  <c r="I4962" i="1" s="1"/>
  <c r="I4961" i="1"/>
  <c r="H4961" i="1"/>
  <c r="H4960" i="1"/>
  <c r="I4960" i="1" s="1"/>
  <c r="H4959" i="1"/>
  <c r="I4959" i="1" s="1"/>
  <c r="H4958" i="1"/>
  <c r="I4958" i="1" s="1"/>
  <c r="H4957" i="1"/>
  <c r="I4957" i="1" s="1"/>
  <c r="H4956" i="1"/>
  <c r="I4956" i="1" s="1"/>
  <c r="I4955" i="1"/>
  <c r="H4955" i="1"/>
  <c r="H4954" i="1"/>
  <c r="I4954" i="1" s="1"/>
  <c r="H4953" i="1"/>
  <c r="I4953" i="1" s="1"/>
  <c r="H4952" i="1"/>
  <c r="I4952" i="1" s="1"/>
  <c r="H4951" i="1"/>
  <c r="I4951" i="1" s="1"/>
  <c r="H4950" i="1"/>
  <c r="I4950" i="1" s="1"/>
  <c r="I4949" i="1"/>
  <c r="H4949" i="1"/>
  <c r="H4948" i="1"/>
  <c r="I4948" i="1" s="1"/>
  <c r="H4947" i="1"/>
  <c r="I4947" i="1" s="1"/>
  <c r="H4946" i="1"/>
  <c r="I4946" i="1" s="1"/>
  <c r="H4945" i="1"/>
  <c r="I4945" i="1" s="1"/>
  <c r="H4944" i="1"/>
  <c r="I4944" i="1" s="1"/>
  <c r="I4943" i="1"/>
  <c r="H4943" i="1"/>
  <c r="H4942" i="1"/>
  <c r="I4942" i="1" s="1"/>
  <c r="H4941" i="1"/>
  <c r="I4941" i="1" s="1"/>
  <c r="H4940" i="1"/>
  <c r="I4940" i="1" s="1"/>
  <c r="H4939" i="1"/>
  <c r="I4939" i="1" s="1"/>
  <c r="H4938" i="1"/>
  <c r="I4938" i="1" s="1"/>
  <c r="I4937" i="1"/>
  <c r="H4937" i="1"/>
  <c r="H4936" i="1"/>
  <c r="I4936" i="1" s="1"/>
  <c r="H4935" i="1"/>
  <c r="I4935" i="1" s="1"/>
  <c r="H4934" i="1"/>
  <c r="I4934" i="1" s="1"/>
  <c r="H4933" i="1"/>
  <c r="I4933" i="1" s="1"/>
  <c r="H4932" i="1"/>
  <c r="I4932" i="1" s="1"/>
  <c r="I4931" i="1"/>
  <c r="H4931" i="1"/>
  <c r="H4930" i="1"/>
  <c r="I4930" i="1" s="1"/>
  <c r="H4929" i="1"/>
  <c r="I4929" i="1" s="1"/>
  <c r="H4928" i="1"/>
  <c r="I4928" i="1" s="1"/>
  <c r="H4927" i="1"/>
  <c r="I4927" i="1" s="1"/>
  <c r="H4926" i="1"/>
  <c r="I4926" i="1" s="1"/>
  <c r="I4925" i="1"/>
  <c r="H4925" i="1"/>
  <c r="H4924" i="1"/>
  <c r="I4924" i="1" s="1"/>
  <c r="H4923" i="1"/>
  <c r="I4923" i="1" s="1"/>
  <c r="H4922" i="1"/>
  <c r="I4922" i="1" s="1"/>
  <c r="H4921" i="1"/>
  <c r="I4921" i="1" s="1"/>
  <c r="H4920" i="1"/>
  <c r="I4920" i="1" s="1"/>
  <c r="I4919" i="1"/>
  <c r="H4919" i="1"/>
  <c r="H4918" i="1"/>
  <c r="I4918" i="1" s="1"/>
  <c r="H4917" i="1"/>
  <c r="I4917" i="1" s="1"/>
  <c r="H4916" i="1"/>
  <c r="I4916" i="1" s="1"/>
  <c r="H4915" i="1"/>
  <c r="I4915" i="1" s="1"/>
  <c r="H4914" i="1"/>
  <c r="I4914" i="1" s="1"/>
  <c r="I4913" i="1"/>
  <c r="H4913" i="1"/>
  <c r="H4912" i="1"/>
  <c r="I4912" i="1" s="1"/>
  <c r="H4911" i="1"/>
  <c r="I4911" i="1" s="1"/>
  <c r="H4910" i="1"/>
  <c r="I4910" i="1" s="1"/>
  <c r="H4909" i="1"/>
  <c r="I4909" i="1" s="1"/>
  <c r="H4908" i="1"/>
  <c r="I4908" i="1" s="1"/>
  <c r="I4907" i="1"/>
  <c r="H4907" i="1"/>
  <c r="H4906" i="1"/>
  <c r="I4906" i="1" s="1"/>
  <c r="H4905" i="1"/>
  <c r="I4905" i="1" s="1"/>
  <c r="H4904" i="1"/>
  <c r="I4904" i="1" s="1"/>
  <c r="H4903" i="1"/>
  <c r="I4903" i="1" s="1"/>
  <c r="H4902" i="1"/>
  <c r="I4902" i="1" s="1"/>
  <c r="I4901" i="1"/>
  <c r="H4901" i="1"/>
  <c r="H4900" i="1"/>
  <c r="I4900" i="1" s="1"/>
  <c r="H4899" i="1"/>
  <c r="I4899" i="1" s="1"/>
  <c r="H4898" i="1"/>
  <c r="I4898" i="1" s="1"/>
  <c r="H4897" i="1"/>
  <c r="I4897" i="1" s="1"/>
  <c r="H4896" i="1"/>
  <c r="I4896" i="1" s="1"/>
  <c r="I4895" i="1"/>
  <c r="H4895" i="1"/>
  <c r="H4894" i="1"/>
  <c r="I4894" i="1" s="1"/>
  <c r="H4893" i="1"/>
  <c r="I4893" i="1" s="1"/>
  <c r="H4892" i="1"/>
  <c r="I4892" i="1" s="1"/>
  <c r="H4891" i="1"/>
  <c r="I4891" i="1" s="1"/>
  <c r="H4890" i="1"/>
  <c r="I4890" i="1" s="1"/>
  <c r="I4889" i="1"/>
  <c r="H4889" i="1"/>
  <c r="H4888" i="1"/>
  <c r="I4888" i="1" s="1"/>
  <c r="H4887" i="1"/>
  <c r="I4887" i="1" s="1"/>
  <c r="H4886" i="1"/>
  <c r="I4886" i="1" s="1"/>
  <c r="H4885" i="1"/>
  <c r="I4885" i="1" s="1"/>
  <c r="H4884" i="1"/>
  <c r="I4884" i="1" s="1"/>
  <c r="I4883" i="1"/>
  <c r="H4883" i="1"/>
  <c r="H4882" i="1"/>
  <c r="I4882" i="1" s="1"/>
  <c r="H4881" i="1"/>
  <c r="I4881" i="1" s="1"/>
  <c r="H4880" i="1"/>
  <c r="I4880" i="1" s="1"/>
  <c r="H4879" i="1"/>
  <c r="I4879" i="1" s="1"/>
  <c r="H4878" i="1"/>
  <c r="I4878" i="1" s="1"/>
  <c r="I4877" i="1"/>
  <c r="H4877" i="1"/>
  <c r="H4876" i="1"/>
  <c r="I4876" i="1" s="1"/>
  <c r="H4875" i="1"/>
  <c r="I4875" i="1" s="1"/>
  <c r="H4874" i="1"/>
  <c r="I4874" i="1" s="1"/>
  <c r="H4873" i="1"/>
  <c r="I4873" i="1" s="1"/>
  <c r="H4872" i="1"/>
  <c r="I4872" i="1" s="1"/>
  <c r="I4871" i="1"/>
  <c r="H4871" i="1"/>
  <c r="H4870" i="1"/>
  <c r="I4870" i="1" s="1"/>
  <c r="H4869" i="1"/>
  <c r="I4869" i="1" s="1"/>
  <c r="H4868" i="1"/>
  <c r="I4868" i="1" s="1"/>
  <c r="H4867" i="1"/>
  <c r="I4867" i="1" s="1"/>
  <c r="H4866" i="1"/>
  <c r="I4866" i="1" s="1"/>
  <c r="I4865" i="1"/>
  <c r="H4865" i="1"/>
  <c r="H4864" i="1"/>
  <c r="I4864" i="1" s="1"/>
  <c r="H4863" i="1"/>
  <c r="I4863" i="1" s="1"/>
  <c r="H4862" i="1"/>
  <c r="I4862" i="1" s="1"/>
  <c r="H4861" i="1"/>
  <c r="I4861" i="1" s="1"/>
  <c r="H4860" i="1"/>
  <c r="I4860" i="1" s="1"/>
  <c r="I4859" i="1"/>
  <c r="H4859" i="1"/>
  <c r="H4858" i="1"/>
  <c r="I4858" i="1" s="1"/>
  <c r="I4857" i="1"/>
  <c r="H4857" i="1"/>
  <c r="H4856" i="1"/>
  <c r="I4856" i="1" s="1"/>
  <c r="H4855" i="1"/>
  <c r="I4855" i="1" s="1"/>
  <c r="H4854" i="1"/>
  <c r="I4854" i="1" s="1"/>
  <c r="H4853" i="1"/>
  <c r="I4853" i="1" s="1"/>
  <c r="H4852" i="1"/>
  <c r="I4852" i="1" s="1"/>
  <c r="I4851" i="1"/>
  <c r="H4851" i="1"/>
  <c r="H4850" i="1"/>
  <c r="I4850" i="1" s="1"/>
  <c r="I4849" i="1"/>
  <c r="H4849" i="1"/>
  <c r="H4848" i="1"/>
  <c r="I4848" i="1" s="1"/>
  <c r="H4847" i="1"/>
  <c r="I4847" i="1" s="1"/>
  <c r="H4846" i="1"/>
  <c r="I4846" i="1" s="1"/>
  <c r="H4845" i="1"/>
  <c r="I4845" i="1" s="1"/>
  <c r="H4844" i="1"/>
  <c r="I4844" i="1" s="1"/>
  <c r="I4843" i="1"/>
  <c r="H4843" i="1"/>
  <c r="H4842" i="1"/>
  <c r="I4842" i="1" s="1"/>
  <c r="I4841" i="1"/>
  <c r="H4841" i="1"/>
  <c r="H4840" i="1"/>
  <c r="I4840" i="1" s="1"/>
  <c r="H4839" i="1"/>
  <c r="I4839" i="1" s="1"/>
  <c r="H4838" i="1"/>
  <c r="I4838" i="1" s="1"/>
  <c r="H4837" i="1"/>
  <c r="I4837" i="1" s="1"/>
  <c r="H4836" i="1"/>
  <c r="I4836" i="1" s="1"/>
  <c r="I4835" i="1"/>
  <c r="H4835" i="1"/>
  <c r="H4834" i="1"/>
  <c r="I4834" i="1" s="1"/>
  <c r="I4833" i="1"/>
  <c r="H4833" i="1"/>
  <c r="H4832" i="1"/>
  <c r="I4832" i="1" s="1"/>
  <c r="H4831" i="1"/>
  <c r="I4831" i="1" s="1"/>
  <c r="H4830" i="1"/>
  <c r="I4830" i="1" s="1"/>
  <c r="H4829" i="1"/>
  <c r="I4829" i="1" s="1"/>
  <c r="H4828" i="1"/>
  <c r="I4828" i="1" s="1"/>
  <c r="I4827" i="1"/>
  <c r="H4827" i="1"/>
  <c r="H4826" i="1"/>
  <c r="I4826" i="1" s="1"/>
  <c r="I4825" i="1"/>
  <c r="H4825" i="1"/>
  <c r="H4824" i="1"/>
  <c r="I4824" i="1" s="1"/>
  <c r="H4823" i="1"/>
  <c r="I4823" i="1" s="1"/>
  <c r="H4822" i="1"/>
  <c r="I4822" i="1" s="1"/>
  <c r="H4821" i="1"/>
  <c r="I4821" i="1" s="1"/>
  <c r="H4820" i="1"/>
  <c r="I4820" i="1" s="1"/>
  <c r="I4819" i="1"/>
  <c r="H4819" i="1"/>
  <c r="H4818" i="1"/>
  <c r="I4818" i="1" s="1"/>
  <c r="I4817" i="1"/>
  <c r="H4817" i="1"/>
  <c r="H4816" i="1"/>
  <c r="I4816" i="1" s="1"/>
  <c r="H4815" i="1"/>
  <c r="I4815" i="1" s="1"/>
  <c r="H4814" i="1"/>
  <c r="I4814" i="1" s="1"/>
  <c r="H4813" i="1"/>
  <c r="I4813" i="1" s="1"/>
  <c r="H4812" i="1"/>
  <c r="I4812" i="1" s="1"/>
  <c r="I4811" i="1"/>
  <c r="H4811" i="1"/>
  <c r="H4810" i="1"/>
  <c r="I4810" i="1" s="1"/>
  <c r="I4809" i="1"/>
  <c r="H4809" i="1"/>
  <c r="H4808" i="1"/>
  <c r="I4808" i="1" s="1"/>
  <c r="H4807" i="1"/>
  <c r="I4807" i="1" s="1"/>
  <c r="H4806" i="1"/>
  <c r="I4806" i="1" s="1"/>
  <c r="H4805" i="1"/>
  <c r="I4805" i="1" s="1"/>
  <c r="H4804" i="1"/>
  <c r="I4804" i="1" s="1"/>
  <c r="I4803" i="1"/>
  <c r="H4803" i="1"/>
  <c r="H4802" i="1"/>
  <c r="I4802" i="1" s="1"/>
  <c r="I4801" i="1"/>
  <c r="H4801" i="1"/>
  <c r="H4800" i="1"/>
  <c r="I4800" i="1" s="1"/>
  <c r="H4799" i="1"/>
  <c r="I4799" i="1" s="1"/>
  <c r="H4798" i="1"/>
  <c r="I4798" i="1" s="1"/>
  <c r="H4797" i="1"/>
  <c r="I4797" i="1" s="1"/>
  <c r="H4796" i="1"/>
  <c r="I4796" i="1" s="1"/>
  <c r="I4795" i="1"/>
  <c r="H4795" i="1"/>
  <c r="H4794" i="1"/>
  <c r="I4794" i="1" s="1"/>
  <c r="I4793" i="1"/>
  <c r="H4793" i="1"/>
  <c r="H4792" i="1"/>
  <c r="I4792" i="1" s="1"/>
  <c r="H4791" i="1"/>
  <c r="I4791" i="1" s="1"/>
  <c r="H4790" i="1"/>
  <c r="I4790" i="1" s="1"/>
  <c r="H4789" i="1"/>
  <c r="I4789" i="1" s="1"/>
  <c r="H4788" i="1"/>
  <c r="I4788" i="1" s="1"/>
  <c r="I4787" i="1"/>
  <c r="H4787" i="1"/>
  <c r="H4786" i="1"/>
  <c r="I4786" i="1" s="1"/>
  <c r="I4785" i="1"/>
  <c r="H4785" i="1"/>
  <c r="H4784" i="1"/>
  <c r="I4784" i="1" s="1"/>
  <c r="H4783" i="1"/>
  <c r="I4783" i="1" s="1"/>
  <c r="H4782" i="1"/>
  <c r="I4782" i="1" s="1"/>
  <c r="H4781" i="1"/>
  <c r="I4781" i="1" s="1"/>
  <c r="H4780" i="1"/>
  <c r="I4780" i="1" s="1"/>
  <c r="I4779" i="1"/>
  <c r="H4779" i="1"/>
  <c r="H4778" i="1"/>
  <c r="I4778" i="1" s="1"/>
  <c r="I4777" i="1"/>
  <c r="H4777" i="1"/>
  <c r="H4776" i="1"/>
  <c r="I4776" i="1" s="1"/>
  <c r="H4775" i="1"/>
  <c r="I4775" i="1" s="1"/>
  <c r="H4774" i="1"/>
  <c r="I4774" i="1" s="1"/>
  <c r="H4773" i="1"/>
  <c r="I4773" i="1" s="1"/>
  <c r="H4772" i="1"/>
  <c r="I4772" i="1" s="1"/>
  <c r="I4771" i="1"/>
  <c r="H4771" i="1"/>
  <c r="H4770" i="1"/>
  <c r="I4770" i="1" s="1"/>
  <c r="I4769" i="1"/>
  <c r="H4769" i="1"/>
  <c r="H4768" i="1"/>
  <c r="I4768" i="1" s="1"/>
  <c r="H4767" i="1"/>
  <c r="I4767" i="1" s="1"/>
  <c r="H4766" i="1"/>
  <c r="I4766" i="1" s="1"/>
  <c r="H4765" i="1"/>
  <c r="I4765" i="1" s="1"/>
  <c r="H4764" i="1"/>
  <c r="I4764" i="1" s="1"/>
  <c r="I4763" i="1"/>
  <c r="H4763" i="1"/>
  <c r="H4762" i="1"/>
  <c r="I4762" i="1" s="1"/>
  <c r="I4761" i="1"/>
  <c r="H4761" i="1"/>
  <c r="H4760" i="1"/>
  <c r="I4760" i="1" s="1"/>
  <c r="H4759" i="1"/>
  <c r="I4759" i="1" s="1"/>
  <c r="H4758" i="1"/>
  <c r="I4758" i="1" s="1"/>
  <c r="H4757" i="1"/>
  <c r="I4757" i="1" s="1"/>
  <c r="H4756" i="1"/>
  <c r="I4756" i="1" s="1"/>
  <c r="I4755" i="1"/>
  <c r="H4755" i="1"/>
  <c r="H4754" i="1"/>
  <c r="I4754" i="1" s="1"/>
  <c r="I4753" i="1"/>
  <c r="H4753" i="1"/>
  <c r="H4752" i="1"/>
  <c r="I4752" i="1" s="1"/>
  <c r="H4751" i="1"/>
  <c r="I4751" i="1" s="1"/>
  <c r="H4750" i="1"/>
  <c r="I4750" i="1" s="1"/>
  <c r="H4749" i="1"/>
  <c r="I4749" i="1" s="1"/>
  <c r="H4748" i="1"/>
  <c r="I4748" i="1" s="1"/>
  <c r="I4747" i="1"/>
  <c r="H4747" i="1"/>
  <c r="H4746" i="1"/>
  <c r="I4746" i="1" s="1"/>
  <c r="I4745" i="1"/>
  <c r="H4745" i="1"/>
  <c r="H4744" i="1"/>
  <c r="I4744" i="1" s="1"/>
  <c r="H4743" i="1"/>
  <c r="I4743" i="1" s="1"/>
  <c r="H4742" i="1"/>
  <c r="I4742" i="1" s="1"/>
  <c r="H4741" i="1"/>
  <c r="I4741" i="1" s="1"/>
  <c r="H4740" i="1"/>
  <c r="I4740" i="1" s="1"/>
  <c r="I4739" i="1"/>
  <c r="H4739" i="1"/>
  <c r="H4738" i="1"/>
  <c r="I4738" i="1" s="1"/>
  <c r="I4737" i="1"/>
  <c r="H4737" i="1"/>
  <c r="H4736" i="1"/>
  <c r="I4736" i="1" s="1"/>
  <c r="H4735" i="1"/>
  <c r="I4735" i="1" s="1"/>
  <c r="H4734" i="1"/>
  <c r="I4734" i="1" s="1"/>
  <c r="H4733" i="1"/>
  <c r="I4733" i="1" s="1"/>
  <c r="H4732" i="1"/>
  <c r="I4732" i="1" s="1"/>
  <c r="I4731" i="1"/>
  <c r="H4731" i="1"/>
  <c r="H4730" i="1"/>
  <c r="I4730" i="1" s="1"/>
  <c r="I4729" i="1"/>
  <c r="H4729" i="1"/>
  <c r="H4728" i="1"/>
  <c r="I4728" i="1" s="1"/>
  <c r="H4727" i="1"/>
  <c r="I4727" i="1" s="1"/>
  <c r="H4726" i="1"/>
  <c r="I4726" i="1" s="1"/>
  <c r="H4725" i="1"/>
  <c r="I4725" i="1" s="1"/>
  <c r="H4724" i="1"/>
  <c r="I4724" i="1" s="1"/>
  <c r="I4723" i="1"/>
  <c r="H4723" i="1"/>
  <c r="H4722" i="1"/>
  <c r="I4722" i="1" s="1"/>
  <c r="I4721" i="1"/>
  <c r="H4721" i="1"/>
  <c r="H4720" i="1"/>
  <c r="I4720" i="1" s="1"/>
  <c r="H4719" i="1"/>
  <c r="I4719" i="1" s="1"/>
  <c r="H4718" i="1"/>
  <c r="I4718" i="1" s="1"/>
  <c r="H4717" i="1"/>
  <c r="I4717" i="1" s="1"/>
  <c r="H4716" i="1"/>
  <c r="I4716" i="1" s="1"/>
  <c r="I4715" i="1"/>
  <c r="H4715" i="1"/>
  <c r="H4714" i="1"/>
  <c r="I4714" i="1" s="1"/>
  <c r="I4713" i="1"/>
  <c r="H4713" i="1"/>
  <c r="H4712" i="1"/>
  <c r="I4712" i="1" s="1"/>
  <c r="H4711" i="1"/>
  <c r="I4711" i="1" s="1"/>
  <c r="H4710" i="1"/>
  <c r="I4710" i="1" s="1"/>
  <c r="H4709" i="1"/>
  <c r="I4709" i="1" s="1"/>
  <c r="H4708" i="1"/>
  <c r="I4708" i="1" s="1"/>
  <c r="I4707" i="1"/>
  <c r="H4707" i="1"/>
  <c r="H4706" i="1"/>
  <c r="I4706" i="1" s="1"/>
  <c r="I4705" i="1"/>
  <c r="H4705" i="1"/>
  <c r="H4704" i="1"/>
  <c r="I4704" i="1" s="1"/>
  <c r="H4703" i="1"/>
  <c r="I4703" i="1" s="1"/>
  <c r="H4702" i="1"/>
  <c r="I4702" i="1" s="1"/>
  <c r="H4701" i="1"/>
  <c r="I4701" i="1" s="1"/>
  <c r="H4700" i="1"/>
  <c r="I4700" i="1" s="1"/>
  <c r="I4699" i="1"/>
  <c r="H4699" i="1"/>
  <c r="H4698" i="1"/>
  <c r="I4698" i="1" s="1"/>
  <c r="I4697" i="1"/>
  <c r="H4697" i="1"/>
  <c r="H4696" i="1"/>
  <c r="I4696" i="1" s="1"/>
  <c r="H4695" i="1"/>
  <c r="I4695" i="1" s="1"/>
  <c r="H4694" i="1"/>
  <c r="I4694" i="1" s="1"/>
  <c r="H4693" i="1"/>
  <c r="I4693" i="1" s="1"/>
  <c r="H4692" i="1"/>
  <c r="I4692" i="1" s="1"/>
  <c r="I4691" i="1"/>
  <c r="H4691" i="1"/>
  <c r="H4690" i="1"/>
  <c r="I4690" i="1" s="1"/>
  <c r="I4689" i="1"/>
  <c r="H4689" i="1"/>
  <c r="H4688" i="1"/>
  <c r="I4688" i="1" s="1"/>
  <c r="H4687" i="1"/>
  <c r="I4687" i="1" s="1"/>
  <c r="H4686" i="1"/>
  <c r="I4686" i="1" s="1"/>
  <c r="H4685" i="1"/>
  <c r="I4685" i="1" s="1"/>
  <c r="I4684" i="1"/>
  <c r="H4684" i="1"/>
  <c r="H4683" i="1"/>
  <c r="I4683" i="1" s="1"/>
  <c r="H4682" i="1"/>
  <c r="I4682" i="1" s="1"/>
  <c r="H4681" i="1"/>
  <c r="I4681" i="1" s="1"/>
  <c r="H4680" i="1"/>
  <c r="I4680" i="1" s="1"/>
  <c r="H4679" i="1"/>
  <c r="I4679" i="1" s="1"/>
  <c r="H4678" i="1"/>
  <c r="I4678" i="1" s="1"/>
  <c r="H4677" i="1"/>
  <c r="I4677" i="1" s="1"/>
  <c r="H4676" i="1"/>
  <c r="I4676" i="1" s="1"/>
  <c r="I4675" i="1"/>
  <c r="H4675" i="1"/>
  <c r="H4674" i="1"/>
  <c r="I4674" i="1" s="1"/>
  <c r="I4673" i="1"/>
  <c r="H4673" i="1"/>
  <c r="H4672" i="1"/>
  <c r="I4672" i="1" s="1"/>
  <c r="H4671" i="1"/>
  <c r="I4671" i="1" s="1"/>
  <c r="H4670" i="1"/>
  <c r="I4670" i="1" s="1"/>
  <c r="I4669" i="1"/>
  <c r="H4669" i="1"/>
  <c r="H4668" i="1"/>
  <c r="I4668" i="1" s="1"/>
  <c r="I4667" i="1"/>
  <c r="H4667" i="1"/>
  <c r="I4666" i="1"/>
  <c r="H4666" i="1"/>
  <c r="H4665" i="1"/>
  <c r="I4665" i="1" s="1"/>
  <c r="H4664" i="1"/>
  <c r="I4664" i="1" s="1"/>
  <c r="H4663" i="1"/>
  <c r="I4663" i="1" s="1"/>
  <c r="H4662" i="1"/>
  <c r="I4662" i="1" s="1"/>
  <c r="H4661" i="1"/>
  <c r="I4661" i="1" s="1"/>
  <c r="I4660" i="1"/>
  <c r="H4660" i="1"/>
  <c r="I4659" i="1"/>
  <c r="H4659" i="1"/>
  <c r="H4658" i="1"/>
  <c r="I4658" i="1" s="1"/>
  <c r="I4657" i="1"/>
  <c r="H4657" i="1"/>
  <c r="H4656" i="1"/>
  <c r="I4656" i="1" s="1"/>
  <c r="H4655" i="1"/>
  <c r="I4655" i="1" s="1"/>
  <c r="H4654" i="1"/>
  <c r="I4654" i="1" s="1"/>
  <c r="I4653" i="1"/>
  <c r="H4653" i="1"/>
  <c r="H4652" i="1"/>
  <c r="I4652" i="1" s="1"/>
  <c r="H4651" i="1"/>
  <c r="I4651" i="1" s="1"/>
  <c r="H4650" i="1"/>
  <c r="I4650" i="1" s="1"/>
  <c r="H4649" i="1"/>
  <c r="I4649" i="1" s="1"/>
  <c r="I4648" i="1"/>
  <c r="H4648" i="1"/>
  <c r="H4647" i="1"/>
  <c r="I4647" i="1" s="1"/>
  <c r="H4646" i="1"/>
  <c r="I4646" i="1" s="1"/>
  <c r="H4645" i="1"/>
  <c r="I4645" i="1" s="1"/>
  <c r="H4644" i="1"/>
  <c r="I4644" i="1" s="1"/>
  <c r="H4643" i="1"/>
  <c r="I4643" i="1" s="1"/>
  <c r="H4642" i="1"/>
  <c r="I4642" i="1" s="1"/>
  <c r="H4641" i="1"/>
  <c r="I4641" i="1" s="1"/>
  <c r="H4640" i="1"/>
  <c r="I4640" i="1" s="1"/>
  <c r="I4639" i="1"/>
  <c r="H4639" i="1"/>
  <c r="H4638" i="1"/>
  <c r="I4638" i="1" s="1"/>
  <c r="I4637" i="1"/>
  <c r="H4637" i="1"/>
  <c r="H4636" i="1"/>
  <c r="I4636" i="1" s="1"/>
  <c r="H4635" i="1"/>
  <c r="I4635" i="1" s="1"/>
  <c r="H4634" i="1"/>
  <c r="I4634" i="1" s="1"/>
  <c r="I4633" i="1"/>
  <c r="H4633" i="1"/>
  <c r="H4632" i="1"/>
  <c r="I4632" i="1" s="1"/>
  <c r="I4631" i="1"/>
  <c r="H4631" i="1"/>
  <c r="I4630" i="1"/>
  <c r="H4630" i="1"/>
  <c r="H4629" i="1"/>
  <c r="I4629" i="1" s="1"/>
  <c r="H4628" i="1"/>
  <c r="I4628" i="1" s="1"/>
  <c r="H4627" i="1"/>
  <c r="I4627" i="1" s="1"/>
  <c r="H4626" i="1"/>
  <c r="I4626" i="1" s="1"/>
  <c r="H4625" i="1"/>
  <c r="I4625" i="1" s="1"/>
  <c r="I4624" i="1"/>
  <c r="H4624" i="1"/>
  <c r="I4623" i="1"/>
  <c r="H4623" i="1"/>
  <c r="H4622" i="1"/>
  <c r="I4622" i="1" s="1"/>
  <c r="I4621" i="1"/>
  <c r="H4621" i="1"/>
  <c r="H4620" i="1"/>
  <c r="I4620" i="1" s="1"/>
  <c r="H4619" i="1"/>
  <c r="I4619" i="1" s="1"/>
  <c r="H4618" i="1"/>
  <c r="I4618" i="1" s="1"/>
  <c r="I4617" i="1"/>
  <c r="H4617" i="1"/>
  <c r="H4616" i="1"/>
  <c r="I4616" i="1" s="1"/>
  <c r="H4615" i="1"/>
  <c r="I4615" i="1" s="1"/>
  <c r="H4614" i="1"/>
  <c r="I4614" i="1" s="1"/>
  <c r="H4613" i="1"/>
  <c r="I4613" i="1" s="1"/>
  <c r="I4612" i="1"/>
  <c r="H4612" i="1"/>
  <c r="H4611" i="1"/>
  <c r="I4611" i="1" s="1"/>
  <c r="H4610" i="1"/>
  <c r="I4610" i="1" s="1"/>
  <c r="H4609" i="1"/>
  <c r="I4609" i="1" s="1"/>
  <c r="H4608" i="1"/>
  <c r="I4608" i="1" s="1"/>
  <c r="H4607" i="1"/>
  <c r="I4607" i="1" s="1"/>
  <c r="H4606" i="1"/>
  <c r="I4606" i="1" s="1"/>
  <c r="H4605" i="1"/>
  <c r="I4605" i="1" s="1"/>
  <c r="H4604" i="1"/>
  <c r="I4604" i="1" s="1"/>
  <c r="I4603" i="1"/>
  <c r="H4603" i="1"/>
  <c r="H4602" i="1"/>
  <c r="I4602" i="1" s="1"/>
  <c r="I4601" i="1"/>
  <c r="H4601" i="1"/>
  <c r="H4600" i="1"/>
  <c r="I4600" i="1" s="1"/>
  <c r="H4599" i="1"/>
  <c r="I4599" i="1" s="1"/>
  <c r="H4598" i="1"/>
  <c r="I4598" i="1" s="1"/>
  <c r="I4597" i="1"/>
  <c r="H4597" i="1"/>
  <c r="H4596" i="1"/>
  <c r="I4596" i="1" s="1"/>
  <c r="I4595" i="1"/>
  <c r="H4595" i="1"/>
  <c r="I4594" i="1"/>
  <c r="H4594" i="1"/>
  <c r="H4593" i="1"/>
  <c r="I4593" i="1" s="1"/>
  <c r="H4592" i="1"/>
  <c r="I4592" i="1" s="1"/>
  <c r="H4591" i="1"/>
  <c r="I4591" i="1" s="1"/>
  <c r="H4590" i="1"/>
  <c r="I4590" i="1" s="1"/>
  <c r="H4589" i="1"/>
  <c r="I4589" i="1" s="1"/>
  <c r="I4588" i="1"/>
  <c r="H4588" i="1"/>
  <c r="I4587" i="1"/>
  <c r="H4587" i="1"/>
  <c r="H4586" i="1"/>
  <c r="I4586" i="1" s="1"/>
  <c r="I4585" i="1"/>
  <c r="H4585" i="1"/>
  <c r="H4584" i="1"/>
  <c r="I4584" i="1" s="1"/>
  <c r="H4583" i="1"/>
  <c r="I4583" i="1" s="1"/>
  <c r="H4582" i="1"/>
  <c r="I4582" i="1" s="1"/>
  <c r="I4581" i="1"/>
  <c r="H4581" i="1"/>
  <c r="H4580" i="1"/>
  <c r="I4580" i="1" s="1"/>
  <c r="H4579" i="1"/>
  <c r="I4579" i="1" s="1"/>
  <c r="H4578" i="1"/>
  <c r="I4578" i="1" s="1"/>
  <c r="H4577" i="1"/>
  <c r="I4577" i="1" s="1"/>
  <c r="I4576" i="1"/>
  <c r="H4576" i="1"/>
  <c r="H4575" i="1"/>
  <c r="I4575" i="1" s="1"/>
  <c r="H4574" i="1"/>
  <c r="I4574" i="1" s="1"/>
  <c r="H4573" i="1"/>
  <c r="I4573" i="1" s="1"/>
  <c r="H4572" i="1"/>
  <c r="I4572" i="1" s="1"/>
  <c r="I4571" i="1"/>
  <c r="H4571" i="1"/>
  <c r="H4570" i="1"/>
  <c r="I4570" i="1" s="1"/>
  <c r="I4569" i="1"/>
  <c r="H4569" i="1"/>
  <c r="I4568" i="1"/>
  <c r="H4568" i="1"/>
  <c r="H4567" i="1"/>
  <c r="I4567" i="1" s="1"/>
  <c r="H4566" i="1"/>
  <c r="I4566" i="1" s="1"/>
  <c r="I4565" i="1"/>
  <c r="H4565" i="1"/>
  <c r="H4564" i="1"/>
  <c r="I4564" i="1" s="1"/>
  <c r="I4563" i="1"/>
  <c r="H4563" i="1"/>
  <c r="I4562" i="1"/>
  <c r="H4562" i="1"/>
  <c r="H4561" i="1"/>
  <c r="I4561" i="1" s="1"/>
  <c r="H4560" i="1"/>
  <c r="I4560" i="1" s="1"/>
  <c r="I4559" i="1"/>
  <c r="H4559" i="1"/>
  <c r="H4558" i="1"/>
  <c r="I4558" i="1" s="1"/>
  <c r="I4557" i="1"/>
  <c r="H4557" i="1"/>
  <c r="H4556" i="1"/>
  <c r="I4556" i="1" s="1"/>
  <c r="H4555" i="1"/>
  <c r="I4555" i="1" s="1"/>
  <c r="H4554" i="1"/>
  <c r="I4554" i="1" s="1"/>
  <c r="I4553" i="1"/>
  <c r="H4553" i="1"/>
  <c r="H4552" i="1"/>
  <c r="I4552" i="1" s="1"/>
  <c r="I4551" i="1"/>
  <c r="H4551" i="1"/>
  <c r="I4550" i="1"/>
  <c r="H4550" i="1"/>
  <c r="H4549" i="1"/>
  <c r="I4549" i="1" s="1"/>
  <c r="H4548" i="1"/>
  <c r="I4548" i="1" s="1"/>
  <c r="I4547" i="1"/>
  <c r="H4547" i="1"/>
  <c r="H4546" i="1"/>
  <c r="I4546" i="1" s="1"/>
  <c r="I4545" i="1"/>
  <c r="H4545" i="1"/>
  <c r="H4544" i="1"/>
  <c r="I4544" i="1" s="1"/>
  <c r="H4543" i="1"/>
  <c r="I4543" i="1" s="1"/>
  <c r="H4542" i="1"/>
  <c r="I4542" i="1" s="1"/>
  <c r="I4541" i="1"/>
  <c r="H4541" i="1"/>
  <c r="H4540" i="1"/>
  <c r="I4540" i="1" s="1"/>
  <c r="I4539" i="1"/>
  <c r="H4539" i="1"/>
  <c r="H4538" i="1"/>
  <c r="I4538" i="1" s="1"/>
  <c r="H4537" i="1"/>
  <c r="I4537" i="1" s="1"/>
  <c r="H4536" i="1"/>
  <c r="I4536" i="1" s="1"/>
  <c r="I4535" i="1"/>
  <c r="H4535" i="1"/>
  <c r="H4534" i="1"/>
  <c r="I4534" i="1" s="1"/>
  <c r="I4533" i="1"/>
  <c r="H4533" i="1"/>
  <c r="H4532" i="1"/>
  <c r="I4532" i="1" s="1"/>
  <c r="H4531" i="1"/>
  <c r="I4531" i="1" s="1"/>
  <c r="H4530" i="1"/>
  <c r="I4530" i="1" s="1"/>
  <c r="I4529" i="1"/>
  <c r="H4529" i="1"/>
  <c r="H4528" i="1"/>
  <c r="I4528" i="1" s="1"/>
  <c r="I4527" i="1"/>
  <c r="H4527" i="1"/>
  <c r="I4526" i="1"/>
  <c r="H4526" i="1"/>
  <c r="H4525" i="1"/>
  <c r="I4525" i="1" s="1"/>
  <c r="H4524" i="1"/>
  <c r="I4524" i="1" s="1"/>
  <c r="I4523" i="1"/>
  <c r="H4523" i="1"/>
  <c r="H4522" i="1"/>
  <c r="I4522" i="1" s="1"/>
  <c r="I4521" i="1"/>
  <c r="H4521" i="1"/>
  <c r="H4520" i="1"/>
  <c r="I4520" i="1" s="1"/>
  <c r="H4519" i="1"/>
  <c r="I4519" i="1" s="1"/>
  <c r="H4518" i="1"/>
  <c r="I4518" i="1" s="1"/>
  <c r="I4517" i="1"/>
  <c r="H4517" i="1"/>
  <c r="H4516" i="1"/>
  <c r="I4516" i="1" s="1"/>
  <c r="I4515" i="1"/>
  <c r="H4515" i="1"/>
  <c r="H4514" i="1"/>
  <c r="I4514" i="1" s="1"/>
  <c r="H4513" i="1"/>
  <c r="I4513" i="1" s="1"/>
  <c r="H4512" i="1"/>
  <c r="I4512" i="1" s="1"/>
  <c r="I4511" i="1"/>
  <c r="H4511" i="1"/>
  <c r="H4510" i="1"/>
  <c r="I4510" i="1" s="1"/>
  <c r="I4509" i="1"/>
  <c r="H4509" i="1"/>
  <c r="H4508" i="1"/>
  <c r="I4508" i="1" s="1"/>
  <c r="H4507" i="1"/>
  <c r="I4507" i="1" s="1"/>
  <c r="H4506" i="1"/>
  <c r="I4506" i="1" s="1"/>
  <c r="I4505" i="1"/>
  <c r="H4505" i="1"/>
  <c r="H4504" i="1"/>
  <c r="I4504" i="1" s="1"/>
  <c r="I4503" i="1"/>
  <c r="H4503" i="1"/>
  <c r="I4502" i="1"/>
  <c r="H4502" i="1"/>
  <c r="H4501" i="1"/>
  <c r="I4501" i="1" s="1"/>
  <c r="H4500" i="1"/>
  <c r="I4500" i="1" s="1"/>
  <c r="I4499" i="1"/>
  <c r="H4499" i="1"/>
  <c r="H4498" i="1"/>
  <c r="I4498" i="1" s="1"/>
  <c r="I4497" i="1"/>
  <c r="H4497" i="1"/>
  <c r="H4496" i="1"/>
  <c r="I4496" i="1" s="1"/>
  <c r="H4495" i="1"/>
  <c r="I4495" i="1" s="1"/>
  <c r="H4494" i="1"/>
  <c r="I4494" i="1" s="1"/>
  <c r="I4493" i="1"/>
  <c r="H4493" i="1"/>
  <c r="H4492" i="1"/>
  <c r="I4492" i="1" s="1"/>
  <c r="I4491" i="1"/>
  <c r="H4491" i="1"/>
  <c r="H4490" i="1"/>
  <c r="I4490" i="1" s="1"/>
  <c r="H4489" i="1"/>
  <c r="I4489" i="1" s="1"/>
  <c r="H4488" i="1"/>
  <c r="I4488" i="1" s="1"/>
  <c r="I4487" i="1"/>
  <c r="H4487" i="1"/>
  <c r="H4486" i="1"/>
  <c r="I4486" i="1" s="1"/>
  <c r="I4485" i="1"/>
  <c r="H4485" i="1"/>
  <c r="H4484" i="1"/>
  <c r="I4484" i="1" s="1"/>
  <c r="H4483" i="1"/>
  <c r="I4483" i="1" s="1"/>
  <c r="H4482" i="1"/>
  <c r="I4482" i="1" s="1"/>
  <c r="I4481" i="1"/>
  <c r="H4481" i="1"/>
  <c r="H4480" i="1"/>
  <c r="I4480" i="1" s="1"/>
  <c r="I4479" i="1"/>
  <c r="H4479" i="1"/>
  <c r="I4478" i="1"/>
  <c r="H4478" i="1"/>
  <c r="H4477" i="1"/>
  <c r="I4477" i="1" s="1"/>
  <c r="H4476" i="1"/>
  <c r="I4476" i="1" s="1"/>
  <c r="I4475" i="1"/>
  <c r="H4475" i="1"/>
  <c r="H4474" i="1"/>
  <c r="I4474" i="1" s="1"/>
  <c r="I4473" i="1"/>
  <c r="H4473" i="1"/>
  <c r="I4472" i="1"/>
  <c r="H4472" i="1"/>
  <c r="H4471" i="1"/>
  <c r="I4471" i="1" s="1"/>
  <c r="H4470" i="1"/>
  <c r="I4470" i="1" s="1"/>
  <c r="I4469" i="1"/>
  <c r="H4469" i="1"/>
  <c r="I4468" i="1"/>
  <c r="H4468" i="1"/>
  <c r="I4467" i="1"/>
  <c r="H4467" i="1"/>
  <c r="I4466" i="1"/>
  <c r="H4466" i="1"/>
  <c r="H4465" i="1"/>
  <c r="I4465" i="1" s="1"/>
  <c r="H4464" i="1"/>
  <c r="I4464" i="1" s="1"/>
  <c r="I4463" i="1"/>
  <c r="H4463" i="1"/>
  <c r="H4462" i="1"/>
  <c r="I4462" i="1" s="1"/>
  <c r="I4461" i="1"/>
  <c r="H4461" i="1"/>
  <c r="H4460" i="1"/>
  <c r="I4460" i="1" s="1"/>
  <c r="H4459" i="1"/>
  <c r="I4459" i="1" s="1"/>
  <c r="H4458" i="1"/>
  <c r="I4458" i="1" s="1"/>
  <c r="I4457" i="1"/>
  <c r="H4457" i="1"/>
  <c r="I4456" i="1"/>
  <c r="H4456" i="1"/>
  <c r="I4455" i="1"/>
  <c r="H4455" i="1"/>
  <c r="I4454" i="1"/>
  <c r="H4454" i="1"/>
  <c r="H4453" i="1"/>
  <c r="I4453" i="1" s="1"/>
  <c r="H4452" i="1"/>
  <c r="I4452" i="1" s="1"/>
  <c r="I4451" i="1"/>
  <c r="H4451" i="1"/>
  <c r="I4450" i="1"/>
  <c r="H4450" i="1"/>
  <c r="I4449" i="1"/>
  <c r="H4449" i="1"/>
  <c r="H4448" i="1"/>
  <c r="I4448" i="1" s="1"/>
  <c r="H4447" i="1"/>
  <c r="I4447" i="1" s="1"/>
  <c r="H4446" i="1"/>
  <c r="I4446" i="1" s="1"/>
  <c r="I4445" i="1"/>
  <c r="H4445" i="1"/>
  <c r="I4444" i="1"/>
  <c r="H4444" i="1"/>
  <c r="I4443" i="1"/>
  <c r="H4443" i="1"/>
  <c r="I4442" i="1"/>
  <c r="H4442" i="1"/>
  <c r="H4441" i="1"/>
  <c r="I4441" i="1" s="1"/>
  <c r="H4440" i="1"/>
  <c r="I4440" i="1" s="1"/>
  <c r="I4439" i="1"/>
  <c r="H4439" i="1"/>
  <c r="H4438" i="1"/>
  <c r="I4438" i="1" s="1"/>
  <c r="I4437" i="1"/>
  <c r="H4437" i="1"/>
  <c r="I4436" i="1"/>
  <c r="H4436" i="1"/>
  <c r="H4435" i="1"/>
  <c r="I4435" i="1" s="1"/>
  <c r="H4434" i="1"/>
  <c r="I4434" i="1" s="1"/>
  <c r="I4433" i="1"/>
  <c r="H4433" i="1"/>
  <c r="I4432" i="1"/>
  <c r="H4432" i="1"/>
  <c r="I4431" i="1"/>
  <c r="H4431" i="1"/>
  <c r="I4430" i="1"/>
  <c r="H4430" i="1"/>
  <c r="H4429" i="1"/>
  <c r="I4429" i="1" s="1"/>
  <c r="H4428" i="1"/>
  <c r="I4428" i="1" s="1"/>
  <c r="I4427" i="1"/>
  <c r="H4427" i="1"/>
  <c r="H4426" i="1"/>
  <c r="I4426" i="1" s="1"/>
  <c r="I4425" i="1"/>
  <c r="H4425" i="1"/>
  <c r="H4424" i="1"/>
  <c r="I4424" i="1" s="1"/>
  <c r="H4423" i="1"/>
  <c r="I4423" i="1" s="1"/>
  <c r="H4422" i="1"/>
  <c r="I4422" i="1" s="1"/>
  <c r="I4421" i="1"/>
  <c r="H4421" i="1"/>
  <c r="I4420" i="1"/>
  <c r="H4420" i="1"/>
  <c r="I4419" i="1"/>
  <c r="H4419" i="1"/>
  <c r="I4418" i="1"/>
  <c r="H4418" i="1"/>
  <c r="H4417" i="1"/>
  <c r="I4417" i="1" s="1"/>
  <c r="H4416" i="1"/>
  <c r="I4416" i="1" s="1"/>
  <c r="I4415" i="1"/>
  <c r="H4415" i="1"/>
  <c r="I4414" i="1"/>
  <c r="H4414" i="1"/>
  <c r="I4413" i="1"/>
  <c r="H4413" i="1"/>
  <c r="H4412" i="1"/>
  <c r="I4412" i="1" s="1"/>
  <c r="H4411" i="1"/>
  <c r="I4411" i="1" s="1"/>
  <c r="H4410" i="1"/>
  <c r="I4410" i="1" s="1"/>
  <c r="I4409" i="1"/>
  <c r="H4409" i="1"/>
  <c r="I4408" i="1"/>
  <c r="H4408" i="1"/>
  <c r="I4407" i="1"/>
  <c r="H4407" i="1"/>
  <c r="I4406" i="1"/>
  <c r="H4406" i="1"/>
  <c r="H4405" i="1"/>
  <c r="I4405" i="1" s="1"/>
  <c r="H4404" i="1"/>
  <c r="I4404" i="1" s="1"/>
  <c r="I4403" i="1"/>
  <c r="H4403" i="1"/>
  <c r="H4402" i="1"/>
  <c r="I4402" i="1" s="1"/>
  <c r="I4401" i="1"/>
  <c r="H4401" i="1"/>
  <c r="I4400" i="1"/>
  <c r="H4400" i="1"/>
  <c r="H4399" i="1"/>
  <c r="I4399" i="1" s="1"/>
  <c r="H4398" i="1"/>
  <c r="I4398" i="1" s="1"/>
  <c r="I4397" i="1"/>
  <c r="H4397" i="1"/>
  <c r="I4396" i="1"/>
  <c r="H4396" i="1"/>
  <c r="I4395" i="1"/>
  <c r="H4395" i="1"/>
  <c r="I4394" i="1"/>
  <c r="H4394" i="1"/>
  <c r="H4393" i="1"/>
  <c r="I4393" i="1" s="1"/>
  <c r="H4392" i="1"/>
  <c r="I4392" i="1" s="1"/>
  <c r="I4391" i="1"/>
  <c r="H4391" i="1"/>
  <c r="H4390" i="1"/>
  <c r="I4390" i="1" s="1"/>
  <c r="I4389" i="1"/>
  <c r="H4389" i="1"/>
  <c r="H4388" i="1"/>
  <c r="I4388" i="1" s="1"/>
  <c r="H4387" i="1"/>
  <c r="I4387" i="1" s="1"/>
  <c r="H4386" i="1"/>
  <c r="I4386" i="1" s="1"/>
  <c r="I4385" i="1"/>
  <c r="H4385" i="1"/>
  <c r="I4384" i="1"/>
  <c r="H4384" i="1"/>
  <c r="I4383" i="1"/>
  <c r="H4383" i="1"/>
  <c r="I4382" i="1"/>
  <c r="H4382" i="1"/>
  <c r="H4381" i="1"/>
  <c r="I4381" i="1" s="1"/>
  <c r="H4380" i="1"/>
  <c r="I4380" i="1" s="1"/>
  <c r="I4379" i="1"/>
  <c r="H4379" i="1"/>
  <c r="I4378" i="1"/>
  <c r="H4378" i="1"/>
  <c r="I4377" i="1"/>
  <c r="H4377" i="1"/>
  <c r="H4376" i="1"/>
  <c r="I4376" i="1" s="1"/>
  <c r="H4375" i="1"/>
  <c r="I4375" i="1" s="1"/>
  <c r="H4374" i="1"/>
  <c r="I4374" i="1" s="1"/>
  <c r="I4373" i="1"/>
  <c r="H4373" i="1"/>
  <c r="I4372" i="1"/>
  <c r="H4372" i="1"/>
  <c r="I4371" i="1"/>
  <c r="H4371" i="1"/>
  <c r="I4370" i="1"/>
  <c r="H4370" i="1"/>
  <c r="H4369" i="1"/>
  <c r="I4369" i="1" s="1"/>
  <c r="H4368" i="1"/>
  <c r="I4368" i="1" s="1"/>
  <c r="I4367" i="1"/>
  <c r="H4367" i="1"/>
  <c r="H4366" i="1"/>
  <c r="I4366" i="1" s="1"/>
  <c r="I4365" i="1"/>
  <c r="H4365" i="1"/>
  <c r="I4364" i="1"/>
  <c r="H4364" i="1"/>
  <c r="H4363" i="1"/>
  <c r="I4363" i="1" s="1"/>
  <c r="H4362" i="1"/>
  <c r="I4362" i="1" s="1"/>
  <c r="I4361" i="1"/>
  <c r="H4361" i="1"/>
  <c r="I4360" i="1"/>
  <c r="H4360" i="1"/>
  <c r="I4359" i="1"/>
  <c r="H4359" i="1"/>
  <c r="I4358" i="1"/>
  <c r="H4358" i="1"/>
  <c r="H4357" i="1"/>
  <c r="I4357" i="1" s="1"/>
  <c r="H4356" i="1"/>
  <c r="I4356" i="1" s="1"/>
  <c r="I4355" i="1"/>
  <c r="H4355" i="1"/>
  <c r="H4354" i="1"/>
  <c r="I4354" i="1" s="1"/>
  <c r="I4353" i="1"/>
  <c r="H4353" i="1"/>
  <c r="H4352" i="1"/>
  <c r="I4352" i="1" s="1"/>
  <c r="H4351" i="1"/>
  <c r="I4351" i="1" s="1"/>
  <c r="H4350" i="1"/>
  <c r="I4350" i="1" s="1"/>
  <c r="I4349" i="1"/>
  <c r="H4349" i="1"/>
  <c r="I4348" i="1"/>
  <c r="H4348" i="1"/>
  <c r="I4347" i="1"/>
  <c r="H4347" i="1"/>
  <c r="I4346" i="1"/>
  <c r="H4346" i="1"/>
  <c r="H4345" i="1"/>
  <c r="I4345" i="1" s="1"/>
  <c r="H4344" i="1"/>
  <c r="I4344" i="1" s="1"/>
  <c r="I4343" i="1"/>
  <c r="H4343" i="1"/>
  <c r="I4342" i="1"/>
  <c r="H4342" i="1"/>
  <c r="I4341" i="1"/>
  <c r="H4341" i="1"/>
  <c r="I4340" i="1"/>
  <c r="H4340" i="1"/>
  <c r="H4339" i="1"/>
  <c r="I4339" i="1" s="1"/>
  <c r="H4338" i="1"/>
  <c r="I4338" i="1" s="1"/>
  <c r="I4337" i="1"/>
  <c r="H4337" i="1"/>
  <c r="I4336" i="1"/>
  <c r="H4336" i="1"/>
  <c r="I4335" i="1"/>
  <c r="H4335" i="1"/>
  <c r="I4334" i="1"/>
  <c r="H4334" i="1"/>
  <c r="H4333" i="1"/>
  <c r="I4333" i="1" s="1"/>
  <c r="H4332" i="1"/>
  <c r="I4332" i="1" s="1"/>
  <c r="I4331" i="1"/>
  <c r="H4331" i="1"/>
  <c r="H4330" i="1"/>
  <c r="I4330" i="1" s="1"/>
  <c r="I4329" i="1"/>
  <c r="H4329" i="1"/>
  <c r="I4328" i="1"/>
  <c r="H4328" i="1"/>
  <c r="H4327" i="1"/>
  <c r="I4327" i="1" s="1"/>
  <c r="H4326" i="1"/>
  <c r="I4326" i="1" s="1"/>
  <c r="I4325" i="1"/>
  <c r="H4325" i="1"/>
  <c r="I4324" i="1"/>
  <c r="H4324" i="1"/>
  <c r="I4323" i="1"/>
  <c r="H4323" i="1"/>
  <c r="I4322" i="1"/>
  <c r="H4322" i="1"/>
  <c r="H4321" i="1"/>
  <c r="I4321" i="1" s="1"/>
  <c r="H4320" i="1"/>
  <c r="I4320" i="1" s="1"/>
  <c r="I4319" i="1"/>
  <c r="H4319" i="1"/>
  <c r="I4318" i="1"/>
  <c r="H4318" i="1"/>
  <c r="I4317" i="1"/>
  <c r="H4317" i="1"/>
  <c r="H4316" i="1"/>
  <c r="I4316" i="1" s="1"/>
  <c r="H4315" i="1"/>
  <c r="I4315" i="1" s="1"/>
  <c r="H4314" i="1"/>
  <c r="I4314" i="1" s="1"/>
  <c r="I4313" i="1"/>
  <c r="H4313" i="1"/>
  <c r="I4312" i="1"/>
  <c r="H4312" i="1"/>
  <c r="I4311" i="1"/>
  <c r="H4311" i="1"/>
  <c r="I4310" i="1"/>
  <c r="H4310" i="1"/>
  <c r="H4309" i="1"/>
  <c r="I4309" i="1" s="1"/>
  <c r="H4308" i="1"/>
  <c r="I4308" i="1" s="1"/>
  <c r="I4307" i="1"/>
  <c r="H4307" i="1"/>
  <c r="I4306" i="1"/>
  <c r="H4306" i="1"/>
  <c r="I4305" i="1"/>
  <c r="H4305" i="1"/>
  <c r="I4304" i="1"/>
  <c r="H4304" i="1"/>
  <c r="I4303" i="1"/>
  <c r="H4303" i="1"/>
  <c r="H4302" i="1"/>
  <c r="I4302" i="1" s="1"/>
  <c r="I4301" i="1"/>
  <c r="H4301" i="1"/>
  <c r="H4300" i="1"/>
  <c r="I4300" i="1" s="1"/>
  <c r="I4299" i="1"/>
  <c r="H4299" i="1"/>
  <c r="H4298" i="1"/>
  <c r="I4298" i="1" s="1"/>
  <c r="H4297" i="1"/>
  <c r="I4297" i="1" s="1"/>
  <c r="H4296" i="1"/>
  <c r="I4296" i="1" s="1"/>
  <c r="I4295" i="1"/>
  <c r="H4295" i="1"/>
  <c r="I4294" i="1"/>
  <c r="H4294" i="1"/>
  <c r="I4293" i="1"/>
  <c r="H4293" i="1"/>
  <c r="I4292" i="1"/>
  <c r="H4292" i="1"/>
  <c r="I4291" i="1"/>
  <c r="H4291" i="1"/>
  <c r="H4290" i="1"/>
  <c r="I4290" i="1" s="1"/>
  <c r="I4289" i="1"/>
  <c r="H4289" i="1"/>
  <c r="H4288" i="1"/>
  <c r="I4288" i="1" s="1"/>
  <c r="I4287" i="1"/>
  <c r="H4287" i="1"/>
  <c r="H4286" i="1"/>
  <c r="I4286" i="1" s="1"/>
  <c r="H4285" i="1"/>
  <c r="I4285" i="1" s="1"/>
  <c r="H4284" i="1"/>
  <c r="I4284" i="1" s="1"/>
  <c r="I4283" i="1"/>
  <c r="H4283" i="1"/>
  <c r="H4282" i="1"/>
  <c r="I4282" i="1" s="1"/>
  <c r="I4281" i="1"/>
  <c r="H4281" i="1"/>
  <c r="I4280" i="1"/>
  <c r="H4280" i="1"/>
  <c r="I4279" i="1"/>
  <c r="H4279" i="1"/>
  <c r="H4278" i="1"/>
  <c r="I4278" i="1" s="1"/>
  <c r="H4277" i="1"/>
  <c r="I4277" i="1" s="1"/>
  <c r="H4276" i="1"/>
  <c r="I4276" i="1" s="1"/>
  <c r="H4275" i="1"/>
  <c r="I4275" i="1" s="1"/>
  <c r="H4274" i="1"/>
  <c r="I4274" i="1" s="1"/>
  <c r="H4273" i="1"/>
  <c r="I4273" i="1" s="1"/>
  <c r="H4272" i="1"/>
  <c r="I4272" i="1" s="1"/>
  <c r="I4271" i="1"/>
  <c r="H4271" i="1"/>
  <c r="I4270" i="1"/>
  <c r="H4270" i="1"/>
  <c r="H4269" i="1"/>
  <c r="I4269" i="1" s="1"/>
  <c r="I4268" i="1"/>
  <c r="H4268" i="1"/>
  <c r="I4267" i="1"/>
  <c r="H4267" i="1"/>
  <c r="H4266" i="1"/>
  <c r="I4266" i="1" s="1"/>
  <c r="H4265" i="1"/>
  <c r="I4265" i="1" s="1"/>
  <c r="H4264" i="1"/>
  <c r="I4264" i="1" s="1"/>
  <c r="H4263" i="1"/>
  <c r="I4263" i="1" s="1"/>
  <c r="I4262" i="1"/>
  <c r="H4262" i="1"/>
  <c r="H4261" i="1"/>
  <c r="I4261" i="1" s="1"/>
  <c r="H4260" i="1"/>
  <c r="I4260" i="1" s="1"/>
  <c r="I4259" i="1"/>
  <c r="H4259" i="1"/>
  <c r="I4258" i="1"/>
  <c r="H4258" i="1"/>
  <c r="I4257" i="1"/>
  <c r="H4257" i="1"/>
  <c r="I4256" i="1"/>
  <c r="H4256" i="1"/>
  <c r="I4255" i="1"/>
  <c r="H4255" i="1"/>
  <c r="H4254" i="1"/>
  <c r="I4254" i="1" s="1"/>
  <c r="H4253" i="1"/>
  <c r="I4253" i="1" s="1"/>
  <c r="H4252" i="1"/>
  <c r="I4252" i="1" s="1"/>
  <c r="H4251" i="1"/>
  <c r="I4251" i="1" s="1"/>
  <c r="H4250" i="1"/>
  <c r="I4250" i="1" s="1"/>
  <c r="H4249" i="1"/>
  <c r="I4249" i="1" s="1"/>
  <c r="H4248" i="1"/>
  <c r="I4248" i="1" s="1"/>
  <c r="I4247" i="1"/>
  <c r="H4247" i="1"/>
  <c r="I4246" i="1"/>
  <c r="H4246" i="1"/>
  <c r="I4245" i="1"/>
  <c r="H4245" i="1"/>
  <c r="I4244" i="1"/>
  <c r="H4244" i="1"/>
  <c r="H4243" i="1"/>
  <c r="I4243" i="1" s="1"/>
  <c r="H4242" i="1"/>
  <c r="I4242" i="1" s="1"/>
  <c r="H4241" i="1"/>
  <c r="I4241" i="1" s="1"/>
  <c r="H4240" i="1"/>
  <c r="I4240" i="1" s="1"/>
  <c r="H4239" i="1"/>
  <c r="I4239" i="1" s="1"/>
  <c r="H4238" i="1"/>
  <c r="I4238" i="1" s="1"/>
  <c r="H4237" i="1"/>
  <c r="I4237" i="1" s="1"/>
  <c r="H4236" i="1"/>
  <c r="I4236" i="1" s="1"/>
  <c r="I4235" i="1"/>
  <c r="H4235" i="1"/>
  <c r="I4234" i="1"/>
  <c r="H4234" i="1"/>
  <c r="I4233" i="1"/>
  <c r="H4233" i="1"/>
  <c r="I4232" i="1"/>
  <c r="H4232" i="1"/>
  <c r="I4231" i="1"/>
  <c r="H4231" i="1"/>
  <c r="H4230" i="1"/>
  <c r="I4230" i="1" s="1"/>
  <c r="H4229" i="1"/>
  <c r="I4229" i="1" s="1"/>
  <c r="H4228" i="1"/>
  <c r="I4228" i="1" s="1"/>
  <c r="H4227" i="1"/>
  <c r="I4227" i="1" s="1"/>
  <c r="H4226" i="1"/>
  <c r="I4226" i="1" s="1"/>
  <c r="H4225" i="1"/>
  <c r="I4225" i="1" s="1"/>
  <c r="H4224" i="1"/>
  <c r="I4224" i="1" s="1"/>
  <c r="H4223" i="1"/>
  <c r="I4223" i="1" s="1"/>
  <c r="I4222" i="1"/>
  <c r="H4222" i="1"/>
  <c r="I4221" i="1"/>
  <c r="H4221" i="1"/>
  <c r="I4220" i="1"/>
  <c r="H4220" i="1"/>
  <c r="I4219" i="1"/>
  <c r="H4219" i="1"/>
  <c r="H4218" i="1"/>
  <c r="I4218" i="1" s="1"/>
  <c r="H4217" i="1"/>
  <c r="I4217" i="1" s="1"/>
  <c r="H4216" i="1"/>
  <c r="I4216" i="1" s="1"/>
  <c r="H4215" i="1"/>
  <c r="I4215" i="1" s="1"/>
  <c r="H4214" i="1"/>
  <c r="I4214" i="1" s="1"/>
  <c r="H4213" i="1"/>
  <c r="I4213" i="1" s="1"/>
  <c r="H4212" i="1"/>
  <c r="I4212" i="1" s="1"/>
  <c r="H4211" i="1"/>
  <c r="I4211" i="1" s="1"/>
  <c r="I4210" i="1"/>
  <c r="H4210" i="1"/>
  <c r="H4209" i="1"/>
  <c r="I4209" i="1" s="1"/>
  <c r="H4208" i="1"/>
  <c r="I4208" i="1" s="1"/>
  <c r="H4207" i="1"/>
  <c r="I4207" i="1" s="1"/>
  <c r="H4206" i="1"/>
  <c r="I4206" i="1" s="1"/>
  <c r="H4205" i="1"/>
  <c r="I4205" i="1" s="1"/>
  <c r="H4204" i="1"/>
  <c r="I4204" i="1" s="1"/>
  <c r="H4203" i="1"/>
  <c r="I4203" i="1" s="1"/>
  <c r="H4202" i="1"/>
  <c r="I4202" i="1" s="1"/>
  <c r="H4201" i="1"/>
  <c r="I4201" i="1" s="1"/>
  <c r="H4200" i="1"/>
  <c r="I4200" i="1" s="1"/>
  <c r="H4199" i="1"/>
  <c r="I4199" i="1" s="1"/>
  <c r="H4198" i="1"/>
  <c r="I4198" i="1" s="1"/>
  <c r="H4197" i="1"/>
  <c r="I4197" i="1" s="1"/>
  <c r="H4196" i="1"/>
  <c r="I4196" i="1" s="1"/>
  <c r="H4195" i="1"/>
  <c r="I4195" i="1" s="1"/>
  <c r="H4194" i="1"/>
  <c r="I4194" i="1" s="1"/>
  <c r="H4193" i="1"/>
  <c r="I4193" i="1" s="1"/>
  <c r="I4192" i="1"/>
  <c r="H4192" i="1"/>
  <c r="H4191" i="1"/>
  <c r="I4191" i="1" s="1"/>
  <c r="H4190" i="1"/>
  <c r="I4190" i="1" s="1"/>
  <c r="H4189" i="1"/>
  <c r="I4189" i="1" s="1"/>
  <c r="H4188" i="1"/>
  <c r="I4188" i="1" s="1"/>
  <c r="H4187" i="1"/>
  <c r="I4187" i="1" s="1"/>
  <c r="I4186" i="1"/>
  <c r="H4186" i="1"/>
  <c r="H4185" i="1"/>
  <c r="I4185" i="1" s="1"/>
  <c r="H4184" i="1"/>
  <c r="I4184" i="1" s="1"/>
  <c r="H4183" i="1"/>
  <c r="I4183" i="1" s="1"/>
  <c r="H4182" i="1"/>
  <c r="I4182" i="1" s="1"/>
  <c r="H4181" i="1"/>
  <c r="I4181" i="1" s="1"/>
  <c r="I4180" i="1"/>
  <c r="H4180" i="1"/>
  <c r="H4179" i="1"/>
  <c r="I4179" i="1" s="1"/>
  <c r="H4178" i="1"/>
  <c r="I4178" i="1" s="1"/>
  <c r="H4177" i="1"/>
  <c r="I4177" i="1" s="1"/>
  <c r="H4176" i="1"/>
  <c r="I4176" i="1" s="1"/>
  <c r="H4175" i="1"/>
  <c r="I4175" i="1" s="1"/>
  <c r="I4174" i="1"/>
  <c r="H4174" i="1"/>
  <c r="H4173" i="1"/>
  <c r="I4173" i="1" s="1"/>
  <c r="H4172" i="1"/>
  <c r="I4172" i="1" s="1"/>
  <c r="H4171" i="1"/>
  <c r="I4171" i="1" s="1"/>
  <c r="H4170" i="1"/>
  <c r="I4170" i="1" s="1"/>
  <c r="H4169" i="1"/>
  <c r="I4169" i="1" s="1"/>
  <c r="H4168" i="1"/>
  <c r="I4168" i="1" s="1"/>
  <c r="H4167" i="1"/>
  <c r="I4167" i="1" s="1"/>
  <c r="H4166" i="1"/>
  <c r="I4166" i="1" s="1"/>
  <c r="H4165" i="1"/>
  <c r="I4165" i="1" s="1"/>
  <c r="H4164" i="1"/>
  <c r="I4164" i="1" s="1"/>
  <c r="H4163" i="1"/>
  <c r="I4163" i="1" s="1"/>
  <c r="I4162" i="1"/>
  <c r="H4162" i="1"/>
  <c r="H4161" i="1"/>
  <c r="I4161" i="1" s="1"/>
  <c r="H4160" i="1"/>
  <c r="I4160" i="1" s="1"/>
  <c r="H4159" i="1"/>
  <c r="I4159" i="1" s="1"/>
  <c r="H4158" i="1"/>
  <c r="I4158" i="1" s="1"/>
  <c r="H4157" i="1"/>
  <c r="I4157" i="1" s="1"/>
  <c r="H4156" i="1"/>
  <c r="I4156" i="1" s="1"/>
  <c r="H4155" i="1"/>
  <c r="I4155" i="1" s="1"/>
  <c r="H4154" i="1"/>
  <c r="I4154" i="1" s="1"/>
  <c r="H4153" i="1"/>
  <c r="I4153" i="1" s="1"/>
  <c r="H4152" i="1"/>
  <c r="I4152" i="1" s="1"/>
  <c r="H4151" i="1"/>
  <c r="I4151" i="1" s="1"/>
  <c r="H4150" i="1"/>
  <c r="I4150" i="1" s="1"/>
  <c r="H4149" i="1"/>
  <c r="I4149" i="1" s="1"/>
  <c r="H4148" i="1"/>
  <c r="I4148" i="1" s="1"/>
  <c r="H4147" i="1"/>
  <c r="I4147" i="1" s="1"/>
  <c r="H4146" i="1"/>
  <c r="I4146" i="1" s="1"/>
  <c r="H4145" i="1"/>
  <c r="I4145" i="1" s="1"/>
  <c r="H4144" i="1"/>
  <c r="I4144" i="1" s="1"/>
  <c r="H4143" i="1"/>
  <c r="I4143" i="1" s="1"/>
  <c r="H4142" i="1"/>
  <c r="I4142" i="1" s="1"/>
  <c r="H4141" i="1"/>
  <c r="I4141" i="1" s="1"/>
  <c r="H4140" i="1"/>
  <c r="I4140" i="1" s="1"/>
  <c r="H4139" i="1"/>
  <c r="I4139" i="1" s="1"/>
  <c r="I4138" i="1"/>
  <c r="H4138" i="1"/>
  <c r="H4137" i="1"/>
  <c r="I4137" i="1" s="1"/>
  <c r="H4136" i="1"/>
  <c r="I4136" i="1" s="1"/>
  <c r="H4135" i="1"/>
  <c r="I4135" i="1" s="1"/>
  <c r="H4134" i="1"/>
  <c r="I4134" i="1" s="1"/>
  <c r="H4133" i="1"/>
  <c r="I4133" i="1" s="1"/>
  <c r="H4132" i="1"/>
  <c r="I4132" i="1" s="1"/>
  <c r="H4131" i="1"/>
  <c r="I4131" i="1" s="1"/>
  <c r="H4130" i="1"/>
  <c r="I4130" i="1" s="1"/>
  <c r="H4129" i="1"/>
  <c r="I4129" i="1" s="1"/>
  <c r="H4128" i="1"/>
  <c r="I4128" i="1" s="1"/>
  <c r="H4127" i="1"/>
  <c r="I4127" i="1" s="1"/>
  <c r="H4126" i="1"/>
  <c r="I4126" i="1" s="1"/>
  <c r="H4125" i="1"/>
  <c r="I4125" i="1" s="1"/>
  <c r="H4124" i="1"/>
  <c r="I4124" i="1" s="1"/>
  <c r="H4123" i="1"/>
  <c r="I4123" i="1" s="1"/>
  <c r="H4122" i="1"/>
  <c r="I4122" i="1" s="1"/>
  <c r="H4121" i="1"/>
  <c r="I4121" i="1" s="1"/>
  <c r="I4120" i="1"/>
  <c r="H4120" i="1"/>
  <c r="H4119" i="1"/>
  <c r="I4119" i="1" s="1"/>
  <c r="H4118" i="1"/>
  <c r="I4118" i="1" s="1"/>
  <c r="H4117" i="1"/>
  <c r="I4117" i="1" s="1"/>
  <c r="H4116" i="1"/>
  <c r="I4116" i="1" s="1"/>
  <c r="H4115" i="1"/>
  <c r="I4115" i="1" s="1"/>
  <c r="I4114" i="1"/>
  <c r="H4114" i="1"/>
  <c r="H4113" i="1"/>
  <c r="I4113" i="1" s="1"/>
  <c r="H4112" i="1"/>
  <c r="I4112" i="1" s="1"/>
  <c r="H4111" i="1"/>
  <c r="I4111" i="1" s="1"/>
  <c r="H4110" i="1"/>
  <c r="I4110" i="1" s="1"/>
  <c r="H4109" i="1"/>
  <c r="I4109" i="1" s="1"/>
  <c r="I4108" i="1"/>
  <c r="H4108" i="1"/>
  <c r="H4107" i="1"/>
  <c r="I4107" i="1" s="1"/>
  <c r="H4106" i="1"/>
  <c r="I4106" i="1" s="1"/>
  <c r="H4105" i="1"/>
  <c r="I4105" i="1" s="1"/>
  <c r="H4104" i="1"/>
  <c r="I4104" i="1" s="1"/>
  <c r="H4103" i="1"/>
  <c r="I4103" i="1" s="1"/>
  <c r="I4102" i="1"/>
  <c r="H4102" i="1"/>
  <c r="H4101" i="1"/>
  <c r="I4101" i="1" s="1"/>
  <c r="H4100" i="1"/>
  <c r="I4100" i="1" s="1"/>
  <c r="H4099" i="1"/>
  <c r="I4099" i="1" s="1"/>
  <c r="H4098" i="1"/>
  <c r="I4098" i="1" s="1"/>
  <c r="H4097" i="1"/>
  <c r="I4097" i="1" s="1"/>
  <c r="H4096" i="1"/>
  <c r="I4096" i="1" s="1"/>
  <c r="H4095" i="1"/>
  <c r="I4095" i="1" s="1"/>
  <c r="H4094" i="1"/>
  <c r="I4094" i="1" s="1"/>
  <c r="H4093" i="1"/>
  <c r="I4093" i="1" s="1"/>
  <c r="H4092" i="1"/>
  <c r="I4092" i="1" s="1"/>
  <c r="H4091" i="1"/>
  <c r="I4091" i="1" s="1"/>
  <c r="I4090" i="1"/>
  <c r="H4090" i="1"/>
  <c r="H4089" i="1"/>
  <c r="I4089" i="1" s="1"/>
  <c r="H4088" i="1"/>
  <c r="I4088" i="1" s="1"/>
  <c r="H4087" i="1"/>
  <c r="I4087" i="1" s="1"/>
  <c r="H4086" i="1"/>
  <c r="I4086" i="1" s="1"/>
  <c r="H4085" i="1"/>
  <c r="I4085" i="1" s="1"/>
  <c r="I4084" i="1"/>
  <c r="H4084" i="1"/>
  <c r="H4083" i="1"/>
  <c r="I4083" i="1" s="1"/>
  <c r="H4082" i="1"/>
  <c r="I4082" i="1" s="1"/>
  <c r="H4081" i="1"/>
  <c r="I4081" i="1" s="1"/>
  <c r="H4080" i="1"/>
  <c r="I4080" i="1" s="1"/>
  <c r="H4079" i="1"/>
  <c r="I4079" i="1" s="1"/>
  <c r="H4078" i="1"/>
  <c r="I4078" i="1" s="1"/>
  <c r="H4077" i="1"/>
  <c r="I4077" i="1" s="1"/>
  <c r="H4076" i="1"/>
  <c r="I4076" i="1" s="1"/>
  <c r="H4075" i="1"/>
  <c r="I4075" i="1" s="1"/>
  <c r="H4074" i="1"/>
  <c r="I4074" i="1" s="1"/>
  <c r="H4073" i="1"/>
  <c r="I4073" i="1" s="1"/>
  <c r="H4072" i="1"/>
  <c r="I4072" i="1" s="1"/>
  <c r="H4071" i="1"/>
  <c r="I4071" i="1" s="1"/>
  <c r="H4070" i="1"/>
  <c r="I4070" i="1" s="1"/>
  <c r="H4069" i="1"/>
  <c r="I4069" i="1" s="1"/>
  <c r="H4068" i="1"/>
  <c r="I4068" i="1" s="1"/>
  <c r="H4067" i="1"/>
  <c r="I4067" i="1" s="1"/>
  <c r="I4066" i="1"/>
  <c r="H4066" i="1"/>
  <c r="H4065" i="1"/>
  <c r="I4065" i="1" s="1"/>
  <c r="H4064" i="1"/>
  <c r="I4064" i="1" s="1"/>
  <c r="H4063" i="1"/>
  <c r="I4063" i="1" s="1"/>
  <c r="H4062" i="1"/>
  <c r="I4062" i="1" s="1"/>
  <c r="H4061" i="1"/>
  <c r="I4061" i="1" s="1"/>
  <c r="I4060" i="1"/>
  <c r="H4060" i="1"/>
  <c r="H4059" i="1"/>
  <c r="I4059" i="1" s="1"/>
  <c r="H4058" i="1"/>
  <c r="I4058" i="1" s="1"/>
  <c r="H4057" i="1"/>
  <c r="I4057" i="1" s="1"/>
  <c r="H4056" i="1"/>
  <c r="I4056" i="1" s="1"/>
  <c r="H4055" i="1"/>
  <c r="I4055" i="1" s="1"/>
  <c r="H4054" i="1"/>
  <c r="I4054" i="1" s="1"/>
  <c r="H4053" i="1"/>
  <c r="I4053" i="1" s="1"/>
  <c r="H4052" i="1"/>
  <c r="I4052" i="1" s="1"/>
  <c r="H4051" i="1"/>
  <c r="I4051" i="1" s="1"/>
  <c r="H4050" i="1"/>
  <c r="I4050" i="1" s="1"/>
  <c r="H4049" i="1"/>
  <c r="I4049" i="1" s="1"/>
  <c r="I4048" i="1"/>
  <c r="H4048" i="1"/>
  <c r="H4047" i="1"/>
  <c r="I4047" i="1" s="1"/>
  <c r="H4046" i="1"/>
  <c r="I4046" i="1" s="1"/>
  <c r="H4045" i="1"/>
  <c r="I4045" i="1" s="1"/>
  <c r="H4044" i="1"/>
  <c r="I4044" i="1" s="1"/>
  <c r="H4043" i="1"/>
  <c r="I4043" i="1" s="1"/>
  <c r="I4042" i="1"/>
  <c r="H4042" i="1"/>
  <c r="H4041" i="1"/>
  <c r="I4041" i="1" s="1"/>
  <c r="H4040" i="1"/>
  <c r="I4040" i="1" s="1"/>
  <c r="H4039" i="1"/>
  <c r="I4039" i="1" s="1"/>
  <c r="H4038" i="1"/>
  <c r="I4038" i="1" s="1"/>
  <c r="H4037" i="1"/>
  <c r="I4037" i="1" s="1"/>
  <c r="I4036" i="1"/>
  <c r="H4036" i="1"/>
  <c r="H4035" i="1"/>
  <c r="I4035" i="1" s="1"/>
  <c r="H4034" i="1"/>
  <c r="I4034" i="1" s="1"/>
  <c r="H4033" i="1"/>
  <c r="I4033" i="1" s="1"/>
  <c r="H4032" i="1"/>
  <c r="I4032" i="1" s="1"/>
  <c r="H4031" i="1"/>
  <c r="I4031" i="1" s="1"/>
  <c r="I4030" i="1"/>
  <c r="H4030" i="1"/>
  <c r="H4029" i="1"/>
  <c r="I4029" i="1" s="1"/>
  <c r="H4028" i="1"/>
  <c r="I4028" i="1" s="1"/>
  <c r="H4027" i="1"/>
  <c r="I4027" i="1" s="1"/>
  <c r="H4026" i="1"/>
  <c r="I4026" i="1" s="1"/>
  <c r="H4025" i="1"/>
  <c r="I4025" i="1" s="1"/>
  <c r="H4024" i="1"/>
  <c r="I4024" i="1" s="1"/>
  <c r="H4023" i="1"/>
  <c r="I4023" i="1" s="1"/>
  <c r="H4022" i="1"/>
  <c r="I4022" i="1" s="1"/>
  <c r="H4021" i="1"/>
  <c r="I4021" i="1" s="1"/>
  <c r="H4020" i="1"/>
  <c r="I4020" i="1" s="1"/>
  <c r="H4019" i="1"/>
  <c r="I4019" i="1" s="1"/>
  <c r="I4018" i="1"/>
  <c r="H4018" i="1"/>
  <c r="H4017" i="1"/>
  <c r="I4017" i="1" s="1"/>
  <c r="H4016" i="1"/>
  <c r="I4016" i="1" s="1"/>
  <c r="H4015" i="1"/>
  <c r="I4015" i="1" s="1"/>
  <c r="H4014" i="1"/>
  <c r="I4014" i="1" s="1"/>
  <c r="H4013" i="1"/>
  <c r="I4013" i="1" s="1"/>
  <c r="I4012" i="1"/>
  <c r="H4012" i="1"/>
  <c r="H4011" i="1"/>
  <c r="I4011" i="1" s="1"/>
  <c r="H4010" i="1"/>
  <c r="I4010" i="1" s="1"/>
  <c r="H4009" i="1"/>
  <c r="I4009" i="1" s="1"/>
  <c r="I4008" i="1"/>
  <c r="H4008" i="1"/>
  <c r="H4007" i="1"/>
  <c r="I4007" i="1" s="1"/>
  <c r="I4006" i="1"/>
  <c r="H4006" i="1"/>
  <c r="H4005" i="1"/>
  <c r="I4005" i="1" s="1"/>
  <c r="H4004" i="1"/>
  <c r="I4004" i="1" s="1"/>
  <c r="H4003" i="1"/>
  <c r="I4003" i="1" s="1"/>
  <c r="H4002" i="1"/>
  <c r="I4002" i="1" s="1"/>
  <c r="H4001" i="1"/>
  <c r="I4001" i="1" s="1"/>
  <c r="I4000" i="1"/>
  <c r="H4000" i="1"/>
  <c r="H3999" i="1"/>
  <c r="I3999" i="1" s="1"/>
  <c r="H3998" i="1"/>
  <c r="I3998" i="1" s="1"/>
  <c r="H3997" i="1"/>
  <c r="I3997" i="1" s="1"/>
  <c r="H3996" i="1"/>
  <c r="I3996" i="1" s="1"/>
  <c r="H3995" i="1"/>
  <c r="I3995" i="1" s="1"/>
  <c r="I3994" i="1"/>
  <c r="H3994" i="1"/>
  <c r="H3993" i="1"/>
  <c r="I3993" i="1" s="1"/>
  <c r="H3992" i="1"/>
  <c r="I3992" i="1" s="1"/>
  <c r="H3991" i="1"/>
  <c r="I3991" i="1" s="1"/>
  <c r="I3990" i="1"/>
  <c r="H3990" i="1"/>
  <c r="H3989" i="1"/>
  <c r="I3989" i="1" s="1"/>
  <c r="I3988" i="1"/>
  <c r="H3988" i="1"/>
  <c r="H3987" i="1"/>
  <c r="I3987" i="1" s="1"/>
  <c r="H3986" i="1"/>
  <c r="I3986" i="1" s="1"/>
  <c r="H3985" i="1"/>
  <c r="I3985" i="1" s="1"/>
  <c r="H3984" i="1"/>
  <c r="I3984" i="1" s="1"/>
  <c r="H3983" i="1"/>
  <c r="I3983" i="1" s="1"/>
  <c r="I3982" i="1"/>
  <c r="H3982" i="1"/>
  <c r="H3981" i="1"/>
  <c r="I3981" i="1" s="1"/>
  <c r="H3980" i="1"/>
  <c r="I3980" i="1" s="1"/>
  <c r="H3979" i="1"/>
  <c r="I3979" i="1" s="1"/>
  <c r="H3978" i="1"/>
  <c r="I3978" i="1" s="1"/>
  <c r="H3977" i="1"/>
  <c r="I3977" i="1" s="1"/>
  <c r="I3976" i="1"/>
  <c r="H3976" i="1"/>
  <c r="H3975" i="1"/>
  <c r="I3975" i="1" s="1"/>
  <c r="H3974" i="1"/>
  <c r="I3974" i="1" s="1"/>
  <c r="H3973" i="1"/>
  <c r="I3973" i="1" s="1"/>
  <c r="I3972" i="1"/>
  <c r="H3972" i="1"/>
  <c r="H3971" i="1"/>
  <c r="I3971" i="1" s="1"/>
  <c r="I3970" i="1"/>
  <c r="H3970" i="1"/>
  <c r="H3969" i="1"/>
  <c r="I3969" i="1" s="1"/>
  <c r="H3968" i="1"/>
  <c r="I3968" i="1" s="1"/>
  <c r="H3967" i="1"/>
  <c r="I3967" i="1" s="1"/>
  <c r="H3966" i="1"/>
  <c r="I3966" i="1" s="1"/>
  <c r="H3965" i="1"/>
  <c r="I3965" i="1" s="1"/>
  <c r="I3964" i="1"/>
  <c r="H3964" i="1"/>
  <c r="H3963" i="1"/>
  <c r="I3963" i="1" s="1"/>
  <c r="H3962" i="1"/>
  <c r="I3962" i="1" s="1"/>
  <c r="H3961" i="1"/>
  <c r="I3961" i="1" s="1"/>
  <c r="H3960" i="1"/>
  <c r="I3960" i="1" s="1"/>
  <c r="H3959" i="1"/>
  <c r="I3959" i="1" s="1"/>
  <c r="I3958" i="1"/>
  <c r="H3958" i="1"/>
  <c r="H3957" i="1"/>
  <c r="I3957" i="1" s="1"/>
  <c r="H3956" i="1"/>
  <c r="I3956" i="1" s="1"/>
  <c r="H3955" i="1"/>
  <c r="I3955" i="1" s="1"/>
  <c r="I3954" i="1"/>
  <c r="H3954" i="1"/>
  <c r="H3953" i="1"/>
  <c r="I3953" i="1" s="1"/>
  <c r="I3952" i="1"/>
  <c r="H3952" i="1"/>
  <c r="H3951" i="1"/>
  <c r="I3951" i="1" s="1"/>
  <c r="H3950" i="1"/>
  <c r="I3950" i="1" s="1"/>
  <c r="H3949" i="1"/>
  <c r="I3949" i="1" s="1"/>
  <c r="H3948" i="1"/>
  <c r="I3948" i="1" s="1"/>
  <c r="H3947" i="1"/>
  <c r="I3947" i="1" s="1"/>
  <c r="I3946" i="1"/>
  <c r="H3946" i="1"/>
  <c r="H3945" i="1"/>
  <c r="I3945" i="1" s="1"/>
  <c r="H3944" i="1"/>
  <c r="I3944" i="1" s="1"/>
  <c r="H3943" i="1"/>
  <c r="I3943" i="1" s="1"/>
  <c r="H3942" i="1"/>
  <c r="I3942" i="1" s="1"/>
  <c r="H3941" i="1"/>
  <c r="I3941" i="1" s="1"/>
  <c r="I3940" i="1"/>
  <c r="H3940" i="1"/>
  <c r="H3939" i="1"/>
  <c r="I3939" i="1" s="1"/>
  <c r="H3938" i="1"/>
  <c r="I3938" i="1" s="1"/>
  <c r="H3937" i="1"/>
  <c r="I3937" i="1" s="1"/>
  <c r="I3936" i="1"/>
  <c r="H3936" i="1"/>
  <c r="H3935" i="1"/>
  <c r="I3935" i="1" s="1"/>
  <c r="I3934" i="1"/>
  <c r="H3934" i="1"/>
  <c r="H3933" i="1"/>
  <c r="I3933" i="1" s="1"/>
  <c r="H3932" i="1"/>
  <c r="I3932" i="1" s="1"/>
  <c r="H3931" i="1"/>
  <c r="I3931" i="1" s="1"/>
  <c r="H3930" i="1"/>
  <c r="I3930" i="1" s="1"/>
  <c r="H3929" i="1"/>
  <c r="I3929" i="1" s="1"/>
  <c r="I3928" i="1"/>
  <c r="H3928" i="1"/>
  <c r="H3927" i="1"/>
  <c r="I3927" i="1" s="1"/>
  <c r="H3926" i="1"/>
  <c r="I3926" i="1" s="1"/>
  <c r="H3925" i="1"/>
  <c r="I3925" i="1" s="1"/>
  <c r="H3924" i="1"/>
  <c r="I3924" i="1" s="1"/>
  <c r="H3923" i="1"/>
  <c r="I3923" i="1" s="1"/>
  <c r="I3922" i="1"/>
  <c r="H3922" i="1"/>
  <c r="H3921" i="1"/>
  <c r="I3921" i="1" s="1"/>
  <c r="H3920" i="1"/>
  <c r="I3920" i="1" s="1"/>
  <c r="H3919" i="1"/>
  <c r="I3919" i="1" s="1"/>
  <c r="I3918" i="1"/>
  <c r="H3918" i="1"/>
  <c r="H3917" i="1"/>
  <c r="I3917" i="1" s="1"/>
  <c r="I3916" i="1"/>
  <c r="H3916" i="1"/>
  <c r="H3915" i="1"/>
  <c r="I3915" i="1" s="1"/>
  <c r="H3914" i="1"/>
  <c r="I3914" i="1" s="1"/>
  <c r="H3913" i="1"/>
  <c r="I3913" i="1" s="1"/>
  <c r="H3912" i="1"/>
  <c r="I3912" i="1" s="1"/>
  <c r="H3911" i="1"/>
  <c r="I3911" i="1" s="1"/>
  <c r="I3910" i="1"/>
  <c r="H3910" i="1"/>
  <c r="H3909" i="1"/>
  <c r="I3909" i="1" s="1"/>
  <c r="H3908" i="1"/>
  <c r="I3908" i="1" s="1"/>
  <c r="H3907" i="1"/>
  <c r="I3907" i="1" s="1"/>
  <c r="H3906" i="1"/>
  <c r="I3906" i="1" s="1"/>
  <c r="H3905" i="1"/>
  <c r="I3905" i="1" s="1"/>
  <c r="I3904" i="1"/>
  <c r="H3904" i="1"/>
  <c r="H3903" i="1"/>
  <c r="I3903" i="1" s="1"/>
  <c r="H3902" i="1"/>
  <c r="I3902" i="1" s="1"/>
  <c r="H3901" i="1"/>
  <c r="I3901" i="1" s="1"/>
  <c r="I3900" i="1"/>
  <c r="H3900" i="1"/>
  <c r="H3899" i="1"/>
  <c r="I3899" i="1" s="1"/>
  <c r="I3898" i="1"/>
  <c r="H3898" i="1"/>
  <c r="H3897" i="1"/>
  <c r="I3897" i="1" s="1"/>
  <c r="H3896" i="1"/>
  <c r="I3896" i="1" s="1"/>
  <c r="H3895" i="1"/>
  <c r="I3895" i="1" s="1"/>
  <c r="H3894" i="1"/>
  <c r="I3894" i="1" s="1"/>
  <c r="H3893" i="1"/>
  <c r="I3893" i="1" s="1"/>
  <c r="I3892" i="1"/>
  <c r="H3892" i="1"/>
  <c r="H3891" i="1"/>
  <c r="I3891" i="1" s="1"/>
  <c r="H3890" i="1"/>
  <c r="I3890" i="1" s="1"/>
  <c r="H3889" i="1"/>
  <c r="I3889" i="1" s="1"/>
  <c r="H3888" i="1"/>
  <c r="I3888" i="1" s="1"/>
  <c r="H3887" i="1"/>
  <c r="I3887" i="1" s="1"/>
  <c r="I3886" i="1"/>
  <c r="H3886" i="1"/>
  <c r="H3885" i="1"/>
  <c r="I3885" i="1" s="1"/>
  <c r="H3884" i="1"/>
  <c r="I3884" i="1" s="1"/>
  <c r="H3883" i="1"/>
  <c r="I3883" i="1" s="1"/>
  <c r="I3882" i="1"/>
  <c r="H3882" i="1"/>
  <c r="H3881" i="1"/>
  <c r="I3881" i="1" s="1"/>
  <c r="I3880" i="1"/>
  <c r="H3880" i="1"/>
  <c r="H3879" i="1"/>
  <c r="I3879" i="1" s="1"/>
  <c r="H3878" i="1"/>
  <c r="I3878" i="1" s="1"/>
  <c r="H3877" i="1"/>
  <c r="I3877" i="1" s="1"/>
  <c r="H3876" i="1"/>
  <c r="I3876" i="1" s="1"/>
  <c r="H3875" i="1"/>
  <c r="I3875" i="1" s="1"/>
  <c r="I3874" i="1"/>
  <c r="H3874" i="1"/>
  <c r="H3873" i="1"/>
  <c r="I3873" i="1" s="1"/>
  <c r="H3872" i="1"/>
  <c r="I3872" i="1" s="1"/>
  <c r="H3871" i="1"/>
  <c r="I3871" i="1" s="1"/>
  <c r="H3870" i="1"/>
  <c r="I3870" i="1" s="1"/>
  <c r="H3869" i="1"/>
  <c r="I3869" i="1" s="1"/>
  <c r="I3868" i="1"/>
  <c r="H3868" i="1"/>
  <c r="H3867" i="1"/>
  <c r="I3867" i="1" s="1"/>
  <c r="H3866" i="1"/>
  <c r="I3866" i="1" s="1"/>
  <c r="H3865" i="1"/>
  <c r="I3865" i="1" s="1"/>
  <c r="I3864" i="1"/>
  <c r="H3864" i="1"/>
  <c r="H3863" i="1"/>
  <c r="I3863" i="1" s="1"/>
  <c r="I3862" i="1"/>
  <c r="H3862" i="1"/>
  <c r="H3861" i="1"/>
  <c r="I3861" i="1" s="1"/>
  <c r="H3860" i="1"/>
  <c r="I3860" i="1" s="1"/>
  <c r="H3859" i="1"/>
  <c r="I3859" i="1" s="1"/>
  <c r="H3858" i="1"/>
  <c r="I3858" i="1" s="1"/>
  <c r="H3857" i="1"/>
  <c r="I3857" i="1" s="1"/>
  <c r="I3856" i="1"/>
  <c r="H3856" i="1"/>
  <c r="H3855" i="1"/>
  <c r="I3855" i="1" s="1"/>
  <c r="H3854" i="1"/>
  <c r="I3854" i="1" s="1"/>
  <c r="H3853" i="1"/>
  <c r="I3853" i="1" s="1"/>
  <c r="H3852" i="1"/>
  <c r="I3852" i="1" s="1"/>
  <c r="H3851" i="1"/>
  <c r="I3851" i="1" s="1"/>
  <c r="I3850" i="1"/>
  <c r="H3850" i="1"/>
  <c r="H3849" i="1"/>
  <c r="I3849" i="1" s="1"/>
  <c r="H3848" i="1"/>
  <c r="I3848" i="1" s="1"/>
  <c r="H3847" i="1"/>
  <c r="I3847" i="1" s="1"/>
  <c r="I3846" i="1"/>
  <c r="H3846" i="1"/>
  <c r="H3845" i="1"/>
  <c r="I3845" i="1" s="1"/>
  <c r="I3844" i="1"/>
  <c r="H3844" i="1"/>
  <c r="H3843" i="1"/>
  <c r="I3843" i="1" s="1"/>
  <c r="H3842" i="1"/>
  <c r="I3842" i="1" s="1"/>
  <c r="H3841" i="1"/>
  <c r="I3841" i="1" s="1"/>
  <c r="H3840" i="1"/>
  <c r="I3840" i="1" s="1"/>
  <c r="H3839" i="1"/>
  <c r="I3839" i="1" s="1"/>
  <c r="I3838" i="1"/>
  <c r="H3838" i="1"/>
  <c r="H3837" i="1"/>
  <c r="I3837" i="1" s="1"/>
  <c r="H3836" i="1"/>
  <c r="I3836" i="1" s="1"/>
  <c r="H3835" i="1"/>
  <c r="I3835" i="1" s="1"/>
  <c r="H3834" i="1"/>
  <c r="I3834" i="1" s="1"/>
  <c r="H3833" i="1"/>
  <c r="I3833" i="1" s="1"/>
  <c r="I3832" i="1"/>
  <c r="H3832" i="1"/>
  <c r="H3831" i="1"/>
  <c r="I3831" i="1" s="1"/>
  <c r="H3830" i="1"/>
  <c r="I3830" i="1" s="1"/>
  <c r="H3829" i="1"/>
  <c r="I3829" i="1" s="1"/>
  <c r="I3828" i="1"/>
  <c r="H3828" i="1"/>
  <c r="H3827" i="1"/>
  <c r="I3827" i="1" s="1"/>
  <c r="I3826" i="1"/>
  <c r="H3826" i="1"/>
  <c r="H3825" i="1"/>
  <c r="I3825" i="1" s="1"/>
  <c r="H3824" i="1"/>
  <c r="I3824" i="1" s="1"/>
  <c r="H3823" i="1"/>
  <c r="I3823" i="1" s="1"/>
  <c r="H3822" i="1"/>
  <c r="I3822" i="1" s="1"/>
  <c r="H3821" i="1"/>
  <c r="I3821" i="1" s="1"/>
  <c r="I3820" i="1"/>
  <c r="H3820" i="1"/>
  <c r="H3819" i="1"/>
  <c r="I3819" i="1" s="1"/>
  <c r="H3818" i="1"/>
  <c r="I3818" i="1" s="1"/>
  <c r="H3817" i="1"/>
  <c r="I3817" i="1" s="1"/>
  <c r="H3816" i="1"/>
  <c r="I3816" i="1" s="1"/>
  <c r="H3815" i="1"/>
  <c r="I3815" i="1" s="1"/>
  <c r="I3814" i="1"/>
  <c r="H3814" i="1"/>
  <c r="H3813" i="1"/>
  <c r="I3813" i="1" s="1"/>
  <c r="H3812" i="1"/>
  <c r="I3812" i="1" s="1"/>
  <c r="H3811" i="1"/>
  <c r="I3811" i="1" s="1"/>
  <c r="I3810" i="1"/>
  <c r="H3810" i="1"/>
  <c r="H3809" i="1"/>
  <c r="I3809" i="1" s="1"/>
  <c r="I3808" i="1"/>
  <c r="H3808" i="1"/>
  <c r="H3807" i="1"/>
  <c r="I3807" i="1" s="1"/>
  <c r="H3806" i="1"/>
  <c r="I3806" i="1" s="1"/>
  <c r="H3805" i="1"/>
  <c r="I3805" i="1" s="1"/>
  <c r="H3804" i="1"/>
  <c r="I3804" i="1" s="1"/>
  <c r="H3803" i="1"/>
  <c r="I3803" i="1" s="1"/>
  <c r="I3802" i="1"/>
  <c r="H3802" i="1"/>
  <c r="H3801" i="1"/>
  <c r="I3801" i="1" s="1"/>
  <c r="H3800" i="1"/>
  <c r="I3800" i="1" s="1"/>
  <c r="H3799" i="1"/>
  <c r="I3799" i="1" s="1"/>
  <c r="H3798" i="1"/>
  <c r="I3798" i="1" s="1"/>
  <c r="H3797" i="1"/>
  <c r="I3797" i="1" s="1"/>
  <c r="I3796" i="1"/>
  <c r="H3796" i="1"/>
  <c r="H3795" i="1"/>
  <c r="I3795" i="1" s="1"/>
  <c r="H3794" i="1"/>
  <c r="I3794" i="1" s="1"/>
  <c r="H3793" i="1"/>
  <c r="I3793" i="1" s="1"/>
  <c r="I3792" i="1"/>
  <c r="H3792" i="1"/>
  <c r="H3791" i="1"/>
  <c r="I3791" i="1" s="1"/>
  <c r="I3790" i="1"/>
  <c r="H3790" i="1"/>
  <c r="H3789" i="1"/>
  <c r="I3789" i="1" s="1"/>
  <c r="H3788" i="1"/>
  <c r="I3788" i="1" s="1"/>
  <c r="H3787" i="1"/>
  <c r="I3787" i="1" s="1"/>
  <c r="H3786" i="1"/>
  <c r="I3786" i="1" s="1"/>
  <c r="H3785" i="1"/>
  <c r="I3785" i="1" s="1"/>
  <c r="I3784" i="1"/>
  <c r="H3784" i="1"/>
  <c r="H3783" i="1"/>
  <c r="I3783" i="1" s="1"/>
  <c r="H3782" i="1"/>
  <c r="I3782" i="1" s="1"/>
  <c r="H3781" i="1"/>
  <c r="I3781" i="1" s="1"/>
  <c r="H3780" i="1"/>
  <c r="I3780" i="1" s="1"/>
  <c r="H3779" i="1"/>
  <c r="I3779" i="1" s="1"/>
  <c r="I3778" i="1"/>
  <c r="H3778" i="1"/>
  <c r="H3777" i="1"/>
  <c r="I3777" i="1" s="1"/>
  <c r="H3776" i="1"/>
  <c r="I3776" i="1" s="1"/>
  <c r="H3775" i="1"/>
  <c r="I3775" i="1" s="1"/>
  <c r="I3774" i="1"/>
  <c r="H3774" i="1"/>
  <c r="H3773" i="1"/>
  <c r="I3773" i="1" s="1"/>
  <c r="I3772" i="1"/>
  <c r="H3772" i="1"/>
  <c r="H3771" i="1"/>
  <c r="I3771" i="1" s="1"/>
  <c r="H3770" i="1"/>
  <c r="I3770" i="1" s="1"/>
  <c r="H3769" i="1"/>
  <c r="I3769" i="1" s="1"/>
  <c r="H3768" i="1"/>
  <c r="I3768" i="1" s="1"/>
  <c r="H3767" i="1"/>
  <c r="I3767" i="1" s="1"/>
  <c r="I3766" i="1"/>
  <c r="H3766" i="1"/>
  <c r="H3765" i="1"/>
  <c r="I3765" i="1" s="1"/>
  <c r="H3764" i="1"/>
  <c r="I3764" i="1" s="1"/>
  <c r="H3763" i="1"/>
  <c r="I3763" i="1" s="1"/>
  <c r="H3762" i="1"/>
  <c r="I3762" i="1" s="1"/>
  <c r="H3761" i="1"/>
  <c r="I3761" i="1" s="1"/>
  <c r="I3760" i="1"/>
  <c r="H3760" i="1"/>
  <c r="H3759" i="1"/>
  <c r="I3759" i="1" s="1"/>
  <c r="H3758" i="1"/>
  <c r="I3758" i="1" s="1"/>
  <c r="I3757" i="1"/>
  <c r="H3757" i="1"/>
  <c r="H3756" i="1"/>
  <c r="I3756" i="1" s="1"/>
  <c r="H3755" i="1"/>
  <c r="I3755" i="1" s="1"/>
  <c r="H3754" i="1"/>
  <c r="I3754" i="1" s="1"/>
  <c r="I3753" i="1"/>
  <c r="H3753" i="1"/>
  <c r="H3752" i="1"/>
  <c r="I3752" i="1" s="1"/>
  <c r="H3751" i="1"/>
  <c r="I3751" i="1" s="1"/>
  <c r="I3750" i="1"/>
  <c r="H3750" i="1"/>
  <c r="I3749" i="1"/>
  <c r="H3749" i="1"/>
  <c r="H3748" i="1"/>
  <c r="I3748" i="1" s="1"/>
  <c r="I3747" i="1"/>
  <c r="H3747" i="1"/>
  <c r="H3746" i="1"/>
  <c r="I3746" i="1" s="1"/>
  <c r="H3745" i="1"/>
  <c r="I3745" i="1" s="1"/>
  <c r="I3744" i="1"/>
  <c r="H3744" i="1"/>
  <c r="I3743" i="1"/>
  <c r="H3743" i="1"/>
  <c r="H3742" i="1"/>
  <c r="I3742" i="1" s="1"/>
  <c r="I3741" i="1"/>
  <c r="H3741" i="1"/>
  <c r="H3740" i="1"/>
  <c r="I3740" i="1" s="1"/>
  <c r="H3739" i="1"/>
  <c r="I3739" i="1" s="1"/>
  <c r="I3738" i="1"/>
  <c r="H3738" i="1"/>
  <c r="I3737" i="1"/>
  <c r="H3737" i="1"/>
  <c r="H3736" i="1"/>
  <c r="I3736" i="1" s="1"/>
  <c r="I3735" i="1"/>
  <c r="H3735" i="1"/>
  <c r="H3734" i="1"/>
  <c r="I3734" i="1" s="1"/>
  <c r="H3733" i="1"/>
  <c r="I3733" i="1" s="1"/>
  <c r="I3732" i="1"/>
  <c r="H3732" i="1"/>
  <c r="I3731" i="1"/>
  <c r="H3731" i="1"/>
  <c r="H3730" i="1"/>
  <c r="I3730" i="1" s="1"/>
  <c r="I3729" i="1"/>
  <c r="H3729" i="1"/>
  <c r="H3728" i="1"/>
  <c r="I3728" i="1" s="1"/>
  <c r="H3727" i="1"/>
  <c r="I3727" i="1" s="1"/>
  <c r="I3726" i="1"/>
  <c r="H3726" i="1"/>
  <c r="I3725" i="1"/>
  <c r="H3725" i="1"/>
  <c r="H3724" i="1"/>
  <c r="I3724" i="1" s="1"/>
  <c r="I3723" i="1"/>
  <c r="H3723" i="1"/>
  <c r="H3722" i="1"/>
  <c r="I3722" i="1" s="1"/>
  <c r="H3721" i="1"/>
  <c r="I3721" i="1" s="1"/>
  <c r="I3720" i="1"/>
  <c r="H3720" i="1"/>
  <c r="I3719" i="1"/>
  <c r="H3719" i="1"/>
  <c r="H3718" i="1"/>
  <c r="I3718" i="1" s="1"/>
  <c r="I3717" i="1"/>
  <c r="H3717" i="1"/>
  <c r="H3716" i="1"/>
  <c r="I3716" i="1" s="1"/>
  <c r="H3715" i="1"/>
  <c r="I3715" i="1" s="1"/>
  <c r="I3714" i="1"/>
  <c r="H3714" i="1"/>
  <c r="I3713" i="1"/>
  <c r="H3713" i="1"/>
  <c r="H3712" i="1"/>
  <c r="I3712" i="1" s="1"/>
  <c r="I3711" i="1"/>
  <c r="H3711" i="1"/>
  <c r="H3710" i="1"/>
  <c r="I3710" i="1" s="1"/>
  <c r="H3709" i="1"/>
  <c r="I3709" i="1" s="1"/>
  <c r="I3708" i="1"/>
  <c r="H3708" i="1"/>
  <c r="I3707" i="1"/>
  <c r="H3707" i="1"/>
  <c r="H3706" i="1"/>
  <c r="I3706" i="1" s="1"/>
  <c r="I3705" i="1"/>
  <c r="H3705" i="1"/>
  <c r="H3704" i="1"/>
  <c r="I3704" i="1" s="1"/>
  <c r="H3703" i="1"/>
  <c r="I3703" i="1" s="1"/>
  <c r="I3702" i="1"/>
  <c r="H3702" i="1"/>
  <c r="I3701" i="1"/>
  <c r="H3701" i="1"/>
  <c r="H3700" i="1"/>
  <c r="I3700" i="1" s="1"/>
  <c r="I3699" i="1"/>
  <c r="H3699" i="1"/>
  <c r="H3698" i="1"/>
  <c r="I3698" i="1" s="1"/>
  <c r="H3697" i="1"/>
  <c r="I3697" i="1" s="1"/>
  <c r="I3696" i="1"/>
  <c r="H3696" i="1"/>
  <c r="I3695" i="1"/>
  <c r="H3695" i="1"/>
  <c r="H3694" i="1"/>
  <c r="I3694" i="1" s="1"/>
  <c r="I3693" i="1"/>
  <c r="H3693" i="1"/>
  <c r="H3692" i="1"/>
  <c r="I3692" i="1" s="1"/>
  <c r="H3691" i="1"/>
  <c r="I3691" i="1" s="1"/>
  <c r="I3690" i="1"/>
  <c r="H3690" i="1"/>
  <c r="I3689" i="1"/>
  <c r="H3689" i="1"/>
  <c r="H3688" i="1"/>
  <c r="I3688" i="1" s="1"/>
  <c r="I3687" i="1"/>
  <c r="H3687" i="1"/>
  <c r="H3686" i="1"/>
  <c r="I3686" i="1" s="1"/>
  <c r="H3685" i="1"/>
  <c r="I3685" i="1" s="1"/>
  <c r="I3684" i="1"/>
  <c r="H3684" i="1"/>
  <c r="I3683" i="1"/>
  <c r="H3683" i="1"/>
  <c r="H3682" i="1"/>
  <c r="I3682" i="1" s="1"/>
  <c r="I3681" i="1"/>
  <c r="H3681" i="1"/>
  <c r="H3680" i="1"/>
  <c r="I3680" i="1" s="1"/>
  <c r="H3679" i="1"/>
  <c r="I3679" i="1" s="1"/>
  <c r="I3678" i="1"/>
  <c r="H3678" i="1"/>
  <c r="I3677" i="1"/>
  <c r="H3677" i="1"/>
  <c r="H3676" i="1"/>
  <c r="I3676" i="1" s="1"/>
  <c r="I3675" i="1"/>
  <c r="H3675" i="1"/>
  <c r="H3674" i="1"/>
  <c r="I3674" i="1" s="1"/>
  <c r="H3673" i="1"/>
  <c r="I3673" i="1" s="1"/>
  <c r="I3672" i="1"/>
  <c r="H3672" i="1"/>
  <c r="I3671" i="1"/>
  <c r="H3671" i="1"/>
  <c r="H3670" i="1"/>
  <c r="I3670" i="1" s="1"/>
  <c r="I3669" i="1"/>
  <c r="H3669" i="1"/>
  <c r="H3668" i="1"/>
  <c r="I3668" i="1" s="1"/>
  <c r="H3667" i="1"/>
  <c r="I3667" i="1" s="1"/>
  <c r="I3666" i="1"/>
  <c r="H3666" i="1"/>
  <c r="I3665" i="1"/>
  <c r="H3665" i="1"/>
  <c r="H3664" i="1"/>
  <c r="I3664" i="1" s="1"/>
  <c r="I3663" i="1"/>
  <c r="H3663" i="1"/>
  <c r="H3662" i="1"/>
  <c r="I3662" i="1" s="1"/>
  <c r="H3661" i="1"/>
  <c r="I3661" i="1" s="1"/>
  <c r="I3660" i="1"/>
  <c r="H3660" i="1"/>
  <c r="I3659" i="1"/>
  <c r="H3659" i="1"/>
  <c r="H3658" i="1"/>
  <c r="I3658" i="1" s="1"/>
  <c r="I3657" i="1"/>
  <c r="H3657" i="1"/>
  <c r="H3656" i="1"/>
  <c r="I3656" i="1" s="1"/>
  <c r="H3655" i="1"/>
  <c r="I3655" i="1" s="1"/>
  <c r="I3654" i="1"/>
  <c r="H3654" i="1"/>
  <c r="I3653" i="1"/>
  <c r="H3653" i="1"/>
  <c r="H3652" i="1"/>
  <c r="I3652" i="1" s="1"/>
  <c r="I3651" i="1"/>
  <c r="H3651" i="1"/>
  <c r="H3650" i="1"/>
  <c r="I3650" i="1" s="1"/>
  <c r="H3649" i="1"/>
  <c r="I3649" i="1" s="1"/>
  <c r="I3648" i="1"/>
  <c r="H3648" i="1"/>
  <c r="I3647" i="1"/>
  <c r="H3647" i="1"/>
  <c r="H3646" i="1"/>
  <c r="I3646" i="1" s="1"/>
  <c r="I3645" i="1"/>
  <c r="H3645" i="1"/>
  <c r="H3644" i="1"/>
  <c r="I3644" i="1" s="1"/>
  <c r="H3643" i="1"/>
  <c r="I3643" i="1" s="1"/>
  <c r="I3642" i="1"/>
  <c r="H3642" i="1"/>
  <c r="I3641" i="1"/>
  <c r="H3641" i="1"/>
  <c r="H3640" i="1"/>
  <c r="I3640" i="1" s="1"/>
  <c r="I3639" i="1"/>
  <c r="H3639" i="1"/>
  <c r="H3638" i="1"/>
  <c r="I3638" i="1" s="1"/>
  <c r="H3637" i="1"/>
  <c r="I3637" i="1" s="1"/>
  <c r="I3636" i="1"/>
  <c r="H3636" i="1"/>
  <c r="I3635" i="1"/>
  <c r="H3635" i="1"/>
  <c r="H3634" i="1"/>
  <c r="I3634" i="1" s="1"/>
  <c r="I3633" i="1"/>
  <c r="H3633" i="1"/>
  <c r="H3632" i="1"/>
  <c r="I3632" i="1" s="1"/>
  <c r="H3631" i="1"/>
  <c r="I3631" i="1" s="1"/>
  <c r="I3630" i="1"/>
  <c r="H3630" i="1"/>
  <c r="I3629" i="1"/>
  <c r="H3629" i="1"/>
  <c r="H3628" i="1"/>
  <c r="I3628" i="1" s="1"/>
  <c r="I3627" i="1"/>
  <c r="H3627" i="1"/>
  <c r="H3626" i="1"/>
  <c r="I3626" i="1" s="1"/>
  <c r="H3625" i="1"/>
  <c r="I3625" i="1" s="1"/>
  <c r="I3624" i="1"/>
  <c r="H3624" i="1"/>
  <c r="I3623" i="1"/>
  <c r="H3623" i="1"/>
  <c r="H3622" i="1"/>
  <c r="I3622" i="1" s="1"/>
  <c r="I3621" i="1"/>
  <c r="H3621" i="1"/>
  <c r="H3620" i="1"/>
  <c r="I3620" i="1" s="1"/>
  <c r="H3619" i="1"/>
  <c r="I3619" i="1" s="1"/>
  <c r="I3618" i="1"/>
  <c r="H3618" i="1"/>
  <c r="I3617" i="1"/>
  <c r="H3617" i="1"/>
  <c r="H3616" i="1"/>
  <c r="I3616" i="1" s="1"/>
  <c r="I3615" i="1"/>
  <c r="H3615" i="1"/>
  <c r="H3614" i="1"/>
  <c r="I3614" i="1" s="1"/>
  <c r="H3613" i="1"/>
  <c r="I3613" i="1" s="1"/>
  <c r="I3612" i="1"/>
  <c r="H3612" i="1"/>
  <c r="I3611" i="1"/>
  <c r="H3611" i="1"/>
  <c r="H3610" i="1"/>
  <c r="I3610" i="1" s="1"/>
  <c r="I3609" i="1"/>
  <c r="H3609" i="1"/>
  <c r="H3608" i="1"/>
  <c r="I3608" i="1" s="1"/>
  <c r="H3607" i="1"/>
  <c r="I3607" i="1" s="1"/>
  <c r="I3606" i="1"/>
  <c r="H3606" i="1"/>
  <c r="I3605" i="1"/>
  <c r="H3605" i="1"/>
  <c r="H3604" i="1"/>
  <c r="I3604" i="1" s="1"/>
  <c r="I3603" i="1"/>
  <c r="H3603" i="1"/>
  <c r="H3602" i="1"/>
  <c r="I3602" i="1" s="1"/>
  <c r="H3601" i="1"/>
  <c r="I3601" i="1" s="1"/>
  <c r="I3600" i="1"/>
  <c r="H3600" i="1"/>
  <c r="I3599" i="1"/>
  <c r="H3599" i="1"/>
  <c r="H3598" i="1"/>
  <c r="I3598" i="1" s="1"/>
  <c r="I3597" i="1"/>
  <c r="H3597" i="1"/>
  <c r="H3596" i="1"/>
  <c r="I3596" i="1" s="1"/>
  <c r="H3595" i="1"/>
  <c r="I3595" i="1" s="1"/>
  <c r="I3594" i="1"/>
  <c r="H3594" i="1"/>
  <c r="I3593" i="1"/>
  <c r="H3593" i="1"/>
  <c r="H3592" i="1"/>
  <c r="I3592" i="1" s="1"/>
  <c r="I3591" i="1"/>
  <c r="H3591" i="1"/>
  <c r="H3590" i="1"/>
  <c r="I3590" i="1" s="1"/>
  <c r="H3589" i="1"/>
  <c r="I3589" i="1" s="1"/>
  <c r="I3588" i="1"/>
  <c r="H3588" i="1"/>
  <c r="I3587" i="1"/>
  <c r="H3587" i="1"/>
  <c r="H3586" i="1"/>
  <c r="I3586" i="1" s="1"/>
  <c r="I3585" i="1"/>
  <c r="H3585" i="1"/>
  <c r="H3584" i="1"/>
  <c r="I3584" i="1" s="1"/>
  <c r="H3583" i="1"/>
  <c r="I3583" i="1" s="1"/>
  <c r="I3582" i="1"/>
  <c r="H3582" i="1"/>
  <c r="I3581" i="1"/>
  <c r="H3581" i="1"/>
  <c r="H3580" i="1"/>
  <c r="I3580" i="1" s="1"/>
  <c r="I3579" i="1"/>
  <c r="H3579" i="1"/>
  <c r="H3578" i="1"/>
  <c r="I3578" i="1" s="1"/>
  <c r="H3577" i="1"/>
  <c r="I3577" i="1" s="1"/>
  <c r="I3576" i="1"/>
  <c r="H3576" i="1"/>
  <c r="I3575" i="1"/>
  <c r="H3575" i="1"/>
  <c r="H3574" i="1"/>
  <c r="I3574" i="1" s="1"/>
  <c r="I3573" i="1"/>
  <c r="H3573" i="1"/>
  <c r="H3572" i="1"/>
  <c r="I3572" i="1" s="1"/>
  <c r="H3571" i="1"/>
  <c r="I3571" i="1" s="1"/>
  <c r="I3570" i="1"/>
  <c r="H3570" i="1"/>
  <c r="I3569" i="1"/>
  <c r="H3569" i="1"/>
  <c r="H3568" i="1"/>
  <c r="I3568" i="1" s="1"/>
  <c r="I3567" i="1"/>
  <c r="H3567" i="1"/>
  <c r="H3566" i="1"/>
  <c r="I3566" i="1" s="1"/>
  <c r="H3565" i="1"/>
  <c r="I3565" i="1" s="1"/>
  <c r="I3564" i="1"/>
  <c r="H3564" i="1"/>
  <c r="I3563" i="1"/>
  <c r="H3563" i="1"/>
  <c r="H3562" i="1"/>
  <c r="I3562" i="1" s="1"/>
  <c r="I3561" i="1"/>
  <c r="H3561" i="1"/>
  <c r="H3560" i="1"/>
  <c r="I3560" i="1" s="1"/>
  <c r="H3559" i="1"/>
  <c r="I3559" i="1" s="1"/>
  <c r="I3558" i="1"/>
  <c r="H3558" i="1"/>
  <c r="I3557" i="1"/>
  <c r="H3557" i="1"/>
  <c r="H3556" i="1"/>
  <c r="I3556" i="1" s="1"/>
  <c r="I3555" i="1"/>
  <c r="H3555" i="1"/>
  <c r="H3554" i="1"/>
  <c r="I3554" i="1" s="1"/>
  <c r="H3553" i="1"/>
  <c r="I3553" i="1" s="1"/>
  <c r="I3552" i="1"/>
  <c r="H3552" i="1"/>
  <c r="I3551" i="1"/>
  <c r="H3551" i="1"/>
  <c r="I3550" i="1"/>
  <c r="H3550" i="1"/>
  <c r="H3549" i="1"/>
  <c r="I3549" i="1" s="1"/>
  <c r="H3548" i="1"/>
  <c r="I3548" i="1" s="1"/>
  <c r="H3547" i="1"/>
  <c r="I3547" i="1" s="1"/>
  <c r="I3546" i="1"/>
  <c r="H3546" i="1"/>
  <c r="I3545" i="1"/>
  <c r="H3545" i="1"/>
  <c r="I3544" i="1"/>
  <c r="H3544" i="1"/>
  <c r="H3543" i="1"/>
  <c r="I3543" i="1" s="1"/>
  <c r="H3542" i="1"/>
  <c r="I3542" i="1" s="1"/>
  <c r="H3541" i="1"/>
  <c r="I3541" i="1" s="1"/>
  <c r="I3540" i="1"/>
  <c r="H3540" i="1"/>
  <c r="I3539" i="1"/>
  <c r="H3539" i="1"/>
  <c r="I3538" i="1"/>
  <c r="H3538" i="1"/>
  <c r="I3537" i="1"/>
  <c r="H3537" i="1"/>
  <c r="H3536" i="1"/>
  <c r="I3536" i="1" s="1"/>
  <c r="H3535" i="1"/>
  <c r="I3535" i="1" s="1"/>
  <c r="I3534" i="1"/>
  <c r="H3534" i="1"/>
  <c r="I3533" i="1"/>
  <c r="H3533" i="1"/>
  <c r="I3532" i="1"/>
  <c r="H3532" i="1"/>
  <c r="H3531" i="1"/>
  <c r="I3531" i="1" s="1"/>
  <c r="H3530" i="1"/>
  <c r="I3530" i="1" s="1"/>
  <c r="H3529" i="1"/>
  <c r="I3529" i="1" s="1"/>
  <c r="I3528" i="1"/>
  <c r="H3528" i="1"/>
  <c r="I3527" i="1"/>
  <c r="H3527" i="1"/>
  <c r="I3526" i="1"/>
  <c r="H3526" i="1"/>
  <c r="I3525" i="1"/>
  <c r="H3525" i="1"/>
  <c r="H3524" i="1"/>
  <c r="I3524" i="1" s="1"/>
  <c r="H3523" i="1"/>
  <c r="I3523" i="1" s="1"/>
  <c r="I3522" i="1"/>
  <c r="H3522" i="1"/>
  <c r="I3521" i="1"/>
  <c r="H3521" i="1"/>
  <c r="I3520" i="1"/>
  <c r="H3520" i="1"/>
  <c r="I3519" i="1"/>
  <c r="H3519" i="1"/>
  <c r="H3518" i="1"/>
  <c r="I3518" i="1" s="1"/>
  <c r="H3517" i="1"/>
  <c r="I3517" i="1" s="1"/>
  <c r="I3516" i="1"/>
  <c r="H3516" i="1"/>
  <c r="I3515" i="1"/>
  <c r="H3515" i="1"/>
  <c r="I3514" i="1"/>
  <c r="H3514" i="1"/>
  <c r="H3513" i="1"/>
  <c r="I3513" i="1" s="1"/>
  <c r="H3512" i="1"/>
  <c r="I3512" i="1" s="1"/>
  <c r="H3511" i="1"/>
  <c r="I3511" i="1" s="1"/>
  <c r="I3510" i="1"/>
  <c r="H3510" i="1"/>
  <c r="I3509" i="1"/>
  <c r="H3509" i="1"/>
  <c r="I3508" i="1"/>
  <c r="H3508" i="1"/>
  <c r="I3507" i="1"/>
  <c r="H3507" i="1"/>
  <c r="H3506" i="1"/>
  <c r="I3506" i="1" s="1"/>
  <c r="H3505" i="1"/>
  <c r="I3505" i="1" s="1"/>
  <c r="I3504" i="1"/>
  <c r="H3504" i="1"/>
  <c r="I3503" i="1"/>
  <c r="H3503" i="1"/>
  <c r="I3502" i="1"/>
  <c r="H3502" i="1"/>
  <c r="I3501" i="1"/>
  <c r="H3501" i="1"/>
  <c r="H3500" i="1"/>
  <c r="I3500" i="1" s="1"/>
  <c r="H3499" i="1"/>
  <c r="I3499" i="1" s="1"/>
  <c r="I3498" i="1"/>
  <c r="H3498" i="1"/>
  <c r="I3497" i="1"/>
  <c r="H3497" i="1"/>
  <c r="I3496" i="1"/>
  <c r="H3496" i="1"/>
  <c r="H3495" i="1"/>
  <c r="I3495" i="1" s="1"/>
  <c r="H3494" i="1"/>
  <c r="I3494" i="1" s="1"/>
  <c r="H3493" i="1"/>
  <c r="I3493" i="1" s="1"/>
  <c r="I3492" i="1"/>
  <c r="H3492" i="1"/>
  <c r="I3491" i="1"/>
  <c r="H3491" i="1"/>
  <c r="I3490" i="1"/>
  <c r="H3490" i="1"/>
  <c r="I3489" i="1"/>
  <c r="H3489" i="1"/>
  <c r="H3488" i="1"/>
  <c r="I3488" i="1" s="1"/>
  <c r="H3487" i="1"/>
  <c r="I3487" i="1" s="1"/>
  <c r="I3486" i="1"/>
  <c r="H3486" i="1"/>
  <c r="I3485" i="1"/>
  <c r="H3485" i="1"/>
  <c r="I3484" i="1"/>
  <c r="H3484" i="1"/>
  <c r="I3483" i="1"/>
  <c r="H3483" i="1"/>
  <c r="H3482" i="1"/>
  <c r="I3482" i="1" s="1"/>
  <c r="H3481" i="1"/>
  <c r="I3481" i="1" s="1"/>
  <c r="I3480" i="1"/>
  <c r="H3480" i="1"/>
  <c r="I3479" i="1"/>
  <c r="H3479" i="1"/>
  <c r="I3478" i="1"/>
  <c r="H3478" i="1"/>
  <c r="H3477" i="1"/>
  <c r="I3477" i="1" s="1"/>
  <c r="H3476" i="1"/>
  <c r="I3476" i="1" s="1"/>
  <c r="H3475" i="1"/>
  <c r="I3475" i="1" s="1"/>
  <c r="I3474" i="1"/>
  <c r="H3474" i="1"/>
  <c r="I3473" i="1"/>
  <c r="H3473" i="1"/>
  <c r="I3472" i="1"/>
  <c r="H3472" i="1"/>
  <c r="I3471" i="1"/>
  <c r="H3471" i="1"/>
  <c r="H3470" i="1"/>
  <c r="I3470" i="1" s="1"/>
  <c r="H3469" i="1"/>
  <c r="I3469" i="1" s="1"/>
  <c r="I3468" i="1"/>
  <c r="H3468" i="1"/>
  <c r="I3467" i="1"/>
  <c r="H3467" i="1"/>
  <c r="I3466" i="1"/>
  <c r="H3466" i="1"/>
  <c r="I3465" i="1"/>
  <c r="H3465" i="1"/>
  <c r="H3464" i="1"/>
  <c r="I3464" i="1" s="1"/>
  <c r="H3463" i="1"/>
  <c r="I3463" i="1" s="1"/>
  <c r="I3462" i="1"/>
  <c r="H3462" i="1"/>
  <c r="I3461" i="1"/>
  <c r="H3461" i="1"/>
  <c r="I3460" i="1"/>
  <c r="H3460" i="1"/>
  <c r="H3459" i="1"/>
  <c r="I3459" i="1" s="1"/>
  <c r="H3458" i="1"/>
  <c r="I3458" i="1" s="1"/>
  <c r="H3457" i="1"/>
  <c r="I3457" i="1" s="1"/>
  <c r="I3456" i="1"/>
  <c r="H3456" i="1"/>
  <c r="I3455" i="1"/>
  <c r="H3455" i="1"/>
  <c r="I3454" i="1"/>
  <c r="H3454" i="1"/>
  <c r="I3453" i="1"/>
  <c r="H3453" i="1"/>
  <c r="H3452" i="1"/>
  <c r="I3452" i="1" s="1"/>
  <c r="H3451" i="1"/>
  <c r="I3451" i="1" s="1"/>
  <c r="I3450" i="1"/>
  <c r="H3450" i="1"/>
  <c r="I3449" i="1"/>
  <c r="H3449" i="1"/>
  <c r="I3448" i="1"/>
  <c r="H3448" i="1"/>
  <c r="I3447" i="1"/>
  <c r="H3447" i="1"/>
  <c r="H3446" i="1"/>
  <c r="I3446" i="1" s="1"/>
  <c r="H3445" i="1"/>
  <c r="I3445" i="1" s="1"/>
  <c r="I3444" i="1"/>
  <c r="H3444" i="1"/>
  <c r="I3443" i="1"/>
  <c r="H3443" i="1"/>
  <c r="I3442" i="1"/>
  <c r="H3442" i="1"/>
  <c r="H3441" i="1"/>
  <c r="I3441" i="1" s="1"/>
  <c r="H3440" i="1"/>
  <c r="I3440" i="1" s="1"/>
  <c r="H3439" i="1"/>
  <c r="I3439" i="1" s="1"/>
  <c r="I3438" i="1"/>
  <c r="H3438" i="1"/>
  <c r="I3437" i="1"/>
  <c r="H3437" i="1"/>
  <c r="I3436" i="1"/>
  <c r="H3436" i="1"/>
  <c r="I3435" i="1"/>
  <c r="H3435" i="1"/>
  <c r="H3434" i="1"/>
  <c r="I3434" i="1" s="1"/>
  <c r="H3433" i="1"/>
  <c r="I3433" i="1" s="1"/>
  <c r="I3432" i="1"/>
  <c r="H3432" i="1"/>
  <c r="I3431" i="1"/>
  <c r="H3431" i="1"/>
  <c r="I3430" i="1"/>
  <c r="H3430" i="1"/>
  <c r="I3429" i="1"/>
  <c r="H3429" i="1"/>
  <c r="H3428" i="1"/>
  <c r="I3428" i="1" s="1"/>
  <c r="H3427" i="1"/>
  <c r="I3427" i="1" s="1"/>
  <c r="I3426" i="1"/>
  <c r="H3426" i="1"/>
  <c r="I3425" i="1"/>
  <c r="H3425" i="1"/>
  <c r="I3424" i="1"/>
  <c r="H3424" i="1"/>
  <c r="H3423" i="1"/>
  <c r="I3423" i="1" s="1"/>
  <c r="H3422" i="1"/>
  <c r="I3422" i="1" s="1"/>
  <c r="H3421" i="1"/>
  <c r="I3421" i="1" s="1"/>
  <c r="I3420" i="1"/>
  <c r="H3420" i="1"/>
  <c r="I3419" i="1"/>
  <c r="H3419" i="1"/>
  <c r="I3418" i="1"/>
  <c r="H3418" i="1"/>
  <c r="I3417" i="1"/>
  <c r="H3417" i="1"/>
  <c r="H3416" i="1"/>
  <c r="I3416" i="1" s="1"/>
  <c r="H3415" i="1"/>
  <c r="I3415" i="1" s="1"/>
  <c r="I3414" i="1"/>
  <c r="H3414" i="1"/>
  <c r="I3413" i="1"/>
  <c r="H3413" i="1"/>
  <c r="I3412" i="1"/>
  <c r="H3412" i="1"/>
  <c r="I3411" i="1"/>
  <c r="H3411" i="1"/>
  <c r="H3410" i="1"/>
  <c r="I3410" i="1" s="1"/>
  <c r="H3409" i="1"/>
  <c r="I3409" i="1" s="1"/>
  <c r="I3408" i="1"/>
  <c r="H3408" i="1"/>
  <c r="I3407" i="1"/>
  <c r="H3407" i="1"/>
  <c r="I3406" i="1"/>
  <c r="H3406" i="1"/>
  <c r="H3405" i="1"/>
  <c r="I3405" i="1" s="1"/>
  <c r="H3404" i="1"/>
  <c r="I3404" i="1" s="1"/>
  <c r="H3403" i="1"/>
  <c r="I3403" i="1" s="1"/>
  <c r="I3402" i="1"/>
  <c r="H3402" i="1"/>
  <c r="I3401" i="1"/>
  <c r="H3401" i="1"/>
  <c r="I3400" i="1"/>
  <c r="H3400" i="1"/>
  <c r="I3399" i="1"/>
  <c r="H3399" i="1"/>
  <c r="H3398" i="1"/>
  <c r="I3398" i="1" s="1"/>
  <c r="H3397" i="1"/>
  <c r="I3397" i="1" s="1"/>
  <c r="I3396" i="1"/>
  <c r="H3396" i="1"/>
  <c r="I3395" i="1"/>
  <c r="H3395" i="1"/>
  <c r="I3394" i="1"/>
  <c r="H3394" i="1"/>
  <c r="I3393" i="1"/>
  <c r="H3393" i="1"/>
  <c r="H3392" i="1"/>
  <c r="I3392" i="1" s="1"/>
  <c r="H3391" i="1"/>
  <c r="I3391" i="1" s="1"/>
  <c r="I3390" i="1"/>
  <c r="H3390" i="1"/>
  <c r="I3389" i="1"/>
  <c r="H3389" i="1"/>
  <c r="I3388" i="1"/>
  <c r="H3388" i="1"/>
  <c r="H3387" i="1"/>
  <c r="I3387" i="1" s="1"/>
  <c r="H3386" i="1"/>
  <c r="I3386" i="1" s="1"/>
  <c r="H3385" i="1"/>
  <c r="I3385" i="1" s="1"/>
  <c r="I3384" i="1"/>
  <c r="H3384" i="1"/>
  <c r="I3383" i="1"/>
  <c r="H3383" i="1"/>
  <c r="I3382" i="1"/>
  <c r="H3382" i="1"/>
  <c r="I3381" i="1"/>
  <c r="H3381" i="1"/>
  <c r="H3380" i="1"/>
  <c r="I3380" i="1" s="1"/>
  <c r="H3379" i="1"/>
  <c r="I3379" i="1" s="1"/>
  <c r="I3378" i="1"/>
  <c r="H3378" i="1"/>
  <c r="I3377" i="1"/>
  <c r="H3377" i="1"/>
  <c r="I3376" i="1"/>
  <c r="H3376" i="1"/>
  <c r="I3375" i="1"/>
  <c r="H3375" i="1"/>
  <c r="H3374" i="1"/>
  <c r="I3374" i="1" s="1"/>
  <c r="H3373" i="1"/>
  <c r="I3373" i="1" s="1"/>
  <c r="I3372" i="1"/>
  <c r="H3372" i="1"/>
  <c r="I3371" i="1"/>
  <c r="H3371" i="1"/>
  <c r="I3370" i="1"/>
  <c r="H3370" i="1"/>
  <c r="H3369" i="1"/>
  <c r="I3369" i="1" s="1"/>
  <c r="H3368" i="1"/>
  <c r="I3368" i="1" s="1"/>
  <c r="H3367" i="1"/>
  <c r="I3367" i="1" s="1"/>
  <c r="I3366" i="1"/>
  <c r="H3366" i="1"/>
  <c r="I3365" i="1"/>
  <c r="H3365" i="1"/>
  <c r="I3364" i="1"/>
  <c r="H3364" i="1"/>
  <c r="H3363" i="1"/>
  <c r="I3363" i="1" s="1"/>
  <c r="H3362" i="1"/>
  <c r="I3362" i="1" s="1"/>
  <c r="H3361" i="1"/>
  <c r="I3361" i="1" s="1"/>
  <c r="I3360" i="1"/>
  <c r="H3360" i="1"/>
  <c r="I3359" i="1"/>
  <c r="H3359" i="1"/>
  <c r="I3358" i="1"/>
  <c r="H3358" i="1"/>
  <c r="I3357" i="1"/>
  <c r="H3357" i="1"/>
  <c r="H3356" i="1"/>
  <c r="I3356" i="1" s="1"/>
  <c r="H3355" i="1"/>
  <c r="I3355" i="1" s="1"/>
  <c r="I3354" i="1"/>
  <c r="H3354" i="1"/>
  <c r="I3353" i="1"/>
  <c r="H3353" i="1"/>
  <c r="I3352" i="1"/>
  <c r="H3352" i="1"/>
  <c r="H3351" i="1"/>
  <c r="I3351" i="1" s="1"/>
  <c r="H3350" i="1"/>
  <c r="I3350" i="1" s="1"/>
  <c r="H3349" i="1"/>
  <c r="I3349" i="1" s="1"/>
  <c r="I3348" i="1"/>
  <c r="H3348" i="1"/>
  <c r="I3347" i="1"/>
  <c r="H3347" i="1"/>
  <c r="I3346" i="1"/>
  <c r="H3346" i="1"/>
  <c r="H3345" i="1"/>
  <c r="I3345" i="1" s="1"/>
  <c r="I3344" i="1"/>
  <c r="H3344" i="1"/>
  <c r="H3343" i="1"/>
  <c r="I3343" i="1" s="1"/>
  <c r="I3342" i="1"/>
  <c r="H3342" i="1"/>
  <c r="I3341" i="1"/>
  <c r="H3341" i="1"/>
  <c r="I3340" i="1"/>
  <c r="H3340" i="1"/>
  <c r="I3339" i="1"/>
  <c r="H3339" i="1"/>
  <c r="H3338" i="1"/>
  <c r="I3338" i="1" s="1"/>
  <c r="H3337" i="1"/>
  <c r="I3337" i="1" s="1"/>
  <c r="I3336" i="1"/>
  <c r="H3336" i="1"/>
  <c r="I3335" i="1"/>
  <c r="H3335" i="1"/>
  <c r="I3334" i="1"/>
  <c r="H3334" i="1"/>
  <c r="I3333" i="1"/>
  <c r="H3333" i="1"/>
  <c r="H3332" i="1"/>
  <c r="I3332" i="1" s="1"/>
  <c r="H3331" i="1"/>
  <c r="I3331" i="1" s="1"/>
  <c r="I3330" i="1"/>
  <c r="H3330" i="1"/>
  <c r="I3329" i="1"/>
  <c r="H3329" i="1"/>
  <c r="I3328" i="1"/>
  <c r="H3328" i="1"/>
  <c r="H3327" i="1"/>
  <c r="I3327" i="1" s="1"/>
  <c r="I3326" i="1"/>
  <c r="H3326" i="1"/>
  <c r="H3325" i="1"/>
  <c r="I3325" i="1" s="1"/>
  <c r="I3324" i="1"/>
  <c r="H3324" i="1"/>
  <c r="I3323" i="1"/>
  <c r="H3323" i="1"/>
  <c r="I3322" i="1"/>
  <c r="H3322" i="1"/>
  <c r="H3321" i="1"/>
  <c r="I3321" i="1" s="1"/>
  <c r="I3320" i="1"/>
  <c r="H3320" i="1"/>
  <c r="H3319" i="1"/>
  <c r="I3319" i="1" s="1"/>
  <c r="I3318" i="1"/>
  <c r="H3318" i="1"/>
  <c r="I3317" i="1"/>
  <c r="H3317" i="1"/>
  <c r="I3316" i="1"/>
  <c r="H3316" i="1"/>
  <c r="H3315" i="1"/>
  <c r="I3315" i="1" s="1"/>
  <c r="I3314" i="1"/>
  <c r="H3314" i="1"/>
  <c r="H3313" i="1"/>
  <c r="I3313" i="1" s="1"/>
  <c r="I3312" i="1"/>
  <c r="H3312" i="1"/>
  <c r="I3311" i="1"/>
  <c r="H3311" i="1"/>
  <c r="I3310" i="1"/>
  <c r="H3310" i="1"/>
  <c r="H3309" i="1"/>
  <c r="I3309" i="1" s="1"/>
  <c r="I3308" i="1"/>
  <c r="H3308" i="1"/>
  <c r="H3307" i="1"/>
  <c r="I3307" i="1" s="1"/>
  <c r="I3306" i="1"/>
  <c r="H3306" i="1"/>
  <c r="I3305" i="1"/>
  <c r="H3305" i="1"/>
  <c r="I3304" i="1"/>
  <c r="H3304" i="1"/>
  <c r="H3303" i="1"/>
  <c r="I3303" i="1" s="1"/>
  <c r="I3302" i="1"/>
  <c r="H3302" i="1"/>
  <c r="H3301" i="1"/>
  <c r="I3301" i="1" s="1"/>
  <c r="I3300" i="1"/>
  <c r="H3300" i="1"/>
  <c r="I3299" i="1"/>
  <c r="H3299" i="1"/>
  <c r="I3298" i="1"/>
  <c r="H3298" i="1"/>
  <c r="H3297" i="1"/>
  <c r="I3297" i="1" s="1"/>
  <c r="I3296" i="1"/>
  <c r="H3296" i="1"/>
  <c r="H3295" i="1"/>
  <c r="I3295" i="1" s="1"/>
  <c r="I3294" i="1"/>
  <c r="H3294" i="1"/>
  <c r="I3293" i="1"/>
  <c r="H3293" i="1"/>
  <c r="I3292" i="1"/>
  <c r="H3292" i="1"/>
  <c r="H3291" i="1"/>
  <c r="I3291" i="1" s="1"/>
  <c r="I3290" i="1"/>
  <c r="H3290" i="1"/>
  <c r="H3289" i="1"/>
  <c r="I3289" i="1" s="1"/>
  <c r="I3288" i="1"/>
  <c r="H3288" i="1"/>
  <c r="I3287" i="1"/>
  <c r="H3287" i="1"/>
  <c r="I3286" i="1"/>
  <c r="H3286" i="1"/>
  <c r="H3285" i="1"/>
  <c r="I3285" i="1" s="1"/>
  <c r="I3284" i="1"/>
  <c r="H3284" i="1"/>
  <c r="H3283" i="1"/>
  <c r="I3283" i="1" s="1"/>
  <c r="I3282" i="1"/>
  <c r="H3282" i="1"/>
  <c r="I3281" i="1"/>
  <c r="H3281" i="1"/>
  <c r="I3280" i="1"/>
  <c r="H3280" i="1"/>
  <c r="H3279" i="1"/>
  <c r="I3279" i="1" s="1"/>
  <c r="I3278" i="1"/>
  <c r="H3278" i="1"/>
  <c r="H3277" i="1"/>
  <c r="I3277" i="1" s="1"/>
  <c r="I3276" i="1"/>
  <c r="H3276" i="1"/>
  <c r="I3275" i="1"/>
  <c r="H3275" i="1"/>
  <c r="I3274" i="1"/>
  <c r="H3274" i="1"/>
  <c r="H3273" i="1"/>
  <c r="I3273" i="1" s="1"/>
  <c r="I3272" i="1"/>
  <c r="H3272" i="1"/>
  <c r="H3271" i="1"/>
  <c r="I3271" i="1" s="1"/>
  <c r="I3270" i="1"/>
  <c r="H3270" i="1"/>
  <c r="I3269" i="1"/>
  <c r="H3269" i="1"/>
  <c r="I3268" i="1"/>
  <c r="H3268" i="1"/>
  <c r="H3267" i="1"/>
  <c r="I3267" i="1" s="1"/>
  <c r="I3266" i="1"/>
  <c r="H3266" i="1"/>
  <c r="H3265" i="1"/>
  <c r="I3265" i="1" s="1"/>
  <c r="I3264" i="1"/>
  <c r="H3264" i="1"/>
  <c r="I3263" i="1"/>
  <c r="H3263" i="1"/>
  <c r="I3262" i="1"/>
  <c r="H3262" i="1"/>
  <c r="H3261" i="1"/>
  <c r="I3261" i="1" s="1"/>
  <c r="I3260" i="1"/>
  <c r="H3260" i="1"/>
  <c r="H3259" i="1"/>
  <c r="I3259" i="1" s="1"/>
  <c r="I3258" i="1"/>
  <c r="H3258" i="1"/>
  <c r="I3257" i="1"/>
  <c r="H3257" i="1"/>
  <c r="I3256" i="1"/>
  <c r="H3256" i="1"/>
  <c r="H3255" i="1"/>
  <c r="I3255" i="1" s="1"/>
  <c r="I3254" i="1"/>
  <c r="H3254" i="1"/>
  <c r="H3253" i="1"/>
  <c r="I3253" i="1" s="1"/>
  <c r="I3252" i="1"/>
  <c r="H3252" i="1"/>
  <c r="I3251" i="1"/>
  <c r="H3251" i="1"/>
  <c r="I3250" i="1"/>
  <c r="H3250" i="1"/>
  <c r="H3249" i="1"/>
  <c r="I3249" i="1" s="1"/>
  <c r="I3248" i="1"/>
  <c r="H3248" i="1"/>
  <c r="H3247" i="1"/>
  <c r="I3247" i="1" s="1"/>
  <c r="I3246" i="1"/>
  <c r="H3246" i="1"/>
  <c r="I3245" i="1"/>
  <c r="H3245" i="1"/>
  <c r="I3244" i="1"/>
  <c r="H3244" i="1"/>
  <c r="H3243" i="1"/>
  <c r="I3243" i="1" s="1"/>
  <c r="I3242" i="1"/>
  <c r="H3242" i="1"/>
  <c r="H3241" i="1"/>
  <c r="I3241" i="1" s="1"/>
  <c r="I3240" i="1"/>
  <c r="H3240" i="1"/>
  <c r="I3239" i="1"/>
  <c r="H3239" i="1"/>
  <c r="I3238" i="1"/>
  <c r="H3238" i="1"/>
  <c r="H3237" i="1"/>
  <c r="I3237" i="1" s="1"/>
  <c r="I3236" i="1"/>
  <c r="H3236" i="1"/>
  <c r="H3235" i="1"/>
  <c r="I3235" i="1" s="1"/>
  <c r="I3234" i="1"/>
  <c r="H3234" i="1"/>
  <c r="I3233" i="1"/>
  <c r="H3233" i="1"/>
  <c r="I3232" i="1"/>
  <c r="H3232" i="1"/>
  <c r="H3231" i="1"/>
  <c r="I3231" i="1" s="1"/>
  <c r="I3230" i="1"/>
  <c r="H3230" i="1"/>
  <c r="H3229" i="1"/>
  <c r="I3229" i="1" s="1"/>
  <c r="I3228" i="1"/>
  <c r="H3228" i="1"/>
  <c r="I3227" i="1"/>
  <c r="H3227" i="1"/>
  <c r="I3226" i="1"/>
  <c r="H3226" i="1"/>
  <c r="H3225" i="1"/>
  <c r="I3225" i="1" s="1"/>
  <c r="I3224" i="1"/>
  <c r="H3224" i="1"/>
  <c r="H3223" i="1"/>
  <c r="I3223" i="1" s="1"/>
  <c r="I3222" i="1"/>
  <c r="H3222" i="1"/>
  <c r="I3221" i="1"/>
  <c r="H3221" i="1"/>
  <c r="I3220" i="1"/>
  <c r="H3220" i="1"/>
  <c r="H3219" i="1"/>
  <c r="I3219" i="1" s="1"/>
  <c r="I3218" i="1"/>
  <c r="H3218" i="1"/>
  <c r="H3217" i="1"/>
  <c r="I3217" i="1" s="1"/>
  <c r="I3216" i="1"/>
  <c r="H3216" i="1"/>
  <c r="I3215" i="1"/>
  <c r="H3215" i="1"/>
  <c r="I3214" i="1"/>
  <c r="H3214" i="1"/>
  <c r="H3213" i="1"/>
  <c r="I3213" i="1" s="1"/>
  <c r="I3212" i="1"/>
  <c r="H3212" i="1"/>
  <c r="H3211" i="1"/>
  <c r="I3211" i="1" s="1"/>
  <c r="I3210" i="1"/>
  <c r="H3210" i="1"/>
  <c r="I3209" i="1"/>
  <c r="H3209" i="1"/>
  <c r="I3208" i="1"/>
  <c r="H3208" i="1"/>
  <c r="H3207" i="1"/>
  <c r="I3207" i="1" s="1"/>
  <c r="I3206" i="1"/>
  <c r="H3206" i="1"/>
  <c r="H3205" i="1"/>
  <c r="I3205" i="1" s="1"/>
  <c r="I3204" i="1"/>
  <c r="H3204" i="1"/>
  <c r="I3203" i="1"/>
  <c r="H3203" i="1"/>
  <c r="I3202" i="1"/>
  <c r="H3202" i="1"/>
  <c r="H3201" i="1"/>
  <c r="I3201" i="1" s="1"/>
  <c r="I3200" i="1"/>
  <c r="H3200" i="1"/>
  <c r="H3199" i="1"/>
  <c r="I3199" i="1" s="1"/>
  <c r="I3198" i="1"/>
  <c r="H3198" i="1"/>
  <c r="I3197" i="1"/>
  <c r="H3197" i="1"/>
  <c r="I3196" i="1"/>
  <c r="H3196" i="1"/>
  <c r="H3195" i="1"/>
  <c r="I3195" i="1" s="1"/>
  <c r="I3194" i="1"/>
  <c r="H3194" i="1"/>
  <c r="H3193" i="1"/>
  <c r="I3193" i="1" s="1"/>
  <c r="I3192" i="1"/>
  <c r="H3192" i="1"/>
  <c r="I3191" i="1"/>
  <c r="H3191" i="1"/>
  <c r="I3190" i="1"/>
  <c r="H3190" i="1"/>
  <c r="H3189" i="1"/>
  <c r="I3189" i="1" s="1"/>
  <c r="I3188" i="1"/>
  <c r="H3188" i="1"/>
  <c r="H3187" i="1"/>
  <c r="I3187" i="1" s="1"/>
  <c r="I3186" i="1"/>
  <c r="H3186" i="1"/>
  <c r="I3185" i="1"/>
  <c r="H3185" i="1"/>
  <c r="I3184" i="1"/>
  <c r="H3184" i="1"/>
  <c r="H3183" i="1"/>
  <c r="I3183" i="1" s="1"/>
  <c r="I3182" i="1"/>
  <c r="H3182" i="1"/>
  <c r="H3181" i="1"/>
  <c r="I3181" i="1" s="1"/>
  <c r="I3180" i="1"/>
  <c r="H3180" i="1"/>
  <c r="I3179" i="1"/>
  <c r="H3179" i="1"/>
  <c r="I3178" i="1"/>
  <c r="H3178" i="1"/>
  <c r="H3177" i="1"/>
  <c r="I3177" i="1" s="1"/>
  <c r="I3176" i="1"/>
  <c r="H3176" i="1"/>
  <c r="H3175" i="1"/>
  <c r="I3175" i="1" s="1"/>
  <c r="I3174" i="1"/>
  <c r="H3174" i="1"/>
  <c r="I3173" i="1"/>
  <c r="H3173" i="1"/>
  <c r="I3172" i="1"/>
  <c r="H3172" i="1"/>
  <c r="H3171" i="1"/>
  <c r="I3171" i="1" s="1"/>
  <c r="I3170" i="1"/>
  <c r="H3170" i="1"/>
  <c r="H3169" i="1"/>
  <c r="I3169" i="1" s="1"/>
  <c r="I3168" i="1"/>
  <c r="H3168" i="1"/>
  <c r="I3167" i="1"/>
  <c r="H3167" i="1"/>
  <c r="I3166" i="1"/>
  <c r="H3166" i="1"/>
  <c r="H3165" i="1"/>
  <c r="I3165" i="1" s="1"/>
  <c r="I3164" i="1"/>
  <c r="H3164" i="1"/>
  <c r="H3163" i="1"/>
  <c r="I3163" i="1" s="1"/>
  <c r="I3162" i="1"/>
  <c r="H3162" i="1"/>
  <c r="I3161" i="1"/>
  <c r="H3161" i="1"/>
  <c r="I3160" i="1"/>
  <c r="H3160" i="1"/>
  <c r="H3159" i="1"/>
  <c r="I3159" i="1" s="1"/>
  <c r="I3158" i="1"/>
  <c r="H3158" i="1"/>
  <c r="H3157" i="1"/>
  <c r="I3157" i="1" s="1"/>
  <c r="I3156" i="1"/>
  <c r="H3156" i="1"/>
  <c r="I3155" i="1"/>
  <c r="H3155" i="1"/>
  <c r="I3154" i="1"/>
  <c r="H3154" i="1"/>
  <c r="H3153" i="1"/>
  <c r="I3153" i="1" s="1"/>
  <c r="H3152" i="1"/>
  <c r="I3152" i="1" s="1"/>
  <c r="H3151" i="1"/>
  <c r="I3151" i="1" s="1"/>
  <c r="I3150" i="1"/>
  <c r="H3150" i="1"/>
  <c r="I3149" i="1"/>
  <c r="H3149" i="1"/>
  <c r="I3148" i="1"/>
  <c r="H3148" i="1"/>
  <c r="H3147" i="1"/>
  <c r="I3147" i="1" s="1"/>
  <c r="H3146" i="1"/>
  <c r="I3146" i="1" s="1"/>
  <c r="H3145" i="1"/>
  <c r="I3145" i="1" s="1"/>
  <c r="I3144" i="1"/>
  <c r="H3144" i="1"/>
  <c r="I3143" i="1"/>
  <c r="H3143" i="1"/>
  <c r="I3142" i="1"/>
  <c r="H3142" i="1"/>
  <c r="H3141" i="1"/>
  <c r="I3141" i="1" s="1"/>
  <c r="I3140" i="1"/>
  <c r="H3140" i="1"/>
  <c r="H3139" i="1"/>
  <c r="I3139" i="1" s="1"/>
  <c r="I3138" i="1"/>
  <c r="H3138" i="1"/>
  <c r="I3137" i="1"/>
  <c r="H3137" i="1"/>
  <c r="I3136" i="1"/>
  <c r="H3136" i="1"/>
  <c r="H3135" i="1"/>
  <c r="I3135" i="1" s="1"/>
  <c r="H3134" i="1"/>
  <c r="I3134" i="1" s="1"/>
  <c r="H3133" i="1"/>
  <c r="I3133" i="1" s="1"/>
  <c r="I3132" i="1"/>
  <c r="H3132" i="1"/>
  <c r="I3131" i="1"/>
  <c r="H3131" i="1"/>
  <c r="I3130" i="1"/>
  <c r="H3130" i="1"/>
  <c r="H3129" i="1"/>
  <c r="I3129" i="1" s="1"/>
  <c r="H3128" i="1"/>
  <c r="I3128" i="1" s="1"/>
  <c r="H3127" i="1"/>
  <c r="I3127" i="1" s="1"/>
  <c r="I3126" i="1"/>
  <c r="H3126" i="1"/>
  <c r="I3125" i="1"/>
  <c r="H3125" i="1"/>
  <c r="I3124" i="1"/>
  <c r="H3124" i="1"/>
  <c r="H3123" i="1"/>
  <c r="I3123" i="1" s="1"/>
  <c r="I3122" i="1"/>
  <c r="H3122" i="1"/>
  <c r="H3121" i="1"/>
  <c r="I3121" i="1" s="1"/>
  <c r="I3120" i="1"/>
  <c r="H3120" i="1"/>
  <c r="I3119" i="1"/>
  <c r="H3119" i="1"/>
  <c r="I3118" i="1"/>
  <c r="H3118" i="1"/>
  <c r="H3117" i="1"/>
  <c r="I3117" i="1" s="1"/>
  <c r="H3116" i="1"/>
  <c r="I3116" i="1" s="1"/>
  <c r="H3115" i="1"/>
  <c r="I3115" i="1" s="1"/>
  <c r="I3114" i="1"/>
  <c r="H3114" i="1"/>
  <c r="I3113" i="1"/>
  <c r="H3113" i="1"/>
  <c r="I3112" i="1"/>
  <c r="H3112" i="1"/>
  <c r="H3111" i="1"/>
  <c r="I3111" i="1" s="1"/>
  <c r="H3110" i="1"/>
  <c r="I3110" i="1" s="1"/>
  <c r="H3109" i="1"/>
  <c r="I3109" i="1" s="1"/>
  <c r="I3108" i="1"/>
  <c r="H3108" i="1"/>
  <c r="I3107" i="1"/>
  <c r="H3107" i="1"/>
  <c r="I3106" i="1"/>
  <c r="H3106" i="1"/>
  <c r="H3105" i="1"/>
  <c r="I3105" i="1" s="1"/>
  <c r="I3104" i="1"/>
  <c r="H3104" i="1"/>
  <c r="H3103" i="1"/>
  <c r="I3103" i="1" s="1"/>
  <c r="I3102" i="1"/>
  <c r="H3102" i="1"/>
  <c r="I3101" i="1"/>
  <c r="H3101" i="1"/>
  <c r="I3100" i="1"/>
  <c r="H3100" i="1"/>
  <c r="H3099" i="1"/>
  <c r="I3099" i="1" s="1"/>
  <c r="H3098" i="1"/>
  <c r="I3098" i="1" s="1"/>
  <c r="H3097" i="1"/>
  <c r="I3097" i="1" s="1"/>
  <c r="I3096" i="1"/>
  <c r="H3096" i="1"/>
  <c r="I3095" i="1"/>
  <c r="H3095" i="1"/>
  <c r="I3094" i="1"/>
  <c r="H3094" i="1"/>
  <c r="H3093" i="1"/>
  <c r="I3093" i="1" s="1"/>
  <c r="H3092" i="1"/>
  <c r="I3092" i="1" s="1"/>
  <c r="H3091" i="1"/>
  <c r="I3091" i="1" s="1"/>
  <c r="I3090" i="1"/>
  <c r="H3090" i="1"/>
  <c r="I3089" i="1"/>
  <c r="H3089" i="1"/>
  <c r="I3088" i="1"/>
  <c r="H3088" i="1"/>
  <c r="H3087" i="1"/>
  <c r="I3087" i="1" s="1"/>
  <c r="I3086" i="1"/>
  <c r="H3086" i="1"/>
  <c r="H3085" i="1"/>
  <c r="I3085" i="1" s="1"/>
  <c r="I3084" i="1"/>
  <c r="H3084" i="1"/>
  <c r="I3083" i="1"/>
  <c r="H3083" i="1"/>
  <c r="I3082" i="1"/>
  <c r="H3082" i="1"/>
  <c r="H3081" i="1"/>
  <c r="I3081" i="1" s="1"/>
  <c r="H3080" i="1"/>
  <c r="I3080" i="1" s="1"/>
  <c r="H3079" i="1"/>
  <c r="I3079" i="1" s="1"/>
  <c r="I3078" i="1"/>
  <c r="H3078" i="1"/>
  <c r="I3077" i="1"/>
  <c r="H3077" i="1"/>
  <c r="I3076" i="1"/>
  <c r="H3076" i="1"/>
  <c r="H3075" i="1"/>
  <c r="I3075" i="1" s="1"/>
  <c r="H3074" i="1"/>
  <c r="I3074" i="1" s="1"/>
  <c r="H3073" i="1"/>
  <c r="I3073" i="1" s="1"/>
  <c r="I3072" i="1"/>
  <c r="H3072" i="1"/>
  <c r="I3071" i="1"/>
  <c r="H3071" i="1"/>
  <c r="I3070" i="1"/>
  <c r="H3070" i="1"/>
  <c r="H3069" i="1"/>
  <c r="I3069" i="1" s="1"/>
  <c r="I3068" i="1"/>
  <c r="H3068" i="1"/>
  <c r="H3067" i="1"/>
  <c r="I3067" i="1" s="1"/>
  <c r="I3066" i="1"/>
  <c r="H3066" i="1"/>
  <c r="I3065" i="1"/>
  <c r="H3065" i="1"/>
  <c r="I3064" i="1"/>
  <c r="H3064" i="1"/>
  <c r="H3063" i="1"/>
  <c r="I3063" i="1" s="1"/>
  <c r="H3062" i="1"/>
  <c r="I3062" i="1" s="1"/>
  <c r="H3061" i="1"/>
  <c r="I3061" i="1" s="1"/>
  <c r="I3060" i="1"/>
  <c r="H3060" i="1"/>
  <c r="I3059" i="1"/>
  <c r="H3059" i="1"/>
  <c r="I3058" i="1"/>
  <c r="H3058" i="1"/>
  <c r="H3057" i="1"/>
  <c r="I3057" i="1" s="1"/>
  <c r="H3056" i="1"/>
  <c r="I3056" i="1" s="1"/>
  <c r="H3055" i="1"/>
  <c r="I3055" i="1" s="1"/>
  <c r="I3054" i="1"/>
  <c r="H3054" i="1"/>
  <c r="I3053" i="1"/>
  <c r="H3053" i="1"/>
  <c r="I3052" i="1"/>
  <c r="H3052" i="1"/>
  <c r="H3051" i="1"/>
  <c r="I3051" i="1" s="1"/>
  <c r="I3050" i="1"/>
  <c r="H3050" i="1"/>
  <c r="I3049" i="1"/>
  <c r="H3049" i="1"/>
  <c r="I3048" i="1"/>
  <c r="H3048" i="1"/>
  <c r="I3047" i="1"/>
  <c r="H3047" i="1"/>
  <c r="I3046" i="1"/>
  <c r="H3046" i="1"/>
  <c r="H3045" i="1"/>
  <c r="I3045" i="1" s="1"/>
  <c r="I3044" i="1"/>
  <c r="H3044" i="1"/>
  <c r="H3043" i="1"/>
  <c r="I3043" i="1" s="1"/>
  <c r="I3042" i="1"/>
  <c r="H3042" i="1"/>
  <c r="I3041" i="1"/>
  <c r="H3041" i="1"/>
  <c r="I3040" i="1"/>
  <c r="H3040" i="1"/>
  <c r="H3039" i="1"/>
  <c r="I3039" i="1" s="1"/>
  <c r="I3038" i="1"/>
  <c r="H3038" i="1"/>
  <c r="I3037" i="1"/>
  <c r="H3037" i="1"/>
  <c r="I3036" i="1"/>
  <c r="H3036" i="1"/>
  <c r="I3035" i="1"/>
  <c r="H3035" i="1"/>
  <c r="I3034" i="1"/>
  <c r="H3034" i="1"/>
  <c r="H3033" i="1"/>
  <c r="I3033" i="1" s="1"/>
  <c r="H3032" i="1"/>
  <c r="I3032" i="1" s="1"/>
  <c r="I3031" i="1"/>
  <c r="H3031" i="1"/>
  <c r="I3030" i="1"/>
  <c r="H3030" i="1"/>
  <c r="I3029" i="1"/>
  <c r="H3029" i="1"/>
  <c r="I3028" i="1"/>
  <c r="H3028" i="1"/>
  <c r="H3027" i="1"/>
  <c r="I3027" i="1" s="1"/>
  <c r="I3026" i="1"/>
  <c r="H3026" i="1"/>
  <c r="I3025" i="1"/>
  <c r="H3025" i="1"/>
  <c r="I3024" i="1"/>
  <c r="H3024" i="1"/>
  <c r="I3023" i="1"/>
  <c r="H3023" i="1"/>
  <c r="I3022" i="1"/>
  <c r="H3022" i="1"/>
  <c r="H3021" i="1"/>
  <c r="I3021" i="1" s="1"/>
  <c r="H3020" i="1"/>
  <c r="I3020" i="1" s="1"/>
  <c r="H3019" i="1"/>
  <c r="I3019" i="1" s="1"/>
  <c r="I3018" i="1"/>
  <c r="H3018" i="1"/>
  <c r="I3017" i="1"/>
  <c r="H3017" i="1"/>
  <c r="I3016" i="1"/>
  <c r="H3016" i="1"/>
  <c r="H3015" i="1"/>
  <c r="I3015" i="1" s="1"/>
  <c r="H3014" i="1"/>
  <c r="I3014" i="1" s="1"/>
  <c r="I3013" i="1"/>
  <c r="H3013" i="1"/>
  <c r="I3012" i="1"/>
  <c r="H3012" i="1"/>
  <c r="I3011" i="1"/>
  <c r="H3011" i="1"/>
  <c r="I3010" i="1"/>
  <c r="H3010" i="1"/>
  <c r="H3009" i="1"/>
  <c r="I3009" i="1" s="1"/>
  <c r="I3008" i="1"/>
  <c r="H3008" i="1"/>
  <c r="H3007" i="1"/>
  <c r="I3007" i="1" s="1"/>
  <c r="I3006" i="1"/>
  <c r="H3006" i="1"/>
  <c r="I3005" i="1"/>
  <c r="H3005" i="1"/>
  <c r="I3004" i="1"/>
  <c r="H3004" i="1"/>
  <c r="H3003" i="1"/>
  <c r="I3003" i="1" s="1"/>
  <c r="H3002" i="1"/>
  <c r="I3002" i="1" s="1"/>
  <c r="H3001" i="1"/>
  <c r="I3001" i="1" s="1"/>
  <c r="I3000" i="1"/>
  <c r="H3000" i="1"/>
  <c r="I2999" i="1"/>
  <c r="H2999" i="1"/>
  <c r="I2998" i="1"/>
  <c r="H2998" i="1"/>
  <c r="H2997" i="1"/>
  <c r="I2997" i="1" s="1"/>
  <c r="H2996" i="1"/>
  <c r="I2996" i="1" s="1"/>
  <c r="I2995" i="1"/>
  <c r="H2995" i="1"/>
  <c r="I2994" i="1"/>
  <c r="H2994" i="1"/>
  <c r="I2993" i="1"/>
  <c r="H2993" i="1"/>
  <c r="I2992" i="1"/>
  <c r="H2992" i="1"/>
  <c r="H2991" i="1"/>
  <c r="I2991" i="1" s="1"/>
  <c r="I2990" i="1"/>
  <c r="H2990" i="1"/>
  <c r="H2989" i="1"/>
  <c r="I2989" i="1" s="1"/>
  <c r="I2988" i="1"/>
  <c r="H2988" i="1"/>
  <c r="I2987" i="1"/>
  <c r="H2987" i="1"/>
  <c r="I2986" i="1"/>
  <c r="H2986" i="1"/>
  <c r="H2985" i="1"/>
  <c r="I2985" i="1" s="1"/>
  <c r="H2984" i="1"/>
  <c r="I2984" i="1" s="1"/>
  <c r="H2983" i="1"/>
  <c r="I2983" i="1" s="1"/>
  <c r="I2982" i="1"/>
  <c r="H2982" i="1"/>
  <c r="I2981" i="1"/>
  <c r="H2981" i="1"/>
  <c r="I2980" i="1"/>
  <c r="H2980" i="1"/>
  <c r="H2979" i="1"/>
  <c r="I2979" i="1" s="1"/>
  <c r="I2978" i="1"/>
  <c r="H2978" i="1"/>
  <c r="I2977" i="1"/>
  <c r="H2977" i="1"/>
  <c r="I2976" i="1"/>
  <c r="H2976" i="1"/>
  <c r="I2975" i="1"/>
  <c r="H2975" i="1"/>
  <c r="I2974" i="1"/>
  <c r="H2974" i="1"/>
  <c r="H2973" i="1"/>
  <c r="I2973" i="1" s="1"/>
  <c r="I2972" i="1"/>
  <c r="H2972" i="1"/>
  <c r="H2971" i="1"/>
  <c r="I2971" i="1" s="1"/>
  <c r="I2970" i="1"/>
  <c r="H2970" i="1"/>
  <c r="I2969" i="1"/>
  <c r="H2969" i="1"/>
  <c r="I2968" i="1"/>
  <c r="H2968" i="1"/>
  <c r="H2967" i="1"/>
  <c r="I2967" i="1" s="1"/>
  <c r="I2966" i="1"/>
  <c r="H2966" i="1"/>
  <c r="I2965" i="1"/>
  <c r="H2965" i="1"/>
  <c r="I2964" i="1"/>
  <c r="H2964" i="1"/>
  <c r="I2963" i="1"/>
  <c r="H2963" i="1"/>
  <c r="I2962" i="1"/>
  <c r="H2962" i="1"/>
  <c r="H2961" i="1"/>
  <c r="I2961" i="1" s="1"/>
  <c r="H2960" i="1"/>
  <c r="I2960" i="1" s="1"/>
  <c r="I2959" i="1"/>
  <c r="H2959" i="1"/>
  <c r="I2958" i="1"/>
  <c r="H2958" i="1"/>
  <c r="I2957" i="1"/>
  <c r="H2957" i="1"/>
  <c r="I2956" i="1"/>
  <c r="H2956" i="1"/>
  <c r="H2955" i="1"/>
  <c r="I2955" i="1" s="1"/>
  <c r="I2954" i="1"/>
  <c r="H2954" i="1"/>
  <c r="I2953" i="1"/>
  <c r="H2953" i="1"/>
  <c r="I2952" i="1"/>
  <c r="H2952" i="1"/>
  <c r="I2951" i="1"/>
  <c r="H2951" i="1"/>
  <c r="I2950" i="1"/>
  <c r="H2950" i="1"/>
  <c r="H2949" i="1"/>
  <c r="I2949" i="1" s="1"/>
  <c r="H2948" i="1"/>
  <c r="I2948" i="1" s="1"/>
  <c r="H2947" i="1"/>
  <c r="I2947" i="1" s="1"/>
  <c r="I2946" i="1"/>
  <c r="H2946" i="1"/>
  <c r="I2945" i="1"/>
  <c r="H2945" i="1"/>
  <c r="I2944" i="1"/>
  <c r="H2944" i="1"/>
  <c r="H2943" i="1"/>
  <c r="I2943" i="1" s="1"/>
  <c r="H2942" i="1"/>
  <c r="I2942" i="1" s="1"/>
  <c r="I2941" i="1"/>
  <c r="H2941" i="1"/>
  <c r="I2940" i="1"/>
  <c r="H2940" i="1"/>
  <c r="I2939" i="1"/>
  <c r="H2939" i="1"/>
  <c r="I2938" i="1"/>
  <c r="H2938" i="1"/>
  <c r="H2937" i="1"/>
  <c r="I2937" i="1" s="1"/>
  <c r="I2936" i="1"/>
  <c r="H2936" i="1"/>
  <c r="H2935" i="1"/>
  <c r="I2935" i="1" s="1"/>
  <c r="I2934" i="1"/>
  <c r="H2934" i="1"/>
  <c r="I2933" i="1"/>
  <c r="H2933" i="1"/>
  <c r="I2932" i="1"/>
  <c r="H2932" i="1"/>
  <c r="H2931" i="1"/>
  <c r="I2931" i="1" s="1"/>
  <c r="H2930" i="1"/>
  <c r="I2930" i="1" s="1"/>
  <c r="H2929" i="1"/>
  <c r="I2929" i="1" s="1"/>
  <c r="I2928" i="1"/>
  <c r="H2928" i="1"/>
  <c r="I2927" i="1"/>
  <c r="H2927" i="1"/>
  <c r="I2926" i="1"/>
  <c r="H2926" i="1"/>
  <c r="H2925" i="1"/>
  <c r="I2925" i="1" s="1"/>
  <c r="H2924" i="1"/>
  <c r="I2924" i="1" s="1"/>
  <c r="I2923" i="1"/>
  <c r="H2923" i="1"/>
  <c r="H2922" i="1"/>
  <c r="I2922" i="1" s="1"/>
  <c r="I2921" i="1"/>
  <c r="H2921" i="1"/>
  <c r="I2920" i="1"/>
  <c r="H2920" i="1"/>
  <c r="H2919" i="1"/>
  <c r="I2919" i="1" s="1"/>
  <c r="I2918" i="1"/>
  <c r="H2918" i="1"/>
  <c r="H2917" i="1"/>
  <c r="I2917" i="1" s="1"/>
  <c r="H2916" i="1"/>
  <c r="I2916" i="1" s="1"/>
  <c r="I2915" i="1"/>
  <c r="H2915" i="1"/>
  <c r="I2914" i="1"/>
  <c r="H2914" i="1"/>
  <c r="H2913" i="1"/>
  <c r="I2913" i="1" s="1"/>
  <c r="H2912" i="1"/>
  <c r="I2912" i="1" s="1"/>
  <c r="H2911" i="1"/>
  <c r="I2911" i="1" s="1"/>
  <c r="I2910" i="1"/>
  <c r="H2910" i="1"/>
  <c r="I2909" i="1"/>
  <c r="H2909" i="1"/>
  <c r="I2908" i="1"/>
  <c r="H2908" i="1"/>
  <c r="H2907" i="1"/>
  <c r="I2907" i="1" s="1"/>
  <c r="I2906" i="1"/>
  <c r="H2906" i="1"/>
  <c r="I2905" i="1"/>
  <c r="H2905" i="1"/>
  <c r="H2904" i="1"/>
  <c r="I2904" i="1" s="1"/>
  <c r="I2903" i="1"/>
  <c r="H2903" i="1"/>
  <c r="I2902" i="1"/>
  <c r="H2902" i="1"/>
  <c r="H2901" i="1"/>
  <c r="I2901" i="1" s="1"/>
  <c r="I2900" i="1"/>
  <c r="H2900" i="1"/>
  <c r="H2899" i="1"/>
  <c r="I2899" i="1" s="1"/>
  <c r="H2898" i="1"/>
  <c r="I2898" i="1" s="1"/>
  <c r="I2897" i="1"/>
  <c r="H2897" i="1"/>
  <c r="I2896" i="1"/>
  <c r="H2896" i="1"/>
  <c r="H2895" i="1"/>
  <c r="I2895" i="1" s="1"/>
  <c r="I2894" i="1"/>
  <c r="H2894" i="1"/>
  <c r="I2893" i="1"/>
  <c r="H2893" i="1"/>
  <c r="I2892" i="1"/>
  <c r="H2892" i="1"/>
  <c r="I2891" i="1"/>
  <c r="H2891" i="1"/>
  <c r="I2890" i="1"/>
  <c r="H2890" i="1"/>
  <c r="H2889" i="1"/>
  <c r="I2889" i="1" s="1"/>
  <c r="H2888" i="1"/>
  <c r="I2888" i="1" s="1"/>
  <c r="I2887" i="1"/>
  <c r="H2887" i="1"/>
  <c r="H2886" i="1"/>
  <c r="I2886" i="1" s="1"/>
  <c r="I2885" i="1"/>
  <c r="H2885" i="1"/>
  <c r="I2884" i="1"/>
  <c r="H2884" i="1"/>
  <c r="H2883" i="1"/>
  <c r="I2883" i="1" s="1"/>
  <c r="I2882" i="1"/>
  <c r="H2882" i="1"/>
  <c r="I2881" i="1"/>
  <c r="H2881" i="1"/>
  <c r="I2880" i="1"/>
  <c r="H2880" i="1"/>
  <c r="I2879" i="1"/>
  <c r="H2879" i="1"/>
  <c r="H2878" i="1"/>
  <c r="I2878" i="1" s="1"/>
  <c r="H2877" i="1"/>
  <c r="I2877" i="1" s="1"/>
  <c r="H2876" i="1"/>
  <c r="I2876" i="1" s="1"/>
  <c r="H2875" i="1"/>
  <c r="I2875" i="1" s="1"/>
  <c r="I2874" i="1"/>
  <c r="H2874" i="1"/>
  <c r="I2873" i="1"/>
  <c r="H2873" i="1"/>
  <c r="H2872" i="1"/>
  <c r="I2872" i="1" s="1"/>
  <c r="H2871" i="1"/>
  <c r="I2871" i="1" s="1"/>
  <c r="I2870" i="1"/>
  <c r="H2870" i="1"/>
  <c r="I2869" i="1"/>
  <c r="H2869" i="1"/>
  <c r="I2868" i="1"/>
  <c r="H2868" i="1"/>
  <c r="I2867" i="1"/>
  <c r="H2867" i="1"/>
  <c r="I2866" i="1"/>
  <c r="H2866" i="1"/>
  <c r="H2865" i="1"/>
  <c r="I2865" i="1" s="1"/>
  <c r="I2864" i="1"/>
  <c r="H2864" i="1"/>
  <c r="H2863" i="1"/>
  <c r="I2863" i="1" s="1"/>
  <c r="H2862" i="1"/>
  <c r="I2862" i="1" s="1"/>
  <c r="I2861" i="1"/>
  <c r="H2861" i="1"/>
  <c r="H2860" i="1"/>
  <c r="I2860" i="1" s="1"/>
  <c r="H2859" i="1"/>
  <c r="I2859" i="1" s="1"/>
  <c r="H2858" i="1"/>
  <c r="I2858" i="1" s="1"/>
  <c r="H2857" i="1"/>
  <c r="I2857" i="1" s="1"/>
  <c r="I2856" i="1"/>
  <c r="H2856" i="1"/>
  <c r="I2855" i="1"/>
  <c r="H2855" i="1"/>
  <c r="I2854" i="1"/>
  <c r="H2854" i="1"/>
  <c r="H2853" i="1"/>
  <c r="I2853" i="1" s="1"/>
  <c r="H2852" i="1"/>
  <c r="I2852" i="1" s="1"/>
  <c r="H2851" i="1"/>
  <c r="I2851" i="1" s="1"/>
  <c r="H2850" i="1"/>
  <c r="I2850" i="1" s="1"/>
  <c r="I2849" i="1"/>
  <c r="H2849" i="1"/>
  <c r="I2848" i="1"/>
  <c r="H2848" i="1"/>
  <c r="H2847" i="1"/>
  <c r="I2847" i="1" s="1"/>
  <c r="I2846" i="1"/>
  <c r="H2846" i="1"/>
  <c r="H2845" i="1"/>
  <c r="I2845" i="1" s="1"/>
  <c r="H2844" i="1"/>
  <c r="I2844" i="1" s="1"/>
  <c r="I2843" i="1"/>
  <c r="H2843" i="1"/>
  <c r="I2842" i="1"/>
  <c r="H2842" i="1"/>
  <c r="H2841" i="1"/>
  <c r="I2841" i="1" s="1"/>
  <c r="H2840" i="1"/>
  <c r="I2840" i="1" s="1"/>
  <c r="H2839" i="1"/>
  <c r="I2839" i="1" s="1"/>
  <c r="H2838" i="1"/>
  <c r="I2838" i="1" s="1"/>
  <c r="I2837" i="1"/>
  <c r="H2837" i="1"/>
  <c r="H2836" i="1"/>
  <c r="I2836" i="1" s="1"/>
  <c r="H2835" i="1"/>
  <c r="I2835" i="1" s="1"/>
  <c r="I2834" i="1"/>
  <c r="H2834" i="1"/>
  <c r="I2833" i="1"/>
  <c r="H2833" i="1"/>
  <c r="H2832" i="1"/>
  <c r="I2832" i="1" s="1"/>
  <c r="I2831" i="1"/>
  <c r="H2831" i="1"/>
  <c r="I2830" i="1"/>
  <c r="H2830" i="1"/>
  <c r="H2829" i="1"/>
  <c r="I2829" i="1" s="1"/>
  <c r="I2828" i="1"/>
  <c r="H2828" i="1"/>
  <c r="H2827" i="1"/>
  <c r="I2827" i="1" s="1"/>
  <c r="H2826" i="1"/>
  <c r="I2826" i="1" s="1"/>
  <c r="I2825" i="1"/>
  <c r="H2825" i="1"/>
  <c r="I2824" i="1"/>
  <c r="H2824" i="1"/>
  <c r="H2823" i="1"/>
  <c r="I2823" i="1" s="1"/>
  <c r="I2822" i="1"/>
  <c r="H2822" i="1"/>
  <c r="I2821" i="1"/>
  <c r="H2821" i="1"/>
  <c r="I2820" i="1"/>
  <c r="H2820" i="1"/>
  <c r="I2819" i="1"/>
  <c r="H2819" i="1"/>
  <c r="H2818" i="1"/>
  <c r="I2818" i="1" s="1"/>
  <c r="I2817" i="1"/>
  <c r="H2817" i="1"/>
  <c r="I2816" i="1"/>
  <c r="H2816" i="1"/>
  <c r="I2815" i="1"/>
  <c r="H2815" i="1"/>
  <c r="I2814" i="1"/>
  <c r="H2814" i="1"/>
  <c r="I2813" i="1"/>
  <c r="H2813" i="1"/>
  <c r="H2812" i="1"/>
  <c r="I2812" i="1" s="1"/>
  <c r="I2811" i="1"/>
  <c r="H2811" i="1"/>
  <c r="I2810" i="1"/>
  <c r="H2810" i="1"/>
  <c r="I2809" i="1"/>
  <c r="H2809" i="1"/>
  <c r="I2808" i="1"/>
  <c r="H2808" i="1"/>
  <c r="I2807" i="1"/>
  <c r="H2807" i="1"/>
  <c r="H2806" i="1"/>
  <c r="I2806" i="1" s="1"/>
  <c r="I2805" i="1"/>
  <c r="H2805" i="1"/>
  <c r="I2804" i="1"/>
  <c r="H2804" i="1"/>
  <c r="I2803" i="1"/>
  <c r="H2803" i="1"/>
  <c r="I2802" i="1"/>
  <c r="H2802" i="1"/>
  <c r="I2801" i="1"/>
  <c r="H2801" i="1"/>
  <c r="H2800" i="1"/>
  <c r="I2800" i="1" s="1"/>
  <c r="I2799" i="1"/>
  <c r="H2799" i="1"/>
  <c r="I2798" i="1"/>
  <c r="H2798" i="1"/>
  <c r="I2797" i="1"/>
  <c r="H2797" i="1"/>
  <c r="I2796" i="1"/>
  <c r="H2796" i="1"/>
  <c r="I2795" i="1"/>
  <c r="H2795" i="1"/>
  <c r="H2794" i="1"/>
  <c r="I2794" i="1" s="1"/>
  <c r="I2793" i="1"/>
  <c r="H2793" i="1"/>
  <c r="I2792" i="1"/>
  <c r="H2792" i="1"/>
  <c r="I2791" i="1"/>
  <c r="H2791" i="1"/>
  <c r="I2790" i="1"/>
  <c r="H2790" i="1"/>
  <c r="I2789" i="1"/>
  <c r="H2789" i="1"/>
  <c r="H2788" i="1"/>
  <c r="I2788" i="1" s="1"/>
  <c r="I2787" i="1"/>
  <c r="H2787" i="1"/>
  <c r="I2786" i="1"/>
  <c r="H2786" i="1"/>
  <c r="I2785" i="1"/>
  <c r="H2785" i="1"/>
  <c r="I2784" i="1"/>
  <c r="H2784" i="1"/>
  <c r="I2783" i="1"/>
  <c r="H2783" i="1"/>
  <c r="H2782" i="1"/>
  <c r="I2782" i="1" s="1"/>
  <c r="I2781" i="1"/>
  <c r="H2781" i="1"/>
  <c r="I2780" i="1"/>
  <c r="H2780" i="1"/>
  <c r="I2779" i="1"/>
  <c r="H2779" i="1"/>
  <c r="I2778" i="1"/>
  <c r="H2778" i="1"/>
  <c r="I2777" i="1"/>
  <c r="H2777" i="1"/>
  <c r="H2776" i="1"/>
  <c r="I2776" i="1" s="1"/>
  <c r="I2775" i="1"/>
  <c r="H2775" i="1"/>
  <c r="I2774" i="1"/>
  <c r="H2774" i="1"/>
  <c r="I2773" i="1"/>
  <c r="H2773" i="1"/>
  <c r="I2772" i="1"/>
  <c r="H2772" i="1"/>
  <c r="I2771" i="1"/>
  <c r="H2771" i="1"/>
  <c r="H2770" i="1"/>
  <c r="I2770" i="1" s="1"/>
  <c r="I2769" i="1"/>
  <c r="H2769" i="1"/>
  <c r="I2768" i="1"/>
  <c r="H2768" i="1"/>
  <c r="I2767" i="1"/>
  <c r="H2767" i="1"/>
  <c r="I2766" i="1"/>
  <c r="H2766" i="1"/>
  <c r="I2765" i="1"/>
  <c r="H2765" i="1"/>
  <c r="H2764" i="1"/>
  <c r="I2764" i="1" s="1"/>
  <c r="I2763" i="1"/>
  <c r="H2763" i="1"/>
  <c r="I2762" i="1"/>
  <c r="H2762" i="1"/>
  <c r="I2761" i="1"/>
  <c r="H2761" i="1"/>
  <c r="I2760" i="1"/>
  <c r="H2760" i="1"/>
  <c r="H2759" i="1"/>
  <c r="I2759" i="1" s="1"/>
  <c r="I2758" i="1"/>
  <c r="H2758" i="1"/>
  <c r="I2757" i="1"/>
  <c r="H2757" i="1"/>
  <c r="I2756" i="1"/>
  <c r="H2756" i="1"/>
  <c r="I2755" i="1"/>
  <c r="H2755" i="1"/>
  <c r="I2754" i="1"/>
  <c r="H2754" i="1"/>
  <c r="H2753" i="1"/>
  <c r="I2753" i="1" s="1"/>
  <c r="I2752" i="1"/>
  <c r="H2752" i="1"/>
  <c r="I2751" i="1"/>
  <c r="H2751" i="1"/>
  <c r="I2750" i="1"/>
  <c r="H2750" i="1"/>
  <c r="I2749" i="1"/>
  <c r="H2749" i="1"/>
  <c r="I2748" i="1"/>
  <c r="H2748" i="1"/>
  <c r="H2747" i="1"/>
  <c r="I2747" i="1" s="1"/>
  <c r="I2746" i="1"/>
  <c r="H2746" i="1"/>
  <c r="I2745" i="1"/>
  <c r="H2745" i="1"/>
  <c r="I2744" i="1"/>
  <c r="H2744" i="1"/>
  <c r="I2743" i="1"/>
  <c r="H2743" i="1"/>
  <c r="I2742" i="1"/>
  <c r="H2742" i="1"/>
  <c r="H2741" i="1"/>
  <c r="I2741" i="1" s="1"/>
  <c r="H2740" i="1"/>
  <c r="I2740" i="1" s="1"/>
  <c r="I2739" i="1"/>
  <c r="H2739" i="1"/>
  <c r="I2738" i="1"/>
  <c r="H2738" i="1"/>
  <c r="I2737" i="1"/>
  <c r="H2737" i="1"/>
  <c r="I2736" i="1"/>
  <c r="H2736" i="1"/>
  <c r="H2735" i="1"/>
  <c r="I2735" i="1" s="1"/>
  <c r="I2734" i="1"/>
  <c r="H2734" i="1"/>
  <c r="I2733" i="1"/>
  <c r="H2733" i="1"/>
  <c r="I2732" i="1"/>
  <c r="H2732" i="1"/>
  <c r="I2731" i="1"/>
  <c r="H2731" i="1"/>
  <c r="I2730" i="1"/>
  <c r="H2730" i="1"/>
  <c r="H2729" i="1"/>
  <c r="I2729" i="1" s="1"/>
  <c r="H2728" i="1"/>
  <c r="I2728" i="1" s="1"/>
  <c r="I2727" i="1"/>
  <c r="H2727" i="1"/>
  <c r="I2726" i="1"/>
  <c r="H2726" i="1"/>
  <c r="I2725" i="1"/>
  <c r="H2725" i="1"/>
  <c r="I2724" i="1"/>
  <c r="H2724" i="1"/>
  <c r="H2723" i="1"/>
  <c r="I2723" i="1" s="1"/>
  <c r="H2722" i="1"/>
  <c r="I2722" i="1" s="1"/>
  <c r="I2721" i="1"/>
  <c r="H2721" i="1"/>
  <c r="I2720" i="1"/>
  <c r="H2720" i="1"/>
  <c r="I2719" i="1"/>
  <c r="H2719" i="1"/>
  <c r="I2718" i="1"/>
  <c r="H2718" i="1"/>
  <c r="H2717" i="1"/>
  <c r="I2717" i="1" s="1"/>
  <c r="I2716" i="1"/>
  <c r="H2716" i="1"/>
  <c r="I2715" i="1"/>
  <c r="H2715" i="1"/>
  <c r="I2714" i="1"/>
  <c r="H2714" i="1"/>
  <c r="I2713" i="1"/>
  <c r="H2713" i="1"/>
  <c r="I2712" i="1"/>
  <c r="H2712" i="1"/>
  <c r="H2711" i="1"/>
  <c r="I2711" i="1" s="1"/>
  <c r="H2710" i="1"/>
  <c r="I2710" i="1" s="1"/>
  <c r="I2709" i="1"/>
  <c r="H2709" i="1"/>
  <c r="I2708" i="1"/>
  <c r="H2708" i="1"/>
  <c r="I2707" i="1"/>
  <c r="H2707" i="1"/>
  <c r="I2706" i="1"/>
  <c r="H2706" i="1"/>
  <c r="H2705" i="1"/>
  <c r="I2705" i="1" s="1"/>
  <c r="H2704" i="1"/>
  <c r="I2704" i="1" s="1"/>
  <c r="I2703" i="1"/>
  <c r="H2703" i="1"/>
  <c r="I2702" i="1"/>
  <c r="H2702" i="1"/>
  <c r="I2701" i="1"/>
  <c r="H2701" i="1"/>
  <c r="I2700" i="1"/>
  <c r="H2700" i="1"/>
  <c r="H2699" i="1"/>
  <c r="I2699" i="1" s="1"/>
  <c r="H2698" i="1"/>
  <c r="I2698" i="1" s="1"/>
  <c r="I2697" i="1"/>
  <c r="H2697" i="1"/>
  <c r="I2696" i="1"/>
  <c r="H2696" i="1"/>
  <c r="I2695" i="1"/>
  <c r="H2695" i="1"/>
  <c r="I2694" i="1"/>
  <c r="H2694" i="1"/>
  <c r="H2693" i="1"/>
  <c r="I2693" i="1" s="1"/>
  <c r="H2692" i="1"/>
  <c r="I2692" i="1" s="1"/>
  <c r="I2691" i="1"/>
  <c r="H2691" i="1"/>
  <c r="I2690" i="1"/>
  <c r="H2690" i="1"/>
  <c r="I2689" i="1"/>
  <c r="H2689" i="1"/>
  <c r="I2688" i="1"/>
  <c r="H2688" i="1"/>
  <c r="H2687" i="1"/>
  <c r="I2687" i="1" s="1"/>
  <c r="I2686" i="1"/>
  <c r="H2686" i="1"/>
  <c r="I2685" i="1"/>
  <c r="H2685" i="1"/>
  <c r="I2684" i="1"/>
  <c r="H2684" i="1"/>
  <c r="I2683" i="1"/>
  <c r="H2683" i="1"/>
  <c r="I2682" i="1"/>
  <c r="H2682" i="1"/>
  <c r="H2681" i="1"/>
  <c r="I2681" i="1" s="1"/>
  <c r="I2680" i="1"/>
  <c r="H2680" i="1"/>
  <c r="I2679" i="1"/>
  <c r="H2679" i="1"/>
  <c r="I2678" i="1"/>
  <c r="H2678" i="1"/>
  <c r="I2677" i="1"/>
  <c r="H2677" i="1"/>
  <c r="I2676" i="1"/>
  <c r="H2676" i="1"/>
  <c r="H2675" i="1"/>
  <c r="I2675" i="1" s="1"/>
  <c r="I2674" i="1"/>
  <c r="H2674" i="1"/>
  <c r="I2673" i="1"/>
  <c r="H2673" i="1"/>
  <c r="I2672" i="1"/>
  <c r="H2672" i="1"/>
  <c r="I2671" i="1"/>
  <c r="H2671" i="1"/>
  <c r="I2670" i="1"/>
  <c r="H2670" i="1"/>
  <c r="H2669" i="1"/>
  <c r="I2669" i="1" s="1"/>
  <c r="H2668" i="1"/>
  <c r="I2668" i="1" s="1"/>
  <c r="I2667" i="1"/>
  <c r="H2667" i="1"/>
  <c r="I2666" i="1"/>
  <c r="H2666" i="1"/>
  <c r="I2665" i="1"/>
  <c r="H2665" i="1"/>
  <c r="I2664" i="1"/>
  <c r="H2664" i="1"/>
  <c r="H2663" i="1"/>
  <c r="I2663" i="1" s="1"/>
  <c r="I2662" i="1"/>
  <c r="H2662" i="1"/>
  <c r="I2661" i="1"/>
  <c r="H2661" i="1"/>
  <c r="I2660" i="1"/>
  <c r="H2660" i="1"/>
  <c r="I2659" i="1"/>
  <c r="H2659" i="1"/>
  <c r="I2658" i="1"/>
  <c r="H2658" i="1"/>
  <c r="H2657" i="1"/>
  <c r="I2657" i="1" s="1"/>
  <c r="H2656" i="1"/>
  <c r="I2656" i="1" s="1"/>
  <c r="I2655" i="1"/>
  <c r="H2655" i="1"/>
  <c r="I2654" i="1"/>
  <c r="H2654" i="1"/>
  <c r="I2653" i="1"/>
  <c r="H2653" i="1"/>
  <c r="I2652" i="1"/>
  <c r="H2652" i="1"/>
  <c r="H2651" i="1"/>
  <c r="I2651" i="1" s="1"/>
  <c r="H2650" i="1"/>
  <c r="I2650" i="1" s="1"/>
  <c r="I2649" i="1"/>
  <c r="H2649" i="1"/>
  <c r="I2648" i="1"/>
  <c r="H2648" i="1"/>
  <c r="I2647" i="1"/>
  <c r="H2647" i="1"/>
  <c r="I2646" i="1"/>
  <c r="H2646" i="1"/>
  <c r="H2645" i="1"/>
  <c r="I2645" i="1" s="1"/>
  <c r="I2644" i="1"/>
  <c r="H2644" i="1"/>
  <c r="I2643" i="1"/>
  <c r="H2643" i="1"/>
  <c r="I2642" i="1"/>
  <c r="H2642" i="1"/>
  <c r="I2641" i="1"/>
  <c r="H2641" i="1"/>
  <c r="I2640" i="1"/>
  <c r="H2640" i="1"/>
  <c r="H2639" i="1"/>
  <c r="I2639" i="1" s="1"/>
  <c r="H2638" i="1"/>
  <c r="I2638" i="1" s="1"/>
  <c r="I2637" i="1"/>
  <c r="H2637" i="1"/>
  <c r="I2636" i="1"/>
  <c r="H2636" i="1"/>
  <c r="I2635" i="1"/>
  <c r="H2635" i="1"/>
  <c r="I2634" i="1"/>
  <c r="H2634" i="1"/>
  <c r="H2633" i="1"/>
  <c r="I2633" i="1" s="1"/>
  <c r="H2632" i="1"/>
  <c r="I2632" i="1" s="1"/>
  <c r="I2631" i="1"/>
  <c r="H2631" i="1"/>
  <c r="I2630" i="1"/>
  <c r="H2630" i="1"/>
  <c r="I2629" i="1"/>
  <c r="H2629" i="1"/>
  <c r="I2628" i="1"/>
  <c r="H2628" i="1"/>
  <c r="H2627" i="1"/>
  <c r="I2627" i="1" s="1"/>
  <c r="H2626" i="1"/>
  <c r="I2626" i="1" s="1"/>
  <c r="I2625" i="1"/>
  <c r="H2625" i="1"/>
  <c r="I2624" i="1"/>
  <c r="H2624" i="1"/>
  <c r="I2623" i="1"/>
  <c r="H2623" i="1"/>
  <c r="I2622" i="1"/>
  <c r="H2622" i="1"/>
  <c r="H2621" i="1"/>
  <c r="I2621" i="1" s="1"/>
  <c r="H2620" i="1"/>
  <c r="I2620" i="1" s="1"/>
  <c r="I2619" i="1"/>
  <c r="H2619" i="1"/>
  <c r="I2618" i="1"/>
  <c r="H2618" i="1"/>
  <c r="I2617" i="1"/>
  <c r="H2617" i="1"/>
  <c r="I2616" i="1"/>
  <c r="H2616" i="1"/>
  <c r="H2615" i="1"/>
  <c r="I2615" i="1" s="1"/>
  <c r="I2614" i="1"/>
  <c r="H2614" i="1"/>
  <c r="I2613" i="1"/>
  <c r="H2613" i="1"/>
  <c r="I2612" i="1"/>
  <c r="H2612" i="1"/>
  <c r="I2611" i="1"/>
  <c r="H2611" i="1"/>
  <c r="I2610" i="1"/>
  <c r="H2610" i="1"/>
  <c r="H2609" i="1"/>
  <c r="I2609" i="1" s="1"/>
  <c r="I2608" i="1"/>
  <c r="H2608" i="1"/>
  <c r="I2607" i="1"/>
  <c r="H2607" i="1"/>
  <c r="I2606" i="1"/>
  <c r="H2606" i="1"/>
  <c r="I2605" i="1"/>
  <c r="H2605" i="1"/>
  <c r="I2604" i="1"/>
  <c r="H2604" i="1"/>
  <c r="H2603" i="1"/>
  <c r="I2603" i="1" s="1"/>
  <c r="I2602" i="1"/>
  <c r="H2602" i="1"/>
  <c r="I2601" i="1"/>
  <c r="H2601" i="1"/>
  <c r="I2600" i="1"/>
  <c r="H2600" i="1"/>
  <c r="I2599" i="1"/>
  <c r="H2599" i="1"/>
  <c r="I2598" i="1"/>
  <c r="H2598" i="1"/>
  <c r="H2597" i="1"/>
  <c r="I2597" i="1" s="1"/>
  <c r="H2596" i="1"/>
  <c r="I2596" i="1" s="1"/>
  <c r="I2595" i="1"/>
  <c r="H2595" i="1"/>
  <c r="I2594" i="1"/>
  <c r="H2594" i="1"/>
  <c r="I2593" i="1"/>
  <c r="H2593" i="1"/>
  <c r="I2592" i="1"/>
  <c r="H2592" i="1"/>
  <c r="H2591" i="1"/>
  <c r="I2591" i="1" s="1"/>
  <c r="I2590" i="1"/>
  <c r="H2590" i="1"/>
  <c r="I2589" i="1"/>
  <c r="H2589" i="1"/>
  <c r="I2588" i="1"/>
  <c r="H2588" i="1"/>
  <c r="I2587" i="1"/>
  <c r="H2587" i="1"/>
  <c r="I2586" i="1"/>
  <c r="H2586" i="1"/>
  <c r="H2585" i="1"/>
  <c r="I2585" i="1" s="1"/>
  <c r="H2584" i="1"/>
  <c r="I2584" i="1" s="1"/>
  <c r="I2583" i="1"/>
  <c r="H2583" i="1"/>
  <c r="I2582" i="1"/>
  <c r="H2582" i="1"/>
  <c r="I2581" i="1"/>
  <c r="H2581" i="1"/>
  <c r="I2580" i="1"/>
  <c r="H2580" i="1"/>
  <c r="H2579" i="1"/>
  <c r="I2579" i="1" s="1"/>
  <c r="H2578" i="1"/>
  <c r="I2578" i="1" s="1"/>
  <c r="I2577" i="1"/>
  <c r="H2577" i="1"/>
  <c r="I2576" i="1"/>
  <c r="H2576" i="1"/>
  <c r="I2575" i="1"/>
  <c r="H2575" i="1"/>
  <c r="I2574" i="1"/>
  <c r="H2574" i="1"/>
  <c r="H2573" i="1"/>
  <c r="I2573" i="1" s="1"/>
  <c r="I2572" i="1"/>
  <c r="H2572" i="1"/>
  <c r="I2571" i="1"/>
  <c r="H2571" i="1"/>
  <c r="I2570" i="1"/>
  <c r="H2570" i="1"/>
  <c r="I2569" i="1"/>
  <c r="H2569" i="1"/>
  <c r="I2568" i="1"/>
  <c r="H2568" i="1"/>
  <c r="H2567" i="1"/>
  <c r="I2567" i="1" s="1"/>
  <c r="H2566" i="1"/>
  <c r="I2566" i="1" s="1"/>
  <c r="I2565" i="1"/>
  <c r="H2565" i="1"/>
  <c r="I2564" i="1"/>
  <c r="H2564" i="1"/>
  <c r="I2563" i="1"/>
  <c r="H2563" i="1"/>
  <c r="I2562" i="1"/>
  <c r="H2562" i="1"/>
  <c r="H2561" i="1"/>
  <c r="I2561" i="1" s="1"/>
  <c r="H2560" i="1"/>
  <c r="I2560" i="1" s="1"/>
  <c r="I2559" i="1"/>
  <c r="H2559" i="1"/>
  <c r="I2558" i="1"/>
  <c r="H2558" i="1"/>
  <c r="I2557" i="1"/>
  <c r="H2557" i="1"/>
  <c r="I2556" i="1"/>
  <c r="H2556" i="1"/>
  <c r="H2555" i="1"/>
  <c r="I2555" i="1" s="1"/>
  <c r="H2554" i="1"/>
  <c r="I2554" i="1" s="1"/>
  <c r="I2553" i="1"/>
  <c r="H2553" i="1"/>
  <c r="I2552" i="1"/>
  <c r="H2552" i="1"/>
  <c r="I2551" i="1"/>
  <c r="H2551" i="1"/>
  <c r="I2550" i="1"/>
  <c r="H2550" i="1"/>
  <c r="H2549" i="1"/>
  <c r="I2549" i="1" s="1"/>
  <c r="H2548" i="1"/>
  <c r="I2548" i="1" s="1"/>
  <c r="I2547" i="1"/>
  <c r="H2547" i="1"/>
  <c r="I2546" i="1"/>
  <c r="H2546" i="1"/>
  <c r="I2545" i="1"/>
  <c r="H2545" i="1"/>
  <c r="I2544" i="1"/>
  <c r="H2544" i="1"/>
  <c r="H2543" i="1"/>
  <c r="I2543" i="1" s="1"/>
  <c r="I2542" i="1"/>
  <c r="H2542" i="1"/>
  <c r="I2541" i="1"/>
  <c r="H2541" i="1"/>
  <c r="I2540" i="1"/>
  <c r="H2540" i="1"/>
  <c r="I2539" i="1"/>
  <c r="H2539" i="1"/>
  <c r="I2538" i="1"/>
  <c r="H2538" i="1"/>
  <c r="H2537" i="1"/>
  <c r="I2537" i="1" s="1"/>
  <c r="I2536" i="1"/>
  <c r="H2536" i="1"/>
  <c r="I2535" i="1"/>
  <c r="H2535" i="1"/>
  <c r="I2534" i="1"/>
  <c r="H2534" i="1"/>
  <c r="I2533" i="1"/>
  <c r="H2533" i="1"/>
  <c r="I2532" i="1"/>
  <c r="H2532" i="1"/>
  <c r="H2531" i="1"/>
  <c r="I2531" i="1" s="1"/>
  <c r="I2530" i="1"/>
  <c r="H2530" i="1"/>
  <c r="I2529" i="1"/>
  <c r="H2529" i="1"/>
  <c r="I2528" i="1"/>
  <c r="H2528" i="1"/>
  <c r="I2527" i="1"/>
  <c r="H2527" i="1"/>
  <c r="I2526" i="1"/>
  <c r="H2526" i="1"/>
  <c r="H2525" i="1"/>
  <c r="I2525" i="1" s="1"/>
  <c r="H2524" i="1"/>
  <c r="I2524" i="1" s="1"/>
  <c r="I2523" i="1"/>
  <c r="H2523" i="1"/>
  <c r="I2522" i="1"/>
  <c r="H2522" i="1"/>
  <c r="I2521" i="1"/>
  <c r="H2521" i="1"/>
  <c r="I2520" i="1"/>
  <c r="H2520" i="1"/>
  <c r="H2519" i="1"/>
  <c r="I2519" i="1" s="1"/>
  <c r="I2518" i="1"/>
  <c r="H2518" i="1"/>
  <c r="I2517" i="1"/>
  <c r="H2517" i="1"/>
  <c r="I2516" i="1"/>
  <c r="H2516" i="1"/>
  <c r="I2515" i="1"/>
  <c r="H2515" i="1"/>
  <c r="I2514" i="1"/>
  <c r="H2514" i="1"/>
  <c r="H2513" i="1"/>
  <c r="I2513" i="1" s="1"/>
  <c r="H2512" i="1"/>
  <c r="I2512" i="1" s="1"/>
  <c r="I2511" i="1"/>
  <c r="H2511" i="1"/>
  <c r="I2510" i="1"/>
  <c r="H2510" i="1"/>
  <c r="I2509" i="1"/>
  <c r="H2509" i="1"/>
  <c r="I2508" i="1"/>
  <c r="H2508" i="1"/>
  <c r="H2507" i="1"/>
  <c r="I2507" i="1" s="1"/>
  <c r="H2506" i="1"/>
  <c r="I2506" i="1" s="1"/>
  <c r="I2505" i="1"/>
  <c r="H2505" i="1"/>
  <c r="I2504" i="1"/>
  <c r="H2504" i="1"/>
  <c r="I2503" i="1"/>
  <c r="H2503" i="1"/>
  <c r="I2502" i="1"/>
  <c r="H2502" i="1"/>
  <c r="H2501" i="1"/>
  <c r="I2501" i="1" s="1"/>
  <c r="I2500" i="1"/>
  <c r="H2500" i="1"/>
  <c r="I2499" i="1"/>
  <c r="H2499" i="1"/>
  <c r="H2498" i="1"/>
  <c r="I2498" i="1" s="1"/>
  <c r="I2497" i="1"/>
  <c r="H2497" i="1"/>
  <c r="I2496" i="1"/>
  <c r="H2496" i="1"/>
  <c r="H2495" i="1"/>
  <c r="I2495" i="1" s="1"/>
  <c r="H2494" i="1"/>
  <c r="I2494" i="1" s="1"/>
  <c r="I2493" i="1"/>
  <c r="H2493" i="1"/>
  <c r="I2492" i="1"/>
  <c r="H2492" i="1"/>
  <c r="I2491" i="1"/>
  <c r="H2491" i="1"/>
  <c r="I2490" i="1"/>
  <c r="H2490" i="1"/>
  <c r="H2489" i="1"/>
  <c r="I2489" i="1" s="1"/>
  <c r="H2488" i="1"/>
  <c r="I2488" i="1" s="1"/>
  <c r="I2487" i="1"/>
  <c r="H2487" i="1"/>
  <c r="H2486" i="1"/>
  <c r="I2486" i="1" s="1"/>
  <c r="I2485" i="1"/>
  <c r="H2485" i="1"/>
  <c r="I2484" i="1"/>
  <c r="H2484" i="1"/>
  <c r="H2483" i="1"/>
  <c r="I2483" i="1" s="1"/>
  <c r="H2482" i="1"/>
  <c r="I2482" i="1" s="1"/>
  <c r="I2481" i="1"/>
  <c r="H2481" i="1"/>
  <c r="H2480" i="1"/>
  <c r="I2480" i="1" s="1"/>
  <c r="I2479" i="1"/>
  <c r="H2479" i="1"/>
  <c r="I2478" i="1"/>
  <c r="H2478" i="1"/>
  <c r="H2477" i="1"/>
  <c r="I2477" i="1" s="1"/>
  <c r="H2476" i="1"/>
  <c r="I2476" i="1" s="1"/>
  <c r="I2475" i="1"/>
  <c r="H2475" i="1"/>
  <c r="I2474" i="1"/>
  <c r="H2474" i="1"/>
  <c r="I2473" i="1"/>
  <c r="H2473" i="1"/>
  <c r="I2472" i="1"/>
  <c r="H2472" i="1"/>
  <c r="H2471" i="1"/>
  <c r="I2471" i="1" s="1"/>
  <c r="I2470" i="1"/>
  <c r="H2470" i="1"/>
  <c r="I2469" i="1"/>
  <c r="H2469" i="1"/>
  <c r="H2468" i="1"/>
  <c r="I2468" i="1" s="1"/>
  <c r="I2467" i="1"/>
  <c r="H2467" i="1"/>
  <c r="I2466" i="1"/>
  <c r="H2466" i="1"/>
  <c r="H2465" i="1"/>
  <c r="I2465" i="1" s="1"/>
  <c r="I2464" i="1"/>
  <c r="H2464" i="1"/>
  <c r="I2463" i="1"/>
  <c r="H2463" i="1"/>
  <c r="H2462" i="1"/>
  <c r="I2462" i="1" s="1"/>
  <c r="I2461" i="1"/>
  <c r="H2461" i="1"/>
  <c r="I2460" i="1"/>
  <c r="H2460" i="1"/>
  <c r="H2459" i="1"/>
  <c r="I2459" i="1" s="1"/>
  <c r="I2458" i="1"/>
  <c r="H2458" i="1"/>
  <c r="I2457" i="1"/>
  <c r="H2457" i="1"/>
  <c r="H2456" i="1"/>
  <c r="I2456" i="1" s="1"/>
  <c r="I2455" i="1"/>
  <c r="H2455" i="1"/>
  <c r="I2454" i="1"/>
  <c r="H2454" i="1"/>
  <c r="H2453" i="1"/>
  <c r="I2453" i="1" s="1"/>
  <c r="H2452" i="1"/>
  <c r="I2452" i="1" s="1"/>
  <c r="I2451" i="1"/>
  <c r="H2451" i="1"/>
  <c r="H2450" i="1"/>
  <c r="I2450" i="1" s="1"/>
  <c r="I2449" i="1"/>
  <c r="H2449" i="1"/>
  <c r="I2448" i="1"/>
  <c r="H2448" i="1"/>
  <c r="H2447" i="1"/>
  <c r="I2447" i="1" s="1"/>
  <c r="I2446" i="1"/>
  <c r="H2446" i="1"/>
  <c r="I2445" i="1"/>
  <c r="H2445" i="1"/>
  <c r="I2444" i="1"/>
  <c r="H2444" i="1"/>
  <c r="I2443" i="1"/>
  <c r="H2443" i="1"/>
  <c r="I2442" i="1"/>
  <c r="H2442" i="1"/>
  <c r="H2441" i="1"/>
  <c r="I2441" i="1" s="1"/>
  <c r="H2440" i="1"/>
  <c r="I2440" i="1" s="1"/>
  <c r="I2439" i="1"/>
  <c r="H2439" i="1"/>
  <c r="I2438" i="1"/>
  <c r="H2438" i="1"/>
  <c r="I2437" i="1"/>
  <c r="H2437" i="1"/>
  <c r="I2436" i="1"/>
  <c r="H2436" i="1"/>
  <c r="H2435" i="1"/>
  <c r="I2435" i="1" s="1"/>
  <c r="H2434" i="1"/>
  <c r="I2434" i="1" s="1"/>
  <c r="I2433" i="1"/>
  <c r="H2433" i="1"/>
  <c r="I2432" i="1"/>
  <c r="H2432" i="1"/>
  <c r="I2431" i="1"/>
  <c r="H2431" i="1"/>
  <c r="I2430" i="1"/>
  <c r="H2430" i="1"/>
  <c r="H2429" i="1"/>
  <c r="I2429" i="1" s="1"/>
  <c r="I2428" i="1"/>
  <c r="H2428" i="1"/>
  <c r="I2427" i="1"/>
  <c r="H2427" i="1"/>
  <c r="H2426" i="1"/>
  <c r="I2426" i="1" s="1"/>
  <c r="I2425" i="1"/>
  <c r="H2425" i="1"/>
  <c r="H2424" i="1"/>
  <c r="I2424" i="1" s="1"/>
  <c r="H2423" i="1"/>
  <c r="I2423" i="1" s="1"/>
  <c r="H2422" i="1"/>
  <c r="I2422" i="1" s="1"/>
  <c r="I2421" i="1"/>
  <c r="H2421" i="1"/>
  <c r="I2420" i="1"/>
  <c r="H2420" i="1"/>
  <c r="I2419" i="1"/>
  <c r="H2419" i="1"/>
  <c r="I2418" i="1"/>
  <c r="H2418" i="1"/>
  <c r="H2417" i="1"/>
  <c r="I2417" i="1" s="1"/>
  <c r="H2416" i="1"/>
  <c r="I2416" i="1" s="1"/>
  <c r="I2415" i="1"/>
  <c r="H2415" i="1"/>
  <c r="H2414" i="1"/>
  <c r="I2414" i="1" s="1"/>
  <c r="I2413" i="1"/>
  <c r="H2413" i="1"/>
  <c r="I2412" i="1"/>
  <c r="H2412" i="1"/>
  <c r="H2411" i="1"/>
  <c r="I2411" i="1" s="1"/>
  <c r="H2410" i="1"/>
  <c r="I2410" i="1" s="1"/>
  <c r="I2409" i="1"/>
  <c r="H2409" i="1"/>
  <c r="H2408" i="1"/>
  <c r="I2408" i="1" s="1"/>
  <c r="I2407" i="1"/>
  <c r="H2407" i="1"/>
  <c r="I2406" i="1"/>
  <c r="H2406" i="1"/>
  <c r="H2405" i="1"/>
  <c r="I2405" i="1" s="1"/>
  <c r="H2404" i="1"/>
  <c r="I2404" i="1" s="1"/>
  <c r="I2403" i="1"/>
  <c r="H2403" i="1"/>
  <c r="I2402" i="1"/>
  <c r="H2402" i="1"/>
  <c r="I2401" i="1"/>
  <c r="H2401" i="1"/>
  <c r="H2400" i="1"/>
  <c r="I2400" i="1" s="1"/>
  <c r="H2399" i="1"/>
  <c r="I2399" i="1" s="1"/>
  <c r="I2398" i="1"/>
  <c r="H2398" i="1"/>
  <c r="I2397" i="1"/>
  <c r="H2397" i="1"/>
  <c r="H2396" i="1"/>
  <c r="I2396" i="1" s="1"/>
  <c r="I2395" i="1"/>
  <c r="H2395" i="1"/>
  <c r="I2394" i="1"/>
  <c r="H2394" i="1"/>
  <c r="H2393" i="1"/>
  <c r="I2393" i="1" s="1"/>
  <c r="I2392" i="1"/>
  <c r="H2392" i="1"/>
  <c r="I2391" i="1"/>
  <c r="H2391" i="1"/>
  <c r="H2390" i="1"/>
  <c r="I2390" i="1" s="1"/>
  <c r="I2389" i="1"/>
  <c r="H2389" i="1"/>
  <c r="H2388" i="1"/>
  <c r="I2388" i="1" s="1"/>
  <c r="H2387" i="1"/>
  <c r="I2387" i="1" s="1"/>
  <c r="I2386" i="1"/>
  <c r="H2386" i="1"/>
  <c r="I2385" i="1"/>
  <c r="H2385" i="1"/>
  <c r="H2384" i="1"/>
  <c r="I2384" i="1" s="1"/>
  <c r="I2383" i="1"/>
  <c r="H2383" i="1"/>
  <c r="H2382" i="1"/>
  <c r="I2382" i="1" s="1"/>
  <c r="H2381" i="1"/>
  <c r="I2381" i="1" s="1"/>
  <c r="H2380" i="1"/>
  <c r="I2380" i="1" s="1"/>
  <c r="I2379" i="1"/>
  <c r="H2379" i="1"/>
  <c r="H2378" i="1"/>
  <c r="I2378" i="1" s="1"/>
  <c r="I2377" i="1"/>
  <c r="H2377" i="1"/>
  <c r="I2376" i="1"/>
  <c r="H2376" i="1"/>
  <c r="H2375" i="1"/>
  <c r="I2375" i="1" s="1"/>
  <c r="I2374" i="1"/>
  <c r="H2374" i="1"/>
  <c r="I2373" i="1"/>
  <c r="H2373" i="1"/>
  <c r="I2372" i="1"/>
  <c r="H2372" i="1"/>
  <c r="I2371" i="1"/>
  <c r="H2371" i="1"/>
  <c r="H2370" i="1"/>
  <c r="I2370" i="1" s="1"/>
  <c r="H2369" i="1"/>
  <c r="I2369" i="1" s="1"/>
  <c r="H2368" i="1"/>
  <c r="I2368" i="1" s="1"/>
  <c r="I2367" i="1"/>
  <c r="H2367" i="1"/>
  <c r="I2366" i="1"/>
  <c r="H2366" i="1"/>
  <c r="I2365" i="1"/>
  <c r="H2365" i="1"/>
  <c r="H2364" i="1"/>
  <c r="I2364" i="1" s="1"/>
  <c r="H2363" i="1"/>
  <c r="I2363" i="1" s="1"/>
  <c r="H2362" i="1"/>
  <c r="I2362" i="1" s="1"/>
  <c r="I2361" i="1"/>
  <c r="H2361" i="1"/>
  <c r="I2360" i="1"/>
  <c r="H2360" i="1"/>
  <c r="I2359" i="1"/>
  <c r="H2359" i="1"/>
  <c r="H2358" i="1"/>
  <c r="I2358" i="1" s="1"/>
  <c r="H2357" i="1"/>
  <c r="I2357" i="1" s="1"/>
  <c r="I2356" i="1"/>
  <c r="H2356" i="1"/>
  <c r="I2355" i="1"/>
  <c r="H2355" i="1"/>
  <c r="H2354" i="1"/>
  <c r="I2354" i="1" s="1"/>
  <c r="I2353" i="1"/>
  <c r="H2353" i="1"/>
  <c r="H2352" i="1"/>
  <c r="I2352" i="1" s="1"/>
  <c r="H2351" i="1"/>
  <c r="I2351" i="1" s="1"/>
  <c r="H2350" i="1"/>
  <c r="I2350" i="1" s="1"/>
  <c r="I2349" i="1"/>
  <c r="H2349" i="1"/>
  <c r="I2348" i="1"/>
  <c r="H2348" i="1"/>
  <c r="I2347" i="1"/>
  <c r="H2347" i="1"/>
  <c r="I2346" i="1"/>
  <c r="H2346" i="1"/>
  <c r="H2345" i="1"/>
  <c r="I2345" i="1" s="1"/>
  <c r="H2344" i="1"/>
  <c r="I2344" i="1" s="1"/>
  <c r="I2343" i="1"/>
  <c r="H2343" i="1"/>
  <c r="H2342" i="1"/>
  <c r="I2342" i="1" s="1"/>
  <c r="I2341" i="1"/>
  <c r="H2341" i="1"/>
  <c r="I2340" i="1"/>
  <c r="H2340" i="1"/>
  <c r="H2339" i="1"/>
  <c r="I2339" i="1" s="1"/>
  <c r="H2338" i="1"/>
  <c r="I2338" i="1" s="1"/>
  <c r="I2337" i="1"/>
  <c r="H2337" i="1"/>
  <c r="H2336" i="1"/>
  <c r="I2336" i="1" s="1"/>
  <c r="I2335" i="1"/>
  <c r="H2335" i="1"/>
  <c r="I2334" i="1"/>
  <c r="H2334" i="1"/>
  <c r="H2333" i="1"/>
  <c r="I2333" i="1" s="1"/>
  <c r="H2332" i="1"/>
  <c r="I2332" i="1" s="1"/>
  <c r="I2331" i="1"/>
  <c r="H2331" i="1"/>
  <c r="I2330" i="1"/>
  <c r="H2330" i="1"/>
  <c r="H2329" i="1"/>
  <c r="I2329" i="1" s="1"/>
  <c r="H2328" i="1"/>
  <c r="I2328" i="1" s="1"/>
  <c r="H2327" i="1"/>
  <c r="I2327" i="1" s="1"/>
  <c r="I2326" i="1"/>
  <c r="H2326" i="1"/>
  <c r="H2325" i="1"/>
  <c r="I2325" i="1" s="1"/>
  <c r="H2324" i="1"/>
  <c r="I2324" i="1" s="1"/>
  <c r="H2323" i="1"/>
  <c r="I2323" i="1" s="1"/>
  <c r="I2322" i="1"/>
  <c r="H2322" i="1"/>
  <c r="H2321" i="1"/>
  <c r="I2321" i="1" s="1"/>
  <c r="I2320" i="1"/>
  <c r="H2320" i="1"/>
  <c r="H2319" i="1"/>
  <c r="I2319" i="1" s="1"/>
  <c r="H2318" i="1"/>
  <c r="I2318" i="1" s="1"/>
  <c r="I2317" i="1"/>
  <c r="H2317" i="1"/>
  <c r="H2316" i="1"/>
  <c r="I2316" i="1" s="1"/>
  <c r="H2315" i="1"/>
  <c r="I2315" i="1" s="1"/>
  <c r="I2314" i="1"/>
  <c r="H2314" i="1"/>
  <c r="I2313" i="1"/>
  <c r="H2313" i="1"/>
  <c r="H2312" i="1"/>
  <c r="I2312" i="1" s="1"/>
  <c r="H2311" i="1"/>
  <c r="I2311" i="1" s="1"/>
  <c r="H2310" i="1"/>
  <c r="I2310" i="1" s="1"/>
  <c r="I2309" i="1"/>
  <c r="H2309" i="1"/>
  <c r="I2308" i="1"/>
  <c r="H2308" i="1"/>
  <c r="I2307" i="1"/>
  <c r="H2307" i="1"/>
  <c r="H2306" i="1"/>
  <c r="I2306" i="1" s="1"/>
  <c r="H2305" i="1"/>
  <c r="I2305" i="1" s="1"/>
  <c r="H2304" i="1"/>
  <c r="I2304" i="1" s="1"/>
  <c r="I2303" i="1"/>
  <c r="H2303" i="1"/>
  <c r="I2302" i="1"/>
  <c r="H2302" i="1"/>
  <c r="I2301" i="1"/>
  <c r="H2301" i="1"/>
  <c r="H2300" i="1"/>
  <c r="I2300" i="1" s="1"/>
  <c r="H2299" i="1"/>
  <c r="I2299" i="1" s="1"/>
  <c r="H2298" i="1"/>
  <c r="I2298" i="1" s="1"/>
  <c r="I2297" i="1"/>
  <c r="H2297" i="1"/>
  <c r="I2296" i="1"/>
  <c r="H2296" i="1"/>
  <c r="I2295" i="1"/>
  <c r="H2295" i="1"/>
  <c r="H2294" i="1"/>
  <c r="I2294" i="1" s="1"/>
  <c r="H2293" i="1"/>
  <c r="I2293" i="1" s="1"/>
  <c r="H2292" i="1"/>
  <c r="I2292" i="1" s="1"/>
  <c r="I2291" i="1"/>
  <c r="H2291" i="1"/>
  <c r="I2290" i="1"/>
  <c r="H2290" i="1"/>
  <c r="I2289" i="1"/>
  <c r="H2289" i="1"/>
  <c r="H2288" i="1"/>
  <c r="I2288" i="1" s="1"/>
  <c r="H2287" i="1"/>
  <c r="I2287" i="1" s="1"/>
  <c r="H2286" i="1"/>
  <c r="I2286" i="1" s="1"/>
  <c r="I2285" i="1"/>
  <c r="H2285" i="1"/>
  <c r="I2284" i="1"/>
  <c r="H2284" i="1"/>
  <c r="I2283" i="1"/>
  <c r="H2283" i="1"/>
  <c r="H2282" i="1"/>
  <c r="I2282" i="1" s="1"/>
  <c r="H2281" i="1"/>
  <c r="I2281" i="1" s="1"/>
  <c r="H2280" i="1"/>
  <c r="I2280" i="1" s="1"/>
  <c r="I2279" i="1"/>
  <c r="H2279" i="1"/>
  <c r="I2278" i="1"/>
  <c r="H2278" i="1"/>
  <c r="I2277" i="1"/>
  <c r="H2277" i="1"/>
  <c r="H2276" i="1"/>
  <c r="I2276" i="1" s="1"/>
  <c r="H2275" i="1"/>
  <c r="I2275" i="1" s="1"/>
  <c r="H2274" i="1"/>
  <c r="I2274" i="1" s="1"/>
  <c r="I2273" i="1"/>
  <c r="H2273" i="1"/>
  <c r="I2272" i="1"/>
  <c r="H2272" i="1"/>
  <c r="I2271" i="1"/>
  <c r="H2271" i="1"/>
  <c r="H2270" i="1"/>
  <c r="I2270" i="1" s="1"/>
  <c r="H2269" i="1"/>
  <c r="I2269" i="1" s="1"/>
  <c r="H2268" i="1"/>
  <c r="I2268" i="1" s="1"/>
  <c r="I2267" i="1"/>
  <c r="H2267" i="1"/>
  <c r="I2266" i="1"/>
  <c r="H2266" i="1"/>
  <c r="I2265" i="1"/>
  <c r="H2265" i="1"/>
  <c r="H2264" i="1"/>
  <c r="I2264" i="1" s="1"/>
  <c r="H2263" i="1"/>
  <c r="I2263" i="1" s="1"/>
  <c r="H2262" i="1"/>
  <c r="I2262" i="1" s="1"/>
  <c r="I2261" i="1"/>
  <c r="H2261" i="1"/>
  <c r="I2260" i="1"/>
  <c r="H2260" i="1"/>
  <c r="I2259" i="1"/>
  <c r="H2259" i="1"/>
  <c r="H2258" i="1"/>
  <c r="I2258" i="1" s="1"/>
  <c r="H2257" i="1"/>
  <c r="I2257" i="1" s="1"/>
  <c r="H2256" i="1"/>
  <c r="I2256" i="1" s="1"/>
  <c r="I2255" i="1"/>
  <c r="H2255" i="1"/>
  <c r="I2254" i="1"/>
  <c r="H2254" i="1"/>
  <c r="I2253" i="1"/>
  <c r="H2253" i="1"/>
  <c r="H2252" i="1"/>
  <c r="I2252" i="1" s="1"/>
  <c r="H2251" i="1"/>
  <c r="I2251" i="1" s="1"/>
  <c r="H2250" i="1"/>
  <c r="I2250" i="1" s="1"/>
  <c r="I2249" i="1"/>
  <c r="H2249" i="1"/>
  <c r="I2248" i="1"/>
  <c r="H2248" i="1"/>
  <c r="I2247" i="1"/>
  <c r="H2247" i="1"/>
  <c r="H2246" i="1"/>
  <c r="I2246" i="1" s="1"/>
  <c r="H2245" i="1"/>
  <c r="I2245" i="1" s="1"/>
  <c r="H2244" i="1"/>
  <c r="I2244" i="1" s="1"/>
  <c r="I2243" i="1"/>
  <c r="H2243" i="1"/>
  <c r="I2242" i="1"/>
  <c r="H2242" i="1"/>
  <c r="I2241" i="1"/>
  <c r="H2241" i="1"/>
  <c r="H2240" i="1"/>
  <c r="I2240" i="1" s="1"/>
  <c r="H2239" i="1"/>
  <c r="I2239" i="1" s="1"/>
  <c r="H2238" i="1"/>
  <c r="I2238" i="1" s="1"/>
  <c r="I2237" i="1"/>
  <c r="H2237" i="1"/>
  <c r="I2236" i="1"/>
  <c r="H2236" i="1"/>
  <c r="I2235" i="1"/>
  <c r="H2235" i="1"/>
  <c r="H2234" i="1"/>
  <c r="I2234" i="1" s="1"/>
  <c r="H2233" i="1"/>
  <c r="I2233" i="1" s="1"/>
  <c r="H2232" i="1"/>
  <c r="I2232" i="1" s="1"/>
  <c r="I2231" i="1"/>
  <c r="H2231" i="1"/>
  <c r="I2230" i="1"/>
  <c r="H2230" i="1"/>
  <c r="I2229" i="1"/>
  <c r="H2229" i="1"/>
  <c r="H2228" i="1"/>
  <c r="I2228" i="1" s="1"/>
  <c r="H2227" i="1"/>
  <c r="I2227" i="1" s="1"/>
  <c r="H2226" i="1"/>
  <c r="I2226" i="1" s="1"/>
  <c r="I2225" i="1"/>
  <c r="H2225" i="1"/>
  <c r="I2224" i="1"/>
  <c r="H2224" i="1"/>
  <c r="I2223" i="1"/>
  <c r="H2223" i="1"/>
  <c r="H2222" i="1"/>
  <c r="I2222" i="1" s="1"/>
  <c r="H2221" i="1"/>
  <c r="I2221" i="1" s="1"/>
  <c r="H2220" i="1"/>
  <c r="I2220" i="1" s="1"/>
  <c r="I2219" i="1"/>
  <c r="H2219" i="1"/>
  <c r="I2218" i="1"/>
  <c r="H2218" i="1"/>
  <c r="I2217" i="1"/>
  <c r="H2217" i="1"/>
  <c r="H2216" i="1"/>
  <c r="I2216" i="1" s="1"/>
  <c r="H2215" i="1"/>
  <c r="I2215" i="1" s="1"/>
  <c r="H2214" i="1"/>
  <c r="I2214" i="1" s="1"/>
  <c r="I2213" i="1"/>
  <c r="H2213" i="1"/>
  <c r="I2212" i="1"/>
  <c r="H2212" i="1"/>
  <c r="I2211" i="1"/>
  <c r="H2211" i="1"/>
  <c r="H2210" i="1"/>
  <c r="I2210" i="1" s="1"/>
  <c r="H2209" i="1"/>
  <c r="I2209" i="1" s="1"/>
  <c r="H2208" i="1"/>
  <c r="I2208" i="1" s="1"/>
  <c r="I2207" i="1"/>
  <c r="H2207" i="1"/>
  <c r="I2206" i="1"/>
  <c r="H2206" i="1"/>
  <c r="I2205" i="1"/>
  <c r="H2205" i="1"/>
  <c r="H2204" i="1"/>
  <c r="I2204" i="1" s="1"/>
  <c r="H2203" i="1"/>
  <c r="I2203" i="1" s="1"/>
  <c r="H2202" i="1"/>
  <c r="I2202" i="1" s="1"/>
  <c r="I2201" i="1"/>
  <c r="H2201" i="1"/>
  <c r="I2200" i="1"/>
  <c r="H2200" i="1"/>
  <c r="I2199" i="1"/>
  <c r="H2199" i="1"/>
  <c r="H2198" i="1"/>
  <c r="I2198" i="1" s="1"/>
  <c r="H2197" i="1"/>
  <c r="I2197" i="1" s="1"/>
  <c r="H2196" i="1"/>
  <c r="I2196" i="1" s="1"/>
  <c r="I2195" i="1"/>
  <c r="H2195" i="1"/>
  <c r="I2194" i="1"/>
  <c r="H2194" i="1"/>
  <c r="I2193" i="1"/>
  <c r="H2193" i="1"/>
  <c r="H2192" i="1"/>
  <c r="I2192" i="1" s="1"/>
  <c r="H2191" i="1"/>
  <c r="I2191" i="1" s="1"/>
  <c r="H2190" i="1"/>
  <c r="I2190" i="1" s="1"/>
  <c r="I2189" i="1"/>
  <c r="H2189" i="1"/>
  <c r="I2188" i="1"/>
  <c r="H2188" i="1"/>
  <c r="I2187" i="1"/>
  <c r="H2187" i="1"/>
  <c r="H2186" i="1"/>
  <c r="I2186" i="1" s="1"/>
  <c r="H2185" i="1"/>
  <c r="I2185" i="1" s="1"/>
  <c r="H2184" i="1"/>
  <c r="I2184" i="1" s="1"/>
  <c r="I2183" i="1"/>
  <c r="H2183" i="1"/>
  <c r="I2182" i="1"/>
  <c r="H2182" i="1"/>
  <c r="I2181" i="1"/>
  <c r="H2181" i="1"/>
  <c r="H2180" i="1"/>
  <c r="I2180" i="1" s="1"/>
  <c r="H2179" i="1"/>
  <c r="I2179" i="1" s="1"/>
  <c r="H2178" i="1"/>
  <c r="I2178" i="1" s="1"/>
  <c r="I2177" i="1"/>
  <c r="H2177" i="1"/>
  <c r="I2176" i="1"/>
  <c r="H2176" i="1"/>
  <c r="I2175" i="1"/>
  <c r="H2175" i="1"/>
  <c r="H2174" i="1"/>
  <c r="I2174" i="1" s="1"/>
  <c r="H2173" i="1"/>
  <c r="I2173" i="1" s="1"/>
  <c r="H2172" i="1"/>
  <c r="I2172" i="1" s="1"/>
  <c r="I2171" i="1"/>
  <c r="H2171" i="1"/>
  <c r="I2170" i="1"/>
  <c r="H2170" i="1"/>
  <c r="I2169" i="1"/>
  <c r="H2169" i="1"/>
  <c r="H2168" i="1"/>
  <c r="I2168" i="1" s="1"/>
  <c r="H2167" i="1"/>
  <c r="I2167" i="1" s="1"/>
  <c r="H2166" i="1"/>
  <c r="I2166" i="1" s="1"/>
  <c r="I2165" i="1"/>
  <c r="H2165" i="1"/>
  <c r="I2164" i="1"/>
  <c r="H2164" i="1"/>
  <c r="I2163" i="1"/>
  <c r="H2163" i="1"/>
  <c r="H2162" i="1"/>
  <c r="I2162" i="1" s="1"/>
  <c r="H2161" i="1"/>
  <c r="I2161" i="1" s="1"/>
  <c r="H2160" i="1"/>
  <c r="I2160" i="1" s="1"/>
  <c r="I2159" i="1"/>
  <c r="H2159" i="1"/>
  <c r="I2158" i="1"/>
  <c r="H2158" i="1"/>
  <c r="I2157" i="1"/>
  <c r="H2157" i="1"/>
  <c r="H2156" i="1"/>
  <c r="I2156" i="1" s="1"/>
  <c r="H2155" i="1"/>
  <c r="I2155" i="1" s="1"/>
  <c r="H2154" i="1"/>
  <c r="I2154" i="1" s="1"/>
  <c r="I2153" i="1"/>
  <c r="H2153" i="1"/>
  <c r="I2152" i="1"/>
  <c r="H2152" i="1"/>
  <c r="I2151" i="1"/>
  <c r="H2151" i="1"/>
  <c r="H2150" i="1"/>
  <c r="I2150" i="1" s="1"/>
  <c r="H2149" i="1"/>
  <c r="I2149" i="1" s="1"/>
  <c r="H2148" i="1"/>
  <c r="I2148" i="1" s="1"/>
  <c r="I2147" i="1"/>
  <c r="H2147" i="1"/>
  <c r="I2146" i="1"/>
  <c r="H2146" i="1"/>
  <c r="I2145" i="1"/>
  <c r="H2145" i="1"/>
  <c r="H2144" i="1"/>
  <c r="I2144" i="1" s="1"/>
  <c r="H2143" i="1"/>
  <c r="I2143" i="1" s="1"/>
  <c r="H2142" i="1"/>
  <c r="I2142" i="1" s="1"/>
  <c r="I2141" i="1"/>
  <c r="H2141" i="1"/>
  <c r="I2140" i="1"/>
  <c r="H2140" i="1"/>
  <c r="I2139" i="1"/>
  <c r="H2139" i="1"/>
  <c r="H2138" i="1"/>
  <c r="I2138" i="1" s="1"/>
  <c r="H2137" i="1"/>
  <c r="I2137" i="1" s="1"/>
  <c r="H2136" i="1"/>
  <c r="I2136" i="1" s="1"/>
  <c r="I2135" i="1"/>
  <c r="H2135" i="1"/>
  <c r="I2134" i="1"/>
  <c r="H2134" i="1"/>
  <c r="I2133" i="1"/>
  <c r="H2133" i="1"/>
  <c r="H2132" i="1"/>
  <c r="I2132" i="1" s="1"/>
  <c r="H2131" i="1"/>
  <c r="I2131" i="1" s="1"/>
  <c r="H2130" i="1"/>
  <c r="I2130" i="1" s="1"/>
  <c r="I2129" i="1"/>
  <c r="H2129" i="1"/>
  <c r="I2128" i="1"/>
  <c r="H2128" i="1"/>
  <c r="I2127" i="1"/>
  <c r="H2127" i="1"/>
  <c r="H2126" i="1"/>
  <c r="I2126" i="1" s="1"/>
  <c r="H2125" i="1"/>
  <c r="I2125" i="1" s="1"/>
  <c r="H2124" i="1"/>
  <c r="I2124" i="1" s="1"/>
  <c r="I2123" i="1"/>
  <c r="H2123" i="1"/>
  <c r="I2122" i="1"/>
  <c r="H2122" i="1"/>
  <c r="I2121" i="1"/>
  <c r="H2121" i="1"/>
  <c r="H2120" i="1"/>
  <c r="I2120" i="1" s="1"/>
  <c r="H2119" i="1"/>
  <c r="I2119" i="1" s="1"/>
  <c r="H2118" i="1"/>
  <c r="I2118" i="1" s="1"/>
  <c r="I2117" i="1"/>
  <c r="H2117" i="1"/>
  <c r="I2116" i="1"/>
  <c r="H2116" i="1"/>
  <c r="I2115" i="1"/>
  <c r="H2115" i="1"/>
  <c r="H2114" i="1"/>
  <c r="I2114" i="1" s="1"/>
  <c r="H2113" i="1"/>
  <c r="I2113" i="1" s="1"/>
  <c r="H2112" i="1"/>
  <c r="I2112" i="1" s="1"/>
  <c r="I2111" i="1"/>
  <c r="H2111" i="1"/>
  <c r="I2110" i="1"/>
  <c r="H2110" i="1"/>
  <c r="I2109" i="1"/>
  <c r="H2109" i="1"/>
  <c r="H2108" i="1"/>
  <c r="I2108" i="1" s="1"/>
  <c r="H2107" i="1"/>
  <c r="I2107" i="1" s="1"/>
  <c r="H2106" i="1"/>
  <c r="I2106" i="1" s="1"/>
  <c r="I2105" i="1"/>
  <c r="H2105" i="1"/>
  <c r="I2104" i="1"/>
  <c r="H2104" i="1"/>
  <c r="I2103" i="1"/>
  <c r="H2103" i="1"/>
  <c r="H2102" i="1"/>
  <c r="I2102" i="1" s="1"/>
  <c r="H2101" i="1"/>
  <c r="I2101" i="1" s="1"/>
  <c r="H2100" i="1"/>
  <c r="I2100" i="1" s="1"/>
  <c r="I2099" i="1"/>
  <c r="H2099" i="1"/>
  <c r="I2098" i="1"/>
  <c r="H2098" i="1"/>
  <c r="I2097" i="1"/>
  <c r="H2097" i="1"/>
  <c r="H2096" i="1"/>
  <c r="I2096" i="1" s="1"/>
  <c r="H2095" i="1"/>
  <c r="I2095" i="1" s="1"/>
  <c r="H2094" i="1"/>
  <c r="I2094" i="1" s="1"/>
  <c r="I2093" i="1"/>
  <c r="H2093" i="1"/>
  <c r="I2092" i="1"/>
  <c r="H2092" i="1"/>
  <c r="I2091" i="1"/>
  <c r="H2091" i="1"/>
  <c r="H2090" i="1"/>
  <c r="I2090" i="1" s="1"/>
  <c r="H2089" i="1"/>
  <c r="I2089" i="1" s="1"/>
  <c r="H2088" i="1"/>
  <c r="I2088" i="1" s="1"/>
  <c r="I2087" i="1"/>
  <c r="H2087" i="1"/>
  <c r="I2086" i="1"/>
  <c r="H2086" i="1"/>
  <c r="I2085" i="1"/>
  <c r="H2085" i="1"/>
  <c r="H2084" i="1"/>
  <c r="I2084" i="1" s="1"/>
  <c r="H2083" i="1"/>
  <c r="I2083" i="1" s="1"/>
  <c r="H2082" i="1"/>
  <c r="I2082" i="1" s="1"/>
  <c r="I2081" i="1"/>
  <c r="H2081" i="1"/>
  <c r="I2080" i="1"/>
  <c r="H2080" i="1"/>
  <c r="I2079" i="1"/>
  <c r="H2079" i="1"/>
  <c r="H2078" i="1"/>
  <c r="I2078" i="1" s="1"/>
  <c r="H2077" i="1"/>
  <c r="I2077" i="1" s="1"/>
  <c r="H2076" i="1"/>
  <c r="I2076" i="1" s="1"/>
  <c r="I2075" i="1"/>
  <c r="H2075" i="1"/>
  <c r="I2074" i="1"/>
  <c r="H2074" i="1"/>
  <c r="I2073" i="1"/>
  <c r="H2073" i="1"/>
  <c r="H2072" i="1"/>
  <c r="I2072" i="1" s="1"/>
  <c r="H2071" i="1"/>
  <c r="I2071" i="1" s="1"/>
  <c r="H2070" i="1"/>
  <c r="I2070" i="1" s="1"/>
  <c r="I2069" i="1"/>
  <c r="H2069" i="1"/>
  <c r="I2068" i="1"/>
  <c r="H2068" i="1"/>
  <c r="I2067" i="1"/>
  <c r="H2067" i="1"/>
  <c r="H2066" i="1"/>
  <c r="I2066" i="1" s="1"/>
  <c r="H2065" i="1"/>
  <c r="I2065" i="1" s="1"/>
  <c r="H2064" i="1"/>
  <c r="I2064" i="1" s="1"/>
  <c r="I2063" i="1"/>
  <c r="H2063" i="1"/>
  <c r="I2062" i="1"/>
  <c r="H2062" i="1"/>
  <c r="I2061" i="1"/>
  <c r="H2061" i="1"/>
  <c r="H2060" i="1"/>
  <c r="I2060" i="1" s="1"/>
  <c r="H2059" i="1"/>
  <c r="I2059" i="1" s="1"/>
  <c r="H2058" i="1"/>
  <c r="I2058" i="1" s="1"/>
  <c r="I2057" i="1"/>
  <c r="H2057" i="1"/>
  <c r="I2056" i="1"/>
  <c r="H2056" i="1"/>
  <c r="I2055" i="1"/>
  <c r="H2055" i="1"/>
  <c r="H2054" i="1"/>
  <c r="I2054" i="1" s="1"/>
  <c r="H2053" i="1"/>
  <c r="I2053" i="1" s="1"/>
  <c r="H2052" i="1"/>
  <c r="I2052" i="1" s="1"/>
  <c r="I2051" i="1"/>
  <c r="H2051" i="1"/>
  <c r="I2050" i="1"/>
  <c r="H2050" i="1"/>
  <c r="I2049" i="1"/>
  <c r="H2049" i="1"/>
  <c r="H2048" i="1"/>
  <c r="I2048" i="1" s="1"/>
  <c r="H2047" i="1"/>
  <c r="I2047" i="1" s="1"/>
  <c r="H2046" i="1"/>
  <c r="I2046" i="1" s="1"/>
  <c r="I2045" i="1"/>
  <c r="H2045" i="1"/>
  <c r="I2044" i="1"/>
  <c r="H2044" i="1"/>
  <c r="I2043" i="1"/>
  <c r="H2043" i="1"/>
  <c r="H2042" i="1"/>
  <c r="I2042" i="1" s="1"/>
  <c r="H2041" i="1"/>
  <c r="I2041" i="1" s="1"/>
  <c r="H2040" i="1"/>
  <c r="I2040" i="1" s="1"/>
  <c r="I2039" i="1"/>
  <c r="H2039" i="1"/>
  <c r="I2038" i="1"/>
  <c r="H2038" i="1"/>
  <c r="I2037" i="1"/>
  <c r="H2037" i="1"/>
  <c r="H2036" i="1"/>
  <c r="I2036" i="1" s="1"/>
  <c r="H2035" i="1"/>
  <c r="I2035" i="1" s="1"/>
  <c r="H2034" i="1"/>
  <c r="I2034" i="1" s="1"/>
  <c r="I2033" i="1"/>
  <c r="H2033" i="1"/>
  <c r="I2032" i="1"/>
  <c r="H2032" i="1"/>
  <c r="I2031" i="1"/>
  <c r="H2031" i="1"/>
  <c r="H2030" i="1"/>
  <c r="I2030" i="1" s="1"/>
  <c r="H2029" i="1"/>
  <c r="I2029" i="1" s="1"/>
  <c r="H2028" i="1"/>
  <c r="I2028" i="1" s="1"/>
  <c r="I2027" i="1"/>
  <c r="H2027" i="1"/>
  <c r="I2026" i="1"/>
  <c r="H2026" i="1"/>
  <c r="I2025" i="1"/>
  <c r="H2025" i="1"/>
  <c r="H2024" i="1"/>
  <c r="I2024" i="1" s="1"/>
  <c r="H2023" i="1"/>
  <c r="I2023" i="1" s="1"/>
  <c r="H2022" i="1"/>
  <c r="I2022" i="1" s="1"/>
  <c r="I2021" i="1"/>
  <c r="H2021" i="1"/>
  <c r="I2020" i="1"/>
  <c r="H2020" i="1"/>
  <c r="I2019" i="1"/>
  <c r="H2019" i="1"/>
  <c r="H2018" i="1"/>
  <c r="I2018" i="1" s="1"/>
  <c r="H2017" i="1"/>
  <c r="I2017" i="1" s="1"/>
  <c r="H2016" i="1"/>
  <c r="I2016" i="1" s="1"/>
  <c r="I2015" i="1"/>
  <c r="H2015" i="1"/>
  <c r="I2014" i="1"/>
  <c r="H2014" i="1"/>
  <c r="I2013" i="1"/>
  <c r="H2013" i="1"/>
  <c r="H2012" i="1"/>
  <c r="I2012" i="1" s="1"/>
  <c r="H2011" i="1"/>
  <c r="I2011" i="1" s="1"/>
  <c r="H2010" i="1"/>
  <c r="I2010" i="1" s="1"/>
  <c r="I2009" i="1"/>
  <c r="H2009" i="1"/>
  <c r="I2008" i="1"/>
  <c r="H2008" i="1"/>
  <c r="I2007" i="1"/>
  <c r="H2007" i="1"/>
  <c r="H2006" i="1"/>
  <c r="I2006" i="1" s="1"/>
  <c r="H2005" i="1"/>
  <c r="I2005" i="1" s="1"/>
  <c r="H2004" i="1"/>
  <c r="I2004" i="1" s="1"/>
  <c r="I2003" i="1"/>
  <c r="H2003" i="1"/>
  <c r="I2002" i="1"/>
  <c r="H2002" i="1"/>
  <c r="I2001" i="1"/>
  <c r="H2001" i="1"/>
  <c r="H2000" i="1"/>
  <c r="I2000" i="1" s="1"/>
  <c r="H1999" i="1"/>
  <c r="I1999" i="1" s="1"/>
  <c r="H1998" i="1"/>
  <c r="I1998" i="1" s="1"/>
  <c r="I1997" i="1"/>
  <c r="H1997" i="1"/>
  <c r="I1996" i="1"/>
  <c r="H1996" i="1"/>
  <c r="I1995" i="1"/>
  <c r="H1995" i="1"/>
  <c r="H1994" i="1"/>
  <c r="I1994" i="1" s="1"/>
  <c r="H1993" i="1"/>
  <c r="I1993" i="1" s="1"/>
  <c r="H1992" i="1"/>
  <c r="I1992" i="1" s="1"/>
  <c r="I1991" i="1"/>
  <c r="H1991" i="1"/>
  <c r="I1990" i="1"/>
  <c r="H1990" i="1"/>
  <c r="I1989" i="1"/>
  <c r="H1989" i="1"/>
  <c r="H1988" i="1"/>
  <c r="I1988" i="1" s="1"/>
  <c r="H1987" i="1"/>
  <c r="I1987" i="1" s="1"/>
  <c r="H1986" i="1"/>
  <c r="I1986" i="1" s="1"/>
  <c r="I1985" i="1"/>
  <c r="H1985" i="1"/>
  <c r="I1984" i="1"/>
  <c r="H1984" i="1"/>
  <c r="I1983" i="1"/>
  <c r="H1983" i="1"/>
  <c r="H1982" i="1"/>
  <c r="I1982" i="1" s="1"/>
  <c r="H1981" i="1"/>
  <c r="I1981" i="1" s="1"/>
  <c r="H1980" i="1"/>
  <c r="I1980" i="1" s="1"/>
  <c r="I1979" i="1"/>
  <c r="H1979" i="1"/>
  <c r="I1978" i="1"/>
  <c r="H1978" i="1"/>
  <c r="I1977" i="1"/>
  <c r="H1977" i="1"/>
  <c r="H1976" i="1"/>
  <c r="I1976" i="1" s="1"/>
  <c r="H1975" i="1"/>
  <c r="I1975" i="1" s="1"/>
  <c r="H1974" i="1"/>
  <c r="I1974" i="1" s="1"/>
  <c r="I1973" i="1"/>
  <c r="H1973" i="1"/>
  <c r="I1972" i="1"/>
  <c r="H1972" i="1"/>
  <c r="I1971" i="1"/>
  <c r="H1971" i="1"/>
  <c r="H1970" i="1"/>
  <c r="I1970" i="1" s="1"/>
  <c r="H1969" i="1"/>
  <c r="I1969" i="1" s="1"/>
  <c r="H1968" i="1"/>
  <c r="I1968" i="1" s="1"/>
  <c r="I1967" i="1"/>
  <c r="H1967" i="1"/>
  <c r="I1966" i="1"/>
  <c r="H1966" i="1"/>
  <c r="I1965" i="1"/>
  <c r="H1965" i="1"/>
  <c r="H1964" i="1"/>
  <c r="I1964" i="1" s="1"/>
  <c r="H1963" i="1"/>
  <c r="I1963" i="1" s="1"/>
  <c r="H1962" i="1"/>
  <c r="I1962" i="1" s="1"/>
  <c r="I1961" i="1"/>
  <c r="H1961" i="1"/>
  <c r="I1960" i="1"/>
  <c r="H1960" i="1"/>
  <c r="I1959" i="1"/>
  <c r="H1959" i="1"/>
  <c r="H1958" i="1"/>
  <c r="I1958" i="1" s="1"/>
  <c r="H1957" i="1"/>
  <c r="I1957" i="1" s="1"/>
  <c r="H1956" i="1"/>
  <c r="I1956" i="1" s="1"/>
  <c r="I1955" i="1"/>
  <c r="H1955" i="1"/>
  <c r="I1954" i="1"/>
  <c r="H1954" i="1"/>
  <c r="I1953" i="1"/>
  <c r="H1953" i="1"/>
  <c r="H1952" i="1"/>
  <c r="I1952" i="1" s="1"/>
  <c r="H1951" i="1"/>
  <c r="I1951" i="1" s="1"/>
  <c r="H1950" i="1"/>
  <c r="I1950" i="1" s="1"/>
  <c r="I1949" i="1"/>
  <c r="H1949" i="1"/>
  <c r="I1948" i="1"/>
  <c r="H1948" i="1"/>
  <c r="I1947" i="1"/>
  <c r="H1947" i="1"/>
  <c r="H1946" i="1"/>
  <c r="I1946" i="1" s="1"/>
  <c r="H1945" i="1"/>
  <c r="I1945" i="1" s="1"/>
  <c r="H1944" i="1"/>
  <c r="I1944" i="1" s="1"/>
  <c r="I1943" i="1"/>
  <c r="H1943" i="1"/>
  <c r="I1942" i="1"/>
  <c r="H1942" i="1"/>
  <c r="I1941" i="1"/>
  <c r="H1941" i="1"/>
  <c r="H1940" i="1"/>
  <c r="I1940" i="1" s="1"/>
  <c r="H1939" i="1"/>
  <c r="I1939" i="1" s="1"/>
  <c r="H1938" i="1"/>
  <c r="I1938" i="1" s="1"/>
  <c r="I1937" i="1"/>
  <c r="H1937" i="1"/>
  <c r="I1936" i="1"/>
  <c r="H1936" i="1"/>
  <c r="I1935" i="1"/>
  <c r="H1935" i="1"/>
  <c r="H1934" i="1"/>
  <c r="I1934" i="1" s="1"/>
  <c r="H1933" i="1"/>
  <c r="I1933" i="1" s="1"/>
  <c r="H1932" i="1"/>
  <c r="I1932" i="1" s="1"/>
  <c r="I1931" i="1"/>
  <c r="H1931" i="1"/>
  <c r="I1930" i="1"/>
  <c r="H1930" i="1"/>
  <c r="I1929" i="1"/>
  <c r="H1929" i="1"/>
  <c r="H1928" i="1"/>
  <c r="I1928" i="1" s="1"/>
  <c r="H1927" i="1"/>
  <c r="I1927" i="1" s="1"/>
  <c r="H1926" i="1"/>
  <c r="I1926" i="1" s="1"/>
  <c r="I1925" i="1"/>
  <c r="H1925" i="1"/>
  <c r="I1924" i="1"/>
  <c r="H1924" i="1"/>
  <c r="I1923" i="1"/>
  <c r="H1923" i="1"/>
  <c r="H1922" i="1"/>
  <c r="I1922" i="1" s="1"/>
  <c r="H1921" i="1"/>
  <c r="I1921" i="1" s="1"/>
  <c r="H1920" i="1"/>
  <c r="I1920" i="1" s="1"/>
  <c r="I1919" i="1"/>
  <c r="H1919" i="1"/>
  <c r="I1918" i="1"/>
  <c r="H1918" i="1"/>
  <c r="I1917" i="1"/>
  <c r="H1917" i="1"/>
  <c r="H1916" i="1"/>
  <c r="I1916" i="1" s="1"/>
  <c r="H1915" i="1"/>
  <c r="I1915" i="1" s="1"/>
  <c r="H1914" i="1"/>
  <c r="I1914" i="1" s="1"/>
  <c r="I1913" i="1"/>
  <c r="H1913" i="1"/>
  <c r="I1912" i="1"/>
  <c r="H1912" i="1"/>
  <c r="I1911" i="1"/>
  <c r="H1911" i="1"/>
  <c r="H1910" i="1"/>
  <c r="I1910" i="1" s="1"/>
  <c r="H1909" i="1"/>
  <c r="I1909" i="1" s="1"/>
  <c r="H1908" i="1"/>
  <c r="I1908" i="1" s="1"/>
  <c r="I1907" i="1"/>
  <c r="H1907" i="1"/>
  <c r="I1906" i="1"/>
  <c r="H1906" i="1"/>
  <c r="I1905" i="1"/>
  <c r="H1905" i="1"/>
  <c r="H1904" i="1"/>
  <c r="I1904" i="1" s="1"/>
  <c r="H1903" i="1"/>
  <c r="I1903" i="1" s="1"/>
  <c r="H1902" i="1"/>
  <c r="I1902" i="1" s="1"/>
  <c r="I1901" i="1"/>
  <c r="H1901" i="1"/>
  <c r="I1900" i="1"/>
  <c r="H1900" i="1"/>
  <c r="I1899" i="1"/>
  <c r="H1899" i="1"/>
  <c r="H1898" i="1"/>
  <c r="I1898" i="1" s="1"/>
  <c r="H1897" i="1"/>
  <c r="I1897" i="1" s="1"/>
  <c r="H1896" i="1"/>
  <c r="I1896" i="1" s="1"/>
  <c r="I1895" i="1"/>
  <c r="H1895" i="1"/>
  <c r="H1894" i="1"/>
  <c r="I1894" i="1" s="1"/>
  <c r="I1893" i="1"/>
  <c r="H1893" i="1"/>
  <c r="H1892" i="1"/>
  <c r="I1892" i="1" s="1"/>
  <c r="H1891" i="1"/>
  <c r="I1891" i="1" s="1"/>
  <c r="H1890" i="1"/>
  <c r="I1890" i="1" s="1"/>
  <c r="I1889" i="1"/>
  <c r="H1889" i="1"/>
  <c r="H1888" i="1"/>
  <c r="I1888" i="1" s="1"/>
  <c r="I1887" i="1"/>
  <c r="H1887" i="1"/>
  <c r="H1886" i="1"/>
  <c r="I1886" i="1" s="1"/>
  <c r="H1885" i="1"/>
  <c r="I1885" i="1" s="1"/>
  <c r="H1884" i="1"/>
  <c r="I1884" i="1" s="1"/>
  <c r="I1883" i="1"/>
  <c r="H1883" i="1"/>
  <c r="I1882" i="1"/>
  <c r="H1882" i="1"/>
  <c r="I1881" i="1"/>
  <c r="H1881" i="1"/>
  <c r="H1880" i="1"/>
  <c r="I1880" i="1" s="1"/>
  <c r="H1879" i="1"/>
  <c r="I1879" i="1" s="1"/>
  <c r="H1878" i="1"/>
  <c r="I1878" i="1" s="1"/>
  <c r="I1877" i="1"/>
  <c r="H1877" i="1"/>
  <c r="I1876" i="1"/>
  <c r="H1876" i="1"/>
  <c r="I1875" i="1"/>
  <c r="H1875" i="1"/>
  <c r="H1874" i="1"/>
  <c r="I1874" i="1" s="1"/>
  <c r="H1873" i="1"/>
  <c r="I1873" i="1" s="1"/>
  <c r="H1872" i="1"/>
  <c r="I1872" i="1" s="1"/>
  <c r="I1871" i="1"/>
  <c r="H1871" i="1"/>
  <c r="I1870" i="1"/>
  <c r="H1870" i="1"/>
  <c r="I1869" i="1"/>
  <c r="H1869" i="1"/>
  <c r="H1868" i="1"/>
  <c r="I1868" i="1" s="1"/>
  <c r="H1867" i="1"/>
  <c r="I1867" i="1" s="1"/>
  <c r="H1866" i="1"/>
  <c r="I1866" i="1" s="1"/>
  <c r="I1865" i="1"/>
  <c r="H1865" i="1"/>
  <c r="H1864" i="1"/>
  <c r="I1864" i="1" s="1"/>
  <c r="I1863" i="1"/>
  <c r="H1863" i="1"/>
  <c r="H1862" i="1"/>
  <c r="I1862" i="1" s="1"/>
  <c r="H1861" i="1"/>
  <c r="I1861" i="1" s="1"/>
  <c r="H1860" i="1"/>
  <c r="I1860" i="1" s="1"/>
  <c r="I1859" i="1"/>
  <c r="H1859" i="1"/>
  <c r="H1858" i="1"/>
  <c r="I1858" i="1" s="1"/>
  <c r="I1857" i="1"/>
  <c r="H1857" i="1"/>
  <c r="H1856" i="1"/>
  <c r="I1856" i="1" s="1"/>
  <c r="H1855" i="1"/>
  <c r="I1855" i="1" s="1"/>
  <c r="I1854" i="1"/>
  <c r="H1854" i="1"/>
  <c r="I1853" i="1"/>
  <c r="H1853" i="1"/>
  <c r="H1852" i="1"/>
  <c r="I1852" i="1" s="1"/>
  <c r="I1851" i="1"/>
  <c r="H1851" i="1"/>
  <c r="H1850" i="1"/>
  <c r="I1850" i="1" s="1"/>
  <c r="H1849" i="1"/>
  <c r="I1849" i="1" s="1"/>
  <c r="I1848" i="1"/>
  <c r="H1848" i="1"/>
  <c r="I1847" i="1"/>
  <c r="H1847" i="1"/>
  <c r="H1846" i="1"/>
  <c r="I1846" i="1" s="1"/>
  <c r="I1845" i="1"/>
  <c r="H1845" i="1"/>
  <c r="H1844" i="1"/>
  <c r="I1844" i="1" s="1"/>
  <c r="H1843" i="1"/>
  <c r="I1843" i="1" s="1"/>
  <c r="H1842" i="1"/>
  <c r="I1842" i="1" s="1"/>
  <c r="I1841" i="1"/>
  <c r="H1841" i="1"/>
  <c r="I1840" i="1"/>
  <c r="H1840" i="1"/>
  <c r="I1839" i="1"/>
  <c r="H1839" i="1"/>
  <c r="H1838" i="1"/>
  <c r="I1838" i="1" s="1"/>
  <c r="H1837" i="1"/>
  <c r="I1837" i="1" s="1"/>
  <c r="H1836" i="1"/>
  <c r="I1836" i="1" s="1"/>
  <c r="I1835" i="1"/>
  <c r="H1835" i="1"/>
  <c r="I1834" i="1"/>
  <c r="H1834" i="1"/>
  <c r="I1833" i="1"/>
  <c r="H1833" i="1"/>
  <c r="H1832" i="1"/>
  <c r="I1832" i="1" s="1"/>
  <c r="H1831" i="1"/>
  <c r="I1831" i="1" s="1"/>
  <c r="H1830" i="1"/>
  <c r="I1830" i="1" s="1"/>
  <c r="I1829" i="1"/>
  <c r="H1829" i="1"/>
  <c r="H1828" i="1"/>
  <c r="I1828" i="1" s="1"/>
  <c r="I1827" i="1"/>
  <c r="H1827" i="1"/>
  <c r="H1826" i="1"/>
  <c r="I1826" i="1" s="1"/>
  <c r="H1825" i="1"/>
  <c r="I1825" i="1" s="1"/>
  <c r="H1824" i="1"/>
  <c r="I1824" i="1" s="1"/>
  <c r="I1823" i="1"/>
  <c r="H1823" i="1"/>
  <c r="H1822" i="1"/>
  <c r="I1822" i="1" s="1"/>
  <c r="I1821" i="1"/>
  <c r="H1821" i="1"/>
  <c r="H1820" i="1"/>
  <c r="I1820" i="1" s="1"/>
  <c r="H1819" i="1"/>
  <c r="I1819" i="1" s="1"/>
  <c r="I1818" i="1"/>
  <c r="H1818" i="1"/>
  <c r="I1817" i="1"/>
  <c r="H1817" i="1"/>
  <c r="H1816" i="1"/>
  <c r="I1816" i="1" s="1"/>
  <c r="I1815" i="1"/>
  <c r="H1815" i="1"/>
  <c r="H1814" i="1"/>
  <c r="I1814" i="1" s="1"/>
  <c r="H1813" i="1"/>
  <c r="I1813" i="1" s="1"/>
  <c r="I1812" i="1"/>
  <c r="H1812" i="1"/>
  <c r="I1811" i="1"/>
  <c r="H1811" i="1"/>
  <c r="H1810" i="1"/>
  <c r="I1810" i="1" s="1"/>
  <c r="I1809" i="1"/>
  <c r="H1809" i="1"/>
  <c r="H1808" i="1"/>
  <c r="I1808" i="1" s="1"/>
  <c r="H1807" i="1"/>
  <c r="I1807" i="1" s="1"/>
  <c r="H1806" i="1"/>
  <c r="I1806" i="1" s="1"/>
  <c r="I1805" i="1"/>
  <c r="H1805" i="1"/>
  <c r="I1804" i="1"/>
  <c r="H1804" i="1"/>
  <c r="H1803" i="1"/>
  <c r="I1803" i="1" s="1"/>
  <c r="H1802" i="1"/>
  <c r="I1802" i="1" s="1"/>
  <c r="H1801" i="1"/>
  <c r="I1801" i="1" s="1"/>
  <c r="H1800" i="1"/>
  <c r="I1800" i="1" s="1"/>
  <c r="I1799" i="1"/>
  <c r="H1799" i="1"/>
  <c r="I1798" i="1"/>
  <c r="H1798" i="1"/>
  <c r="I1797" i="1"/>
  <c r="H1797" i="1"/>
  <c r="H1796" i="1"/>
  <c r="I1796" i="1" s="1"/>
  <c r="H1795" i="1"/>
  <c r="I1795" i="1" s="1"/>
  <c r="H1794" i="1"/>
  <c r="I1794" i="1" s="1"/>
  <c r="I1793" i="1"/>
  <c r="H1793" i="1"/>
  <c r="H1792" i="1"/>
  <c r="I1792" i="1" s="1"/>
  <c r="I1791" i="1"/>
  <c r="H1791" i="1"/>
  <c r="H1790" i="1"/>
  <c r="I1790" i="1" s="1"/>
  <c r="H1789" i="1"/>
  <c r="I1789" i="1" s="1"/>
  <c r="H1788" i="1"/>
  <c r="I1788" i="1" s="1"/>
  <c r="I1787" i="1"/>
  <c r="H1787" i="1"/>
  <c r="H1786" i="1"/>
  <c r="I1786" i="1" s="1"/>
  <c r="H1785" i="1"/>
  <c r="I1785" i="1" s="1"/>
  <c r="H1784" i="1"/>
  <c r="I1784" i="1" s="1"/>
  <c r="H1783" i="1"/>
  <c r="I1783" i="1" s="1"/>
  <c r="I1782" i="1"/>
  <c r="H1782" i="1"/>
  <c r="I1781" i="1"/>
  <c r="H1781" i="1"/>
  <c r="H1780" i="1"/>
  <c r="I1780" i="1" s="1"/>
  <c r="H1779" i="1"/>
  <c r="I1779" i="1" s="1"/>
  <c r="H1778" i="1"/>
  <c r="I1778" i="1" s="1"/>
  <c r="H1777" i="1"/>
  <c r="I1777" i="1" s="1"/>
  <c r="I1776" i="1"/>
  <c r="H1776" i="1"/>
  <c r="I1775" i="1"/>
  <c r="H1775" i="1"/>
  <c r="I1774" i="1"/>
  <c r="H1774" i="1"/>
  <c r="H1773" i="1"/>
  <c r="I1773" i="1" s="1"/>
  <c r="H1772" i="1"/>
  <c r="I1772" i="1" s="1"/>
  <c r="H1771" i="1"/>
  <c r="I1771" i="1" s="1"/>
  <c r="H1770" i="1"/>
  <c r="I1770" i="1" s="1"/>
  <c r="I1769" i="1"/>
  <c r="H1769" i="1"/>
  <c r="I1768" i="1"/>
  <c r="H1768" i="1"/>
  <c r="I1767" i="1"/>
  <c r="H1767" i="1"/>
  <c r="H1766" i="1"/>
  <c r="I1766" i="1" s="1"/>
  <c r="H1765" i="1"/>
  <c r="I1765" i="1" s="1"/>
  <c r="H1764" i="1"/>
  <c r="I1764" i="1" s="1"/>
  <c r="I1763" i="1"/>
  <c r="H1763" i="1"/>
  <c r="I1762" i="1"/>
  <c r="H1762" i="1"/>
  <c r="I1761" i="1"/>
  <c r="H1761" i="1"/>
  <c r="H1760" i="1"/>
  <c r="I1760" i="1" s="1"/>
  <c r="H1759" i="1"/>
  <c r="I1759" i="1" s="1"/>
  <c r="H1758" i="1"/>
  <c r="I1758" i="1" s="1"/>
  <c r="I1757" i="1"/>
  <c r="H1757" i="1"/>
  <c r="H1756" i="1"/>
  <c r="I1756" i="1" s="1"/>
  <c r="I1755" i="1"/>
  <c r="H1755" i="1"/>
  <c r="H1754" i="1"/>
  <c r="I1754" i="1" s="1"/>
  <c r="H1753" i="1"/>
  <c r="I1753" i="1" s="1"/>
  <c r="I1752" i="1"/>
  <c r="H1752" i="1"/>
  <c r="I1751" i="1"/>
  <c r="H1751" i="1"/>
  <c r="H1750" i="1"/>
  <c r="I1750" i="1" s="1"/>
  <c r="H1749" i="1"/>
  <c r="I1749" i="1" s="1"/>
  <c r="H1748" i="1"/>
  <c r="I1748" i="1" s="1"/>
  <c r="H1747" i="1"/>
  <c r="I1747" i="1" s="1"/>
  <c r="I1746" i="1"/>
  <c r="H1746" i="1"/>
  <c r="I1745" i="1"/>
  <c r="H1745" i="1"/>
  <c r="H1744" i="1"/>
  <c r="I1744" i="1" s="1"/>
  <c r="H1743" i="1"/>
  <c r="I1743" i="1" s="1"/>
  <c r="H1742" i="1"/>
  <c r="I1742" i="1" s="1"/>
  <c r="H1741" i="1"/>
  <c r="I1741" i="1" s="1"/>
  <c r="I1740" i="1"/>
  <c r="H1740" i="1"/>
  <c r="I1739" i="1"/>
  <c r="H1739" i="1"/>
  <c r="I1738" i="1"/>
  <c r="H1738" i="1"/>
  <c r="H1737" i="1"/>
  <c r="I1737" i="1" s="1"/>
  <c r="H1736" i="1"/>
  <c r="I1736" i="1" s="1"/>
  <c r="H1735" i="1"/>
  <c r="I1735" i="1" s="1"/>
  <c r="H1734" i="1"/>
  <c r="I1734" i="1" s="1"/>
  <c r="I1733" i="1"/>
  <c r="H1733" i="1"/>
  <c r="I1732" i="1"/>
  <c r="H1732" i="1"/>
  <c r="I1731" i="1"/>
  <c r="H1731" i="1"/>
  <c r="H1730" i="1"/>
  <c r="I1730" i="1" s="1"/>
  <c r="H1729" i="1"/>
  <c r="I1729" i="1" s="1"/>
  <c r="H1728" i="1"/>
  <c r="I1728" i="1" s="1"/>
  <c r="I1727" i="1"/>
  <c r="H1727" i="1"/>
  <c r="I1726" i="1"/>
  <c r="H1726" i="1"/>
  <c r="I1725" i="1"/>
  <c r="H1725" i="1"/>
  <c r="H1724" i="1"/>
  <c r="I1724" i="1" s="1"/>
  <c r="H1723" i="1"/>
  <c r="I1723" i="1" s="1"/>
  <c r="H1722" i="1"/>
  <c r="I1722" i="1" s="1"/>
  <c r="I1721" i="1"/>
  <c r="H1721" i="1"/>
  <c r="H1720" i="1"/>
  <c r="I1720" i="1" s="1"/>
  <c r="I1719" i="1"/>
  <c r="H1719" i="1"/>
  <c r="H1718" i="1"/>
  <c r="I1718" i="1" s="1"/>
  <c r="H1717" i="1"/>
  <c r="I1717" i="1" s="1"/>
  <c r="I1716" i="1"/>
  <c r="H1716" i="1"/>
  <c r="I1715" i="1"/>
  <c r="H1715" i="1"/>
  <c r="H1714" i="1"/>
  <c r="I1714" i="1" s="1"/>
  <c r="H1713" i="1"/>
  <c r="I1713" i="1" s="1"/>
  <c r="H1712" i="1"/>
  <c r="I1712" i="1" s="1"/>
  <c r="H1711" i="1"/>
  <c r="I1711" i="1" s="1"/>
  <c r="I1710" i="1"/>
  <c r="H1710" i="1"/>
  <c r="I1709" i="1"/>
  <c r="H1709" i="1"/>
  <c r="H1708" i="1"/>
  <c r="I1708" i="1" s="1"/>
  <c r="H1707" i="1"/>
  <c r="I1707" i="1" s="1"/>
  <c r="H1706" i="1"/>
  <c r="I1706" i="1" s="1"/>
  <c r="H1705" i="1"/>
  <c r="I1705" i="1" s="1"/>
  <c r="I1704" i="1"/>
  <c r="H1704" i="1"/>
  <c r="I1703" i="1"/>
  <c r="H1703" i="1"/>
  <c r="I1702" i="1"/>
  <c r="H1702" i="1"/>
  <c r="H1701" i="1"/>
  <c r="I1701" i="1" s="1"/>
  <c r="H1700" i="1"/>
  <c r="I1700" i="1" s="1"/>
  <c r="H1699" i="1"/>
  <c r="I1699" i="1" s="1"/>
  <c r="H1698" i="1"/>
  <c r="I1698" i="1" s="1"/>
  <c r="I1697" i="1"/>
  <c r="H1697" i="1"/>
  <c r="I1696" i="1"/>
  <c r="H1696" i="1"/>
  <c r="I1695" i="1"/>
  <c r="H1695" i="1"/>
  <c r="H1694" i="1"/>
  <c r="I1694" i="1" s="1"/>
  <c r="H1693" i="1"/>
  <c r="I1693" i="1" s="1"/>
  <c r="H1692" i="1"/>
  <c r="I1692" i="1" s="1"/>
  <c r="I1691" i="1"/>
  <c r="H1691" i="1"/>
  <c r="I1690" i="1"/>
  <c r="H1690" i="1"/>
  <c r="I1689" i="1"/>
  <c r="H1689" i="1"/>
  <c r="H1688" i="1"/>
  <c r="I1688" i="1" s="1"/>
  <c r="H1687" i="1"/>
  <c r="I1687" i="1" s="1"/>
  <c r="H1686" i="1"/>
  <c r="I1686" i="1" s="1"/>
  <c r="I1685" i="1"/>
  <c r="H1685" i="1"/>
  <c r="H1684" i="1"/>
  <c r="I1684" i="1" s="1"/>
  <c r="I1683" i="1"/>
  <c r="H1683" i="1"/>
  <c r="H1682" i="1"/>
  <c r="I1682" i="1" s="1"/>
  <c r="H1681" i="1"/>
  <c r="I1681" i="1" s="1"/>
  <c r="I1680" i="1"/>
  <c r="H1680" i="1"/>
  <c r="I1679" i="1"/>
  <c r="H1679" i="1"/>
  <c r="H1678" i="1"/>
  <c r="I1678" i="1" s="1"/>
  <c r="H1677" i="1"/>
  <c r="I1677" i="1" s="1"/>
  <c r="H1676" i="1"/>
  <c r="I1676" i="1" s="1"/>
  <c r="H1675" i="1"/>
  <c r="I1675" i="1" s="1"/>
  <c r="I1674" i="1"/>
  <c r="H1674" i="1"/>
  <c r="I1673" i="1"/>
  <c r="H1673" i="1"/>
  <c r="H1672" i="1"/>
  <c r="I1672" i="1" s="1"/>
  <c r="H1671" i="1"/>
  <c r="I1671" i="1" s="1"/>
  <c r="H1670" i="1"/>
  <c r="I1670" i="1" s="1"/>
  <c r="H1669" i="1"/>
  <c r="I1669" i="1" s="1"/>
  <c r="I1668" i="1"/>
  <c r="H1668" i="1"/>
  <c r="I1667" i="1"/>
  <c r="H1667" i="1"/>
  <c r="I1666" i="1"/>
  <c r="H1666" i="1"/>
  <c r="H1665" i="1"/>
  <c r="I1665" i="1" s="1"/>
  <c r="H1664" i="1"/>
  <c r="I1664" i="1" s="1"/>
  <c r="H1663" i="1"/>
  <c r="I1663" i="1" s="1"/>
  <c r="H1662" i="1"/>
  <c r="I1662" i="1" s="1"/>
  <c r="I1661" i="1"/>
  <c r="H1661" i="1"/>
  <c r="I1660" i="1"/>
  <c r="H1660" i="1"/>
  <c r="I1659" i="1"/>
  <c r="H1659" i="1"/>
  <c r="H1658" i="1"/>
  <c r="I1658" i="1" s="1"/>
  <c r="H1657" i="1"/>
  <c r="I1657" i="1" s="1"/>
  <c r="H1656" i="1"/>
  <c r="I1656" i="1" s="1"/>
  <c r="I1655" i="1"/>
  <c r="H1655" i="1"/>
  <c r="I1654" i="1"/>
  <c r="H1654" i="1"/>
  <c r="I1653" i="1"/>
  <c r="H1653" i="1"/>
  <c r="H1652" i="1"/>
  <c r="I1652" i="1" s="1"/>
  <c r="H1651" i="1"/>
  <c r="I1651" i="1" s="1"/>
  <c r="H1650" i="1"/>
  <c r="I1650" i="1" s="1"/>
  <c r="I1649" i="1"/>
  <c r="H1649" i="1"/>
  <c r="H1648" i="1"/>
  <c r="I1648" i="1" s="1"/>
  <c r="I1647" i="1"/>
  <c r="H1647" i="1"/>
  <c r="H1646" i="1"/>
  <c r="I1646" i="1" s="1"/>
  <c r="H1645" i="1"/>
  <c r="I1645" i="1" s="1"/>
  <c r="I1644" i="1"/>
  <c r="H1644" i="1"/>
  <c r="H1643" i="1"/>
  <c r="I1643" i="1" s="1"/>
  <c r="H1642" i="1"/>
  <c r="I1642" i="1" s="1"/>
  <c r="H1641" i="1"/>
  <c r="I1641" i="1" s="1"/>
  <c r="I1640" i="1"/>
  <c r="H1640" i="1"/>
  <c r="I1639" i="1"/>
  <c r="H1639" i="1"/>
  <c r="I1638" i="1"/>
  <c r="H1638" i="1"/>
  <c r="H1637" i="1"/>
  <c r="I1637" i="1" s="1"/>
  <c r="H1636" i="1"/>
  <c r="I1636" i="1" s="1"/>
  <c r="H1635" i="1"/>
  <c r="I1635" i="1" s="1"/>
  <c r="I1634" i="1"/>
  <c r="H1634" i="1"/>
  <c r="I1633" i="1"/>
  <c r="H1633" i="1"/>
  <c r="I1632" i="1"/>
  <c r="H1632" i="1"/>
  <c r="H1631" i="1"/>
  <c r="I1631" i="1" s="1"/>
  <c r="H1630" i="1"/>
  <c r="I1630" i="1" s="1"/>
  <c r="H1629" i="1"/>
  <c r="I1629" i="1" s="1"/>
  <c r="I1628" i="1"/>
  <c r="H1628" i="1"/>
  <c r="I1627" i="1"/>
  <c r="H1627" i="1"/>
  <c r="H1626" i="1"/>
  <c r="I1626" i="1" s="1"/>
  <c r="H1625" i="1"/>
  <c r="I1625" i="1" s="1"/>
  <c r="H1624" i="1"/>
  <c r="I1624" i="1" s="1"/>
  <c r="H1623" i="1"/>
  <c r="I1623" i="1" s="1"/>
  <c r="I1622" i="1"/>
  <c r="H1622" i="1"/>
  <c r="I1621" i="1"/>
  <c r="H1621" i="1"/>
  <c r="I1620" i="1"/>
  <c r="H1620" i="1"/>
  <c r="H1619" i="1"/>
  <c r="I1619" i="1" s="1"/>
  <c r="H1618" i="1"/>
  <c r="I1618" i="1" s="1"/>
  <c r="H1617" i="1"/>
  <c r="I1617" i="1" s="1"/>
  <c r="I1616" i="1"/>
  <c r="H1616" i="1"/>
  <c r="I1615" i="1"/>
  <c r="H1615" i="1"/>
  <c r="H1614" i="1"/>
  <c r="I1614" i="1" s="1"/>
  <c r="H1613" i="1"/>
  <c r="I1613" i="1" s="1"/>
  <c r="H1612" i="1"/>
  <c r="I1612" i="1" s="1"/>
  <c r="H1611" i="1"/>
  <c r="I1611" i="1" s="1"/>
  <c r="I1610" i="1"/>
  <c r="H1610" i="1"/>
  <c r="I1609" i="1"/>
  <c r="H1609" i="1"/>
  <c r="I1608" i="1"/>
  <c r="H1608" i="1"/>
  <c r="H1607" i="1"/>
  <c r="I1607" i="1" s="1"/>
  <c r="H1606" i="1"/>
  <c r="I1606" i="1" s="1"/>
  <c r="H1605" i="1"/>
  <c r="I1605" i="1" s="1"/>
  <c r="I1604" i="1"/>
  <c r="H1604" i="1"/>
  <c r="I1603" i="1"/>
  <c r="H1603" i="1"/>
  <c r="H1602" i="1"/>
  <c r="I1602" i="1" s="1"/>
  <c r="H1601" i="1"/>
  <c r="I1601" i="1" s="1"/>
  <c r="H1600" i="1"/>
  <c r="I1600" i="1" s="1"/>
  <c r="H1599" i="1"/>
  <c r="I1599" i="1" s="1"/>
  <c r="I1598" i="1"/>
  <c r="H1598" i="1"/>
  <c r="I1597" i="1"/>
  <c r="H1597" i="1"/>
  <c r="I1596" i="1"/>
  <c r="H1596" i="1"/>
  <c r="H1595" i="1"/>
  <c r="I1595" i="1" s="1"/>
  <c r="H1594" i="1"/>
  <c r="I1594" i="1" s="1"/>
  <c r="H1593" i="1"/>
  <c r="I1593" i="1" s="1"/>
  <c r="I1592" i="1"/>
  <c r="H1592" i="1"/>
  <c r="I1591" i="1"/>
  <c r="H1591" i="1"/>
  <c r="H1590" i="1"/>
  <c r="I1590" i="1" s="1"/>
  <c r="H1589" i="1"/>
  <c r="I1589" i="1" s="1"/>
  <c r="H1588" i="1"/>
  <c r="I1588" i="1" s="1"/>
  <c r="H1587" i="1"/>
  <c r="I1587" i="1" s="1"/>
  <c r="I1586" i="1"/>
  <c r="H1586" i="1"/>
  <c r="I1585" i="1"/>
  <c r="H1585" i="1"/>
  <c r="H1584" i="1"/>
  <c r="I1584" i="1" s="1"/>
  <c r="H1583" i="1"/>
  <c r="I1583" i="1" s="1"/>
  <c r="H1582" i="1"/>
  <c r="I1582" i="1" s="1"/>
  <c r="H1581" i="1"/>
  <c r="I1581" i="1" s="1"/>
  <c r="I1580" i="1"/>
  <c r="H1580" i="1"/>
  <c r="I1579" i="1"/>
  <c r="H1579" i="1"/>
  <c r="H1578" i="1"/>
  <c r="I1578" i="1" s="1"/>
  <c r="H1577" i="1"/>
  <c r="I1577" i="1" s="1"/>
  <c r="H1576" i="1"/>
  <c r="I1576" i="1" s="1"/>
  <c r="H1575" i="1"/>
  <c r="I1575" i="1" s="1"/>
  <c r="I1574" i="1"/>
  <c r="H1574" i="1"/>
  <c r="I1573" i="1"/>
  <c r="H1573" i="1"/>
  <c r="I1572" i="1"/>
  <c r="H1572" i="1"/>
  <c r="H1571" i="1"/>
  <c r="I1571" i="1" s="1"/>
  <c r="H1570" i="1"/>
  <c r="I1570" i="1" s="1"/>
  <c r="H1569" i="1"/>
  <c r="I1569" i="1" s="1"/>
  <c r="I1568" i="1"/>
  <c r="H1568" i="1"/>
  <c r="I1567" i="1"/>
  <c r="H1567" i="1"/>
  <c r="H1566" i="1"/>
  <c r="I1566" i="1" s="1"/>
  <c r="H1565" i="1"/>
  <c r="I1565" i="1" s="1"/>
  <c r="H1564" i="1"/>
  <c r="I1564" i="1" s="1"/>
  <c r="H1563" i="1"/>
  <c r="I1563" i="1" s="1"/>
  <c r="I1562" i="1"/>
  <c r="H1562" i="1"/>
  <c r="I1561" i="1"/>
  <c r="H1561" i="1"/>
  <c r="H1560" i="1"/>
  <c r="I1560" i="1" s="1"/>
  <c r="H1559" i="1"/>
  <c r="I1559" i="1" s="1"/>
  <c r="H1558" i="1"/>
  <c r="I1558" i="1" s="1"/>
  <c r="H1557" i="1"/>
  <c r="I1557" i="1" s="1"/>
  <c r="I1556" i="1"/>
  <c r="H1556" i="1"/>
  <c r="I1555" i="1"/>
  <c r="H1555" i="1"/>
  <c r="H1554" i="1"/>
  <c r="I1554" i="1" s="1"/>
  <c r="H1553" i="1"/>
  <c r="I1553" i="1" s="1"/>
  <c r="H1552" i="1"/>
  <c r="I1552" i="1" s="1"/>
  <c r="H1551" i="1"/>
  <c r="I1551" i="1" s="1"/>
  <c r="I1550" i="1"/>
  <c r="H1550" i="1"/>
  <c r="I1549" i="1"/>
  <c r="H1549" i="1"/>
  <c r="I1548" i="1"/>
  <c r="H1548" i="1"/>
  <c r="H1547" i="1"/>
  <c r="I1547" i="1" s="1"/>
  <c r="H1546" i="1"/>
  <c r="I1546" i="1" s="1"/>
  <c r="H1545" i="1"/>
  <c r="I1545" i="1" s="1"/>
  <c r="I1544" i="1"/>
  <c r="H1544" i="1"/>
  <c r="I1543" i="1"/>
  <c r="H1543" i="1"/>
  <c r="H1542" i="1"/>
  <c r="I1542" i="1" s="1"/>
  <c r="H1541" i="1"/>
  <c r="I1541" i="1" s="1"/>
  <c r="H1540" i="1"/>
  <c r="I1540" i="1" s="1"/>
  <c r="H1539" i="1"/>
  <c r="I1539" i="1" s="1"/>
  <c r="I1538" i="1"/>
  <c r="H1538" i="1"/>
  <c r="I1537" i="1"/>
  <c r="H1537" i="1"/>
  <c r="H1536" i="1"/>
  <c r="I1536" i="1" s="1"/>
  <c r="H1535" i="1"/>
  <c r="I1535" i="1" s="1"/>
  <c r="H1534" i="1"/>
  <c r="I1534" i="1" s="1"/>
  <c r="H1533" i="1"/>
  <c r="I1533" i="1" s="1"/>
  <c r="I1532" i="1"/>
  <c r="H1532" i="1"/>
  <c r="I1531" i="1"/>
  <c r="H1531" i="1"/>
  <c r="H1530" i="1"/>
  <c r="I1530" i="1" s="1"/>
  <c r="H1529" i="1"/>
  <c r="I1529" i="1" s="1"/>
  <c r="H1528" i="1"/>
  <c r="I1528" i="1" s="1"/>
  <c r="H1527" i="1"/>
  <c r="I1527" i="1" s="1"/>
  <c r="I1526" i="1"/>
  <c r="H1526" i="1"/>
  <c r="I1525" i="1"/>
  <c r="H1525" i="1"/>
  <c r="I1524" i="1"/>
  <c r="H1524" i="1"/>
  <c r="H1523" i="1"/>
  <c r="I1523" i="1" s="1"/>
  <c r="H1522" i="1"/>
  <c r="I1522" i="1" s="1"/>
  <c r="H1521" i="1"/>
  <c r="I1521" i="1" s="1"/>
  <c r="I1520" i="1"/>
  <c r="H1520" i="1"/>
  <c r="I1519" i="1"/>
  <c r="H1519" i="1"/>
  <c r="H1518" i="1"/>
  <c r="I1518" i="1" s="1"/>
  <c r="H1517" i="1"/>
  <c r="I1517" i="1" s="1"/>
  <c r="H1516" i="1"/>
  <c r="I1516" i="1" s="1"/>
  <c r="H1515" i="1"/>
  <c r="I1515" i="1" s="1"/>
  <c r="I1514" i="1"/>
  <c r="H1514" i="1"/>
  <c r="I1513" i="1"/>
  <c r="H1513" i="1"/>
  <c r="H1512" i="1"/>
  <c r="I1512" i="1" s="1"/>
  <c r="H1511" i="1"/>
  <c r="I1511" i="1" s="1"/>
  <c r="H1510" i="1"/>
  <c r="I1510" i="1" s="1"/>
  <c r="H1509" i="1"/>
  <c r="I1509" i="1" s="1"/>
  <c r="I1508" i="1"/>
  <c r="H1508" i="1"/>
  <c r="I1507" i="1"/>
  <c r="H1507" i="1"/>
  <c r="H1506" i="1"/>
  <c r="I1506" i="1" s="1"/>
  <c r="H1505" i="1"/>
  <c r="I1505" i="1" s="1"/>
  <c r="H1504" i="1"/>
  <c r="I1504" i="1" s="1"/>
  <c r="H1503" i="1"/>
  <c r="I1503" i="1" s="1"/>
  <c r="I1502" i="1"/>
  <c r="H1502" i="1"/>
  <c r="I1501" i="1"/>
  <c r="H1501" i="1"/>
  <c r="I1500" i="1"/>
  <c r="H1500" i="1"/>
  <c r="H1499" i="1"/>
  <c r="I1499" i="1" s="1"/>
  <c r="H1498" i="1"/>
  <c r="I1498" i="1" s="1"/>
  <c r="H1497" i="1"/>
  <c r="I1497" i="1" s="1"/>
  <c r="I1496" i="1"/>
  <c r="H1496" i="1"/>
  <c r="I1495" i="1"/>
  <c r="H1495" i="1"/>
  <c r="H1494" i="1"/>
  <c r="I1494" i="1" s="1"/>
  <c r="H1493" i="1"/>
  <c r="I1493" i="1" s="1"/>
  <c r="H1492" i="1"/>
  <c r="I1492" i="1" s="1"/>
  <c r="H1491" i="1"/>
  <c r="I1491" i="1" s="1"/>
  <c r="I1490" i="1"/>
  <c r="H1490" i="1"/>
  <c r="I1489" i="1"/>
  <c r="H1489" i="1"/>
  <c r="H1488" i="1"/>
  <c r="I1488" i="1" s="1"/>
  <c r="H1487" i="1"/>
  <c r="I1487" i="1" s="1"/>
  <c r="H1486" i="1"/>
  <c r="I1486" i="1" s="1"/>
  <c r="H1485" i="1"/>
  <c r="I1485" i="1" s="1"/>
  <c r="I1484" i="1"/>
  <c r="H1484" i="1"/>
  <c r="I1483" i="1"/>
  <c r="H1483" i="1"/>
  <c r="H1482" i="1"/>
  <c r="I1482" i="1" s="1"/>
  <c r="H1481" i="1"/>
  <c r="I1481" i="1" s="1"/>
  <c r="H1480" i="1"/>
  <c r="I1480" i="1" s="1"/>
  <c r="H1479" i="1"/>
  <c r="I1479" i="1" s="1"/>
  <c r="I1478" i="1"/>
  <c r="H1478" i="1"/>
  <c r="I1477" i="1"/>
  <c r="H1477" i="1"/>
  <c r="I1476" i="1"/>
  <c r="H1476" i="1"/>
  <c r="H1475" i="1"/>
  <c r="I1475" i="1" s="1"/>
  <c r="H1474" i="1"/>
  <c r="I1474" i="1" s="1"/>
  <c r="H1473" i="1"/>
  <c r="I1473" i="1" s="1"/>
  <c r="I1472" i="1"/>
  <c r="H1472" i="1"/>
  <c r="I1471" i="1"/>
  <c r="H1471" i="1"/>
  <c r="H1470" i="1"/>
  <c r="I1470" i="1" s="1"/>
  <c r="H1469" i="1"/>
  <c r="I1469" i="1" s="1"/>
  <c r="H1468" i="1"/>
  <c r="I1468" i="1" s="1"/>
  <c r="H1467" i="1"/>
  <c r="I1467" i="1" s="1"/>
  <c r="I1466" i="1"/>
  <c r="H1466" i="1"/>
  <c r="I1465" i="1"/>
  <c r="H1465" i="1"/>
  <c r="H1464" i="1"/>
  <c r="I1464" i="1" s="1"/>
  <c r="H1463" i="1"/>
  <c r="I1463" i="1" s="1"/>
  <c r="H1462" i="1"/>
  <c r="I1462" i="1" s="1"/>
  <c r="H1461" i="1"/>
  <c r="I1461" i="1" s="1"/>
  <c r="I1460" i="1"/>
  <c r="H1460" i="1"/>
  <c r="I1459" i="1"/>
  <c r="H1459" i="1"/>
  <c r="H1458" i="1"/>
  <c r="I1458" i="1" s="1"/>
  <c r="H1457" i="1"/>
  <c r="I1457" i="1" s="1"/>
  <c r="H1456" i="1"/>
  <c r="I1456" i="1" s="1"/>
  <c r="H1455" i="1"/>
  <c r="I1455" i="1" s="1"/>
  <c r="I1454" i="1"/>
  <c r="H1454" i="1"/>
  <c r="I1453" i="1"/>
  <c r="H1453" i="1"/>
  <c r="I1452" i="1"/>
  <c r="H1452" i="1"/>
  <c r="H1451" i="1"/>
  <c r="I1451" i="1" s="1"/>
  <c r="H1450" i="1"/>
  <c r="I1450" i="1" s="1"/>
  <c r="H1449" i="1"/>
  <c r="I1449" i="1" s="1"/>
  <c r="I1448" i="1"/>
  <c r="H1448" i="1"/>
  <c r="I1447" i="1"/>
  <c r="H1447" i="1"/>
  <c r="H1446" i="1"/>
  <c r="I1446" i="1" s="1"/>
  <c r="H1445" i="1"/>
  <c r="I1445" i="1" s="1"/>
  <c r="H1444" i="1"/>
  <c r="I1444" i="1" s="1"/>
  <c r="H1443" i="1"/>
  <c r="I1443" i="1" s="1"/>
  <c r="I1442" i="1"/>
  <c r="H1442" i="1"/>
  <c r="I1441" i="1"/>
  <c r="H1441" i="1"/>
  <c r="H1440" i="1"/>
  <c r="I1440" i="1" s="1"/>
  <c r="H1439" i="1"/>
  <c r="I1439" i="1" s="1"/>
  <c r="H1438" i="1"/>
  <c r="I1438" i="1" s="1"/>
  <c r="H1437" i="1"/>
  <c r="I1437" i="1" s="1"/>
  <c r="I1436" i="1"/>
  <c r="H1436" i="1"/>
  <c r="I1435" i="1"/>
  <c r="H1435" i="1"/>
  <c r="H1434" i="1"/>
  <c r="I1434" i="1" s="1"/>
  <c r="H1433" i="1"/>
  <c r="I1433" i="1" s="1"/>
  <c r="H1432" i="1"/>
  <c r="I1432" i="1" s="1"/>
  <c r="H1431" i="1"/>
  <c r="I1431" i="1" s="1"/>
  <c r="I1430" i="1"/>
  <c r="H1430" i="1"/>
  <c r="I1429" i="1"/>
  <c r="H1429" i="1"/>
  <c r="I1428" i="1"/>
  <c r="H1428" i="1"/>
  <c r="H1427" i="1"/>
  <c r="I1427" i="1" s="1"/>
  <c r="H1426" i="1"/>
  <c r="I1426" i="1" s="1"/>
  <c r="H1425" i="1"/>
  <c r="I1425" i="1" s="1"/>
  <c r="I1424" i="1"/>
  <c r="H1424" i="1"/>
  <c r="I1423" i="1"/>
  <c r="H1423" i="1"/>
  <c r="H1422" i="1"/>
  <c r="I1422" i="1" s="1"/>
  <c r="H1421" i="1"/>
  <c r="I1421" i="1" s="1"/>
  <c r="H1420" i="1"/>
  <c r="I1420" i="1" s="1"/>
  <c r="H1419" i="1"/>
  <c r="I1419" i="1" s="1"/>
  <c r="I1418" i="1"/>
  <c r="H1418" i="1"/>
  <c r="I1417" i="1"/>
  <c r="H1417" i="1"/>
  <c r="H1416" i="1"/>
  <c r="I1416" i="1" s="1"/>
  <c r="H1415" i="1"/>
  <c r="I1415" i="1" s="1"/>
  <c r="H1414" i="1"/>
  <c r="I1414" i="1" s="1"/>
  <c r="H1413" i="1"/>
  <c r="I1413" i="1" s="1"/>
  <c r="I1412" i="1"/>
  <c r="H1412" i="1"/>
  <c r="I1411" i="1"/>
  <c r="H1411" i="1"/>
  <c r="H1410" i="1"/>
  <c r="I1410" i="1" s="1"/>
  <c r="H1409" i="1"/>
  <c r="I1409" i="1" s="1"/>
  <c r="H1408" i="1"/>
  <c r="I1408" i="1" s="1"/>
  <c r="H1407" i="1"/>
  <c r="I1407" i="1" s="1"/>
  <c r="I1406" i="1"/>
  <c r="H1406" i="1"/>
  <c r="I1405" i="1"/>
  <c r="H1405" i="1"/>
  <c r="I1404" i="1"/>
  <c r="H1404" i="1"/>
  <c r="H1403" i="1"/>
  <c r="I1403" i="1" s="1"/>
  <c r="H1402" i="1"/>
  <c r="I1402" i="1" s="1"/>
  <c r="H1401" i="1"/>
  <c r="I1401" i="1" s="1"/>
  <c r="I1400" i="1"/>
  <c r="H1400" i="1"/>
  <c r="I1399" i="1"/>
  <c r="H1399" i="1"/>
  <c r="H1398" i="1"/>
  <c r="I1398" i="1" s="1"/>
  <c r="H1397" i="1"/>
  <c r="I1397" i="1" s="1"/>
  <c r="H1396" i="1"/>
  <c r="I1396" i="1" s="1"/>
  <c r="H1395" i="1"/>
  <c r="I1395" i="1" s="1"/>
  <c r="I1394" i="1"/>
  <c r="H1394" i="1"/>
  <c r="I1393" i="1"/>
  <c r="H1393" i="1"/>
  <c r="H1392" i="1"/>
  <c r="I1392" i="1" s="1"/>
  <c r="H1391" i="1"/>
  <c r="I1391" i="1" s="1"/>
  <c r="H1390" i="1"/>
  <c r="I1390" i="1" s="1"/>
  <c r="H1389" i="1"/>
  <c r="I1389" i="1" s="1"/>
  <c r="I1388" i="1"/>
  <c r="H1388" i="1"/>
  <c r="I1387" i="1"/>
  <c r="H1387" i="1"/>
  <c r="H1386" i="1"/>
  <c r="I1386" i="1" s="1"/>
  <c r="H1385" i="1"/>
  <c r="I1385" i="1" s="1"/>
  <c r="H1384" i="1"/>
  <c r="I1384" i="1" s="1"/>
  <c r="H1383" i="1"/>
  <c r="I1383" i="1" s="1"/>
  <c r="I1382" i="1"/>
  <c r="H1382" i="1"/>
  <c r="I1381" i="1"/>
  <c r="H1381" i="1"/>
  <c r="I1380" i="1"/>
  <c r="H1380" i="1"/>
  <c r="H1379" i="1"/>
  <c r="I1379" i="1" s="1"/>
  <c r="H1378" i="1"/>
  <c r="I1378" i="1" s="1"/>
  <c r="H1377" i="1"/>
  <c r="I1377" i="1" s="1"/>
  <c r="I1376" i="1"/>
  <c r="H1376" i="1"/>
  <c r="I1375" i="1"/>
  <c r="H1375" i="1"/>
  <c r="H1374" i="1"/>
  <c r="I1374" i="1" s="1"/>
  <c r="H1373" i="1"/>
  <c r="I1373" i="1" s="1"/>
  <c r="H1372" i="1"/>
  <c r="I1372" i="1" s="1"/>
  <c r="H1371" i="1"/>
  <c r="I1371" i="1" s="1"/>
  <c r="I1370" i="1"/>
  <c r="H1370" i="1"/>
  <c r="I1369" i="1"/>
  <c r="H1369" i="1"/>
  <c r="H1368" i="1"/>
  <c r="I1368" i="1" s="1"/>
  <c r="H1367" i="1"/>
  <c r="I1367" i="1" s="1"/>
  <c r="H1366" i="1"/>
  <c r="I1366" i="1" s="1"/>
  <c r="H1365" i="1"/>
  <c r="I1365" i="1" s="1"/>
  <c r="I1364" i="1"/>
  <c r="H1364" i="1"/>
  <c r="I1363" i="1"/>
  <c r="H1363" i="1"/>
  <c r="H1362" i="1"/>
  <c r="I1362" i="1" s="1"/>
  <c r="H1361" i="1"/>
  <c r="I1361" i="1" s="1"/>
  <c r="H1360" i="1"/>
  <c r="I1360" i="1" s="1"/>
  <c r="H1359" i="1"/>
  <c r="I1359" i="1" s="1"/>
  <c r="I1358" i="1"/>
  <c r="H1358" i="1"/>
  <c r="I1357" i="1"/>
  <c r="H1357" i="1"/>
  <c r="I1356" i="1"/>
  <c r="H1356" i="1"/>
  <c r="H1355" i="1"/>
  <c r="I1355" i="1" s="1"/>
  <c r="H1354" i="1"/>
  <c r="I1354" i="1" s="1"/>
  <c r="H1353" i="1"/>
  <c r="I1353" i="1" s="1"/>
  <c r="I1352" i="1"/>
  <c r="H1352" i="1"/>
  <c r="I1351" i="1"/>
  <c r="H1351" i="1"/>
  <c r="H1350" i="1"/>
  <c r="I1350" i="1" s="1"/>
  <c r="H1349" i="1"/>
  <c r="I1349" i="1" s="1"/>
  <c r="H1348" i="1"/>
  <c r="I1348" i="1" s="1"/>
  <c r="H1347" i="1"/>
  <c r="I1347" i="1" s="1"/>
  <c r="I1346" i="1"/>
  <c r="H1346" i="1"/>
  <c r="I1345" i="1"/>
  <c r="H1345" i="1"/>
  <c r="H1344" i="1"/>
  <c r="I1344" i="1" s="1"/>
  <c r="H1343" i="1"/>
  <c r="I1343" i="1" s="1"/>
  <c r="H1342" i="1"/>
  <c r="I1342" i="1" s="1"/>
  <c r="H1341" i="1"/>
  <c r="I1341" i="1" s="1"/>
  <c r="I1340" i="1"/>
  <c r="H1340" i="1"/>
  <c r="I1339" i="1"/>
  <c r="H1339" i="1"/>
  <c r="H1338" i="1"/>
  <c r="I1338" i="1" s="1"/>
  <c r="H1337" i="1"/>
  <c r="I1337" i="1" s="1"/>
  <c r="H1336" i="1"/>
  <c r="I1336" i="1" s="1"/>
  <c r="H1335" i="1"/>
  <c r="I1335" i="1" s="1"/>
  <c r="I1334" i="1"/>
  <c r="H1334" i="1"/>
  <c r="I1333" i="1"/>
  <c r="H1333" i="1"/>
  <c r="I1332" i="1"/>
  <c r="H1332" i="1"/>
  <c r="H1331" i="1"/>
  <c r="I1331" i="1" s="1"/>
  <c r="H1330" i="1"/>
  <c r="I1330" i="1" s="1"/>
  <c r="H1329" i="1"/>
  <c r="I1329" i="1" s="1"/>
  <c r="I1328" i="1"/>
  <c r="H1328" i="1"/>
  <c r="I1327" i="1"/>
  <c r="H1327" i="1"/>
  <c r="H1326" i="1"/>
  <c r="I1326" i="1" s="1"/>
  <c r="H1325" i="1"/>
  <c r="I1325" i="1" s="1"/>
  <c r="H1324" i="1"/>
  <c r="I1324" i="1" s="1"/>
  <c r="H1323" i="1"/>
  <c r="I1323" i="1" s="1"/>
  <c r="I1322" i="1"/>
  <c r="H1322" i="1"/>
  <c r="I1321" i="1"/>
  <c r="H1321" i="1"/>
  <c r="H1320" i="1"/>
  <c r="I1320" i="1" s="1"/>
  <c r="H1319" i="1"/>
  <c r="I1319" i="1" s="1"/>
  <c r="H1318" i="1"/>
  <c r="I1318" i="1" s="1"/>
  <c r="H1317" i="1"/>
  <c r="I1317" i="1" s="1"/>
  <c r="I1316" i="1"/>
  <c r="H1316" i="1"/>
  <c r="I1315" i="1"/>
  <c r="H1315" i="1"/>
  <c r="H1314" i="1"/>
  <c r="I1314" i="1" s="1"/>
  <c r="H1313" i="1"/>
  <c r="I1313" i="1" s="1"/>
  <c r="H1312" i="1"/>
  <c r="I1312" i="1" s="1"/>
  <c r="H1311" i="1"/>
  <c r="I1311" i="1" s="1"/>
  <c r="I1310" i="1"/>
  <c r="H1310" i="1"/>
  <c r="I1309" i="1"/>
  <c r="H1309" i="1"/>
  <c r="I1308" i="1"/>
  <c r="H1308" i="1"/>
  <c r="H1307" i="1"/>
  <c r="I1307" i="1" s="1"/>
  <c r="H1306" i="1"/>
  <c r="I1306" i="1" s="1"/>
  <c r="H1305" i="1"/>
  <c r="I1305" i="1" s="1"/>
  <c r="I1304" i="1"/>
  <c r="H1304" i="1"/>
  <c r="I1303" i="1"/>
  <c r="H1303" i="1"/>
  <c r="H1302" i="1"/>
  <c r="I1302" i="1" s="1"/>
  <c r="H1301" i="1"/>
  <c r="I1301" i="1" s="1"/>
  <c r="H1300" i="1"/>
  <c r="I1300" i="1" s="1"/>
  <c r="H1299" i="1"/>
  <c r="I1299" i="1" s="1"/>
  <c r="I1298" i="1"/>
  <c r="H1298" i="1"/>
  <c r="I1297" i="1"/>
  <c r="H1297" i="1"/>
  <c r="H1296" i="1"/>
  <c r="I1296" i="1" s="1"/>
  <c r="H1295" i="1"/>
  <c r="I1295" i="1" s="1"/>
  <c r="H1294" i="1"/>
  <c r="I1294" i="1" s="1"/>
  <c r="H1293" i="1"/>
  <c r="I1293" i="1" s="1"/>
  <c r="I1292" i="1"/>
  <c r="H1292" i="1"/>
  <c r="I1291" i="1"/>
  <c r="H1291" i="1"/>
  <c r="H1290" i="1"/>
  <c r="I1290" i="1" s="1"/>
  <c r="H1289" i="1"/>
  <c r="I1289" i="1" s="1"/>
  <c r="H1288" i="1"/>
  <c r="I1288" i="1" s="1"/>
  <c r="H1287" i="1"/>
  <c r="I1287" i="1" s="1"/>
  <c r="I1286" i="1"/>
  <c r="H1286" i="1"/>
  <c r="I1285" i="1"/>
  <c r="H1285" i="1"/>
  <c r="I1284" i="1"/>
  <c r="H1284" i="1"/>
  <c r="H1283" i="1"/>
  <c r="I1283" i="1" s="1"/>
  <c r="H1282" i="1"/>
  <c r="I1282" i="1" s="1"/>
  <c r="H1281" i="1"/>
  <c r="I1281" i="1" s="1"/>
  <c r="I1280" i="1"/>
  <c r="H1280" i="1"/>
  <c r="I1279" i="1"/>
  <c r="H1279" i="1"/>
  <c r="H1278" i="1"/>
  <c r="I1278" i="1" s="1"/>
  <c r="H1277" i="1"/>
  <c r="I1277" i="1" s="1"/>
  <c r="H1276" i="1"/>
  <c r="I1276" i="1" s="1"/>
  <c r="H1275" i="1"/>
  <c r="I1275" i="1" s="1"/>
  <c r="I1274" i="1"/>
  <c r="H1274" i="1"/>
  <c r="I1273" i="1"/>
  <c r="H1273" i="1"/>
  <c r="H1272" i="1"/>
  <c r="I1272" i="1" s="1"/>
  <c r="H1271" i="1"/>
  <c r="I1271" i="1" s="1"/>
  <c r="H1270" i="1"/>
  <c r="I1270" i="1" s="1"/>
  <c r="H1269" i="1"/>
  <c r="I1269" i="1" s="1"/>
  <c r="I1268" i="1"/>
  <c r="H1268" i="1"/>
  <c r="H1267" i="1"/>
  <c r="I1267" i="1" s="1"/>
  <c r="H1266" i="1"/>
  <c r="I1266" i="1" s="1"/>
  <c r="H1265" i="1"/>
  <c r="I1265" i="1" s="1"/>
  <c r="H1264" i="1"/>
  <c r="I1264" i="1" s="1"/>
  <c r="H1263" i="1"/>
  <c r="I1263" i="1" s="1"/>
  <c r="I1262" i="1"/>
  <c r="H1262" i="1"/>
  <c r="H1261" i="1"/>
  <c r="I1261" i="1" s="1"/>
  <c r="I1260" i="1"/>
  <c r="H1260" i="1"/>
  <c r="H1259" i="1"/>
  <c r="I1259" i="1" s="1"/>
  <c r="H1258" i="1"/>
  <c r="I1258" i="1" s="1"/>
  <c r="H1257" i="1"/>
  <c r="I1257" i="1" s="1"/>
  <c r="I1256" i="1"/>
  <c r="H1256" i="1"/>
  <c r="I1255" i="1"/>
  <c r="H1255" i="1"/>
  <c r="H1254" i="1"/>
  <c r="I1254" i="1" s="1"/>
  <c r="H1253" i="1"/>
  <c r="I1253" i="1" s="1"/>
  <c r="H1252" i="1"/>
  <c r="I1252" i="1" s="1"/>
  <c r="H1251" i="1"/>
  <c r="I1251" i="1" s="1"/>
  <c r="I1250" i="1"/>
  <c r="H1250" i="1"/>
  <c r="I1249" i="1"/>
  <c r="H1249" i="1"/>
  <c r="H1248" i="1"/>
  <c r="I1248" i="1" s="1"/>
  <c r="H1247" i="1"/>
  <c r="I1247" i="1" s="1"/>
  <c r="H1246" i="1"/>
  <c r="I1246" i="1" s="1"/>
  <c r="H1245" i="1"/>
  <c r="I1245" i="1" s="1"/>
  <c r="I1244" i="1"/>
  <c r="H1244" i="1"/>
  <c r="H1243" i="1"/>
  <c r="I1243" i="1" s="1"/>
  <c r="H1242" i="1"/>
  <c r="I1242" i="1" s="1"/>
  <c r="H1241" i="1"/>
  <c r="I1241" i="1" s="1"/>
  <c r="H1240" i="1"/>
  <c r="I1240" i="1" s="1"/>
  <c r="H1239" i="1"/>
  <c r="I1239" i="1" s="1"/>
  <c r="I1238" i="1"/>
  <c r="H1238" i="1"/>
  <c r="H1237" i="1"/>
  <c r="I1237" i="1" s="1"/>
  <c r="I1236" i="1"/>
  <c r="H1236" i="1"/>
  <c r="I1235" i="1"/>
  <c r="H1235" i="1"/>
  <c r="H1234" i="1"/>
  <c r="I1234" i="1" s="1"/>
  <c r="H1233" i="1"/>
  <c r="I1233" i="1" s="1"/>
  <c r="I1232" i="1"/>
  <c r="H1232" i="1"/>
  <c r="I1231" i="1"/>
  <c r="H1231" i="1"/>
  <c r="H1230" i="1"/>
  <c r="I1230" i="1" s="1"/>
  <c r="I1229" i="1"/>
  <c r="H1229" i="1"/>
  <c r="H1228" i="1"/>
  <c r="I1228" i="1" s="1"/>
  <c r="H1227" i="1"/>
  <c r="I1227" i="1" s="1"/>
  <c r="I1226" i="1"/>
  <c r="H1226" i="1"/>
  <c r="H1225" i="1"/>
  <c r="I1225" i="1" s="1"/>
  <c r="I1224" i="1"/>
  <c r="H1224" i="1"/>
  <c r="H1223" i="1"/>
  <c r="I1223" i="1" s="1"/>
  <c r="H1222" i="1"/>
  <c r="I1222" i="1" s="1"/>
  <c r="H1221" i="1"/>
  <c r="I1221" i="1" s="1"/>
  <c r="I1220" i="1"/>
  <c r="H1220" i="1"/>
  <c r="I1219" i="1"/>
  <c r="H1219" i="1"/>
  <c r="H1218" i="1"/>
  <c r="I1218" i="1" s="1"/>
  <c r="I1217" i="1"/>
  <c r="H1217" i="1"/>
  <c r="H1216" i="1"/>
  <c r="I1216" i="1" s="1"/>
  <c r="H1215" i="1"/>
  <c r="I1215" i="1" s="1"/>
  <c r="I1214" i="1"/>
  <c r="H1214" i="1"/>
  <c r="I1213" i="1"/>
  <c r="H1213" i="1"/>
  <c r="I1212" i="1"/>
  <c r="H1212" i="1"/>
  <c r="H1211" i="1"/>
  <c r="I1211" i="1" s="1"/>
  <c r="H1210" i="1"/>
  <c r="I1210" i="1" s="1"/>
  <c r="H1209" i="1"/>
  <c r="I1209" i="1" s="1"/>
  <c r="H1208" i="1"/>
  <c r="I1208" i="1" s="1"/>
  <c r="I1207" i="1"/>
  <c r="H1207" i="1"/>
  <c r="I1206" i="1"/>
  <c r="H1206" i="1"/>
  <c r="I1205" i="1"/>
  <c r="H1205" i="1"/>
  <c r="H1204" i="1"/>
  <c r="I1204" i="1" s="1"/>
  <c r="H1203" i="1"/>
  <c r="I1203" i="1" s="1"/>
  <c r="I1202" i="1"/>
  <c r="H1202" i="1"/>
  <c r="H1201" i="1"/>
  <c r="I1201" i="1" s="1"/>
  <c r="I1200" i="1"/>
  <c r="H1200" i="1"/>
  <c r="I1199" i="1"/>
  <c r="H1199" i="1"/>
  <c r="H1198" i="1"/>
  <c r="I1198" i="1" s="1"/>
  <c r="H1197" i="1"/>
  <c r="I1197" i="1" s="1"/>
  <c r="H1196" i="1"/>
  <c r="I1196" i="1" s="1"/>
  <c r="I1195" i="1"/>
  <c r="H1195" i="1"/>
  <c r="H1194" i="1"/>
  <c r="I1194" i="1" s="1"/>
  <c r="I1193" i="1"/>
  <c r="H1193" i="1"/>
  <c r="H1192" i="1"/>
  <c r="I1192" i="1" s="1"/>
  <c r="H1191" i="1"/>
  <c r="I1191" i="1" s="1"/>
  <c r="I1190" i="1"/>
  <c r="H1190" i="1"/>
  <c r="H1189" i="1"/>
  <c r="I1189" i="1" s="1"/>
  <c r="I1188" i="1"/>
  <c r="H1188" i="1"/>
  <c r="H1187" i="1"/>
  <c r="I1187" i="1" s="1"/>
  <c r="H1186" i="1"/>
  <c r="I1186" i="1" s="1"/>
  <c r="H1185" i="1"/>
  <c r="I1185" i="1" s="1"/>
  <c r="I1184" i="1"/>
  <c r="H1184" i="1"/>
  <c r="I1183" i="1"/>
  <c r="H1183" i="1"/>
  <c r="H1182" i="1"/>
  <c r="I1182" i="1" s="1"/>
  <c r="I1181" i="1"/>
  <c r="H1181" i="1"/>
  <c r="H1180" i="1"/>
  <c r="I1180" i="1" s="1"/>
  <c r="H1179" i="1"/>
  <c r="I1179" i="1" s="1"/>
  <c r="I1178" i="1"/>
  <c r="H1178" i="1"/>
  <c r="I1177" i="1"/>
  <c r="H1177" i="1"/>
  <c r="I1176" i="1"/>
  <c r="H1176" i="1"/>
  <c r="H1175" i="1"/>
  <c r="I1175" i="1" s="1"/>
  <c r="H1174" i="1"/>
  <c r="I1174" i="1" s="1"/>
  <c r="H1173" i="1"/>
  <c r="I1173" i="1" s="1"/>
  <c r="H1172" i="1"/>
  <c r="I1172" i="1" s="1"/>
  <c r="I1171" i="1"/>
  <c r="H1171" i="1"/>
  <c r="I1170" i="1"/>
  <c r="H1170" i="1"/>
  <c r="I1169" i="1"/>
  <c r="H1169" i="1"/>
  <c r="H1168" i="1"/>
  <c r="I1168" i="1" s="1"/>
  <c r="H1167" i="1"/>
  <c r="I1167" i="1" s="1"/>
  <c r="I1166" i="1"/>
  <c r="H1166" i="1"/>
  <c r="H1165" i="1"/>
  <c r="I1165" i="1" s="1"/>
  <c r="I1164" i="1"/>
  <c r="H1164" i="1"/>
  <c r="I1163" i="1"/>
  <c r="H1163" i="1"/>
  <c r="H1162" i="1"/>
  <c r="I1162" i="1" s="1"/>
  <c r="H1161" i="1"/>
  <c r="I1161" i="1" s="1"/>
  <c r="H1160" i="1"/>
  <c r="I1160" i="1" s="1"/>
  <c r="I1159" i="1"/>
  <c r="H1159" i="1"/>
  <c r="H1158" i="1"/>
  <c r="I1158" i="1" s="1"/>
  <c r="I1157" i="1"/>
  <c r="H1157" i="1"/>
  <c r="H1156" i="1"/>
  <c r="I1156" i="1" s="1"/>
  <c r="H1155" i="1"/>
  <c r="I1155" i="1" s="1"/>
  <c r="I1154" i="1"/>
  <c r="H1154" i="1"/>
  <c r="I1153" i="1"/>
  <c r="H1153" i="1"/>
  <c r="H1152" i="1"/>
  <c r="I1152" i="1" s="1"/>
  <c r="H1151" i="1"/>
  <c r="I1151" i="1" s="1"/>
  <c r="H1150" i="1"/>
  <c r="I1150" i="1" s="1"/>
  <c r="I1149" i="1"/>
  <c r="H1149" i="1"/>
  <c r="I1148" i="1"/>
  <c r="H1148" i="1"/>
  <c r="H1147" i="1"/>
  <c r="I1147" i="1" s="1"/>
  <c r="I1146" i="1"/>
  <c r="H1146" i="1"/>
  <c r="H1145" i="1"/>
  <c r="I1145" i="1" s="1"/>
  <c r="I1144" i="1"/>
  <c r="H1144" i="1"/>
  <c r="I1143" i="1"/>
  <c r="H1143" i="1"/>
  <c r="I1142" i="1"/>
  <c r="H1142" i="1"/>
  <c r="H1141" i="1"/>
  <c r="I1141" i="1" s="1"/>
  <c r="I1140" i="1"/>
  <c r="H1140" i="1"/>
  <c r="H1139" i="1"/>
  <c r="I1139" i="1" s="1"/>
  <c r="I1138" i="1"/>
  <c r="H1138" i="1"/>
  <c r="I1137" i="1"/>
  <c r="H1137" i="1"/>
  <c r="I1136" i="1"/>
  <c r="H1136" i="1"/>
  <c r="H1135" i="1"/>
  <c r="I1135" i="1" s="1"/>
  <c r="I1134" i="1"/>
  <c r="H1134" i="1"/>
  <c r="H1133" i="1"/>
  <c r="I1133" i="1" s="1"/>
  <c r="I1132" i="1"/>
  <c r="H1132" i="1"/>
  <c r="I1131" i="1"/>
  <c r="H1131" i="1"/>
  <c r="I1130" i="1"/>
  <c r="H1130" i="1"/>
  <c r="H1129" i="1"/>
  <c r="I1129" i="1" s="1"/>
  <c r="I1128" i="1"/>
  <c r="H1128" i="1"/>
  <c r="H1127" i="1"/>
  <c r="I1127" i="1" s="1"/>
  <c r="I1126" i="1"/>
  <c r="H1126" i="1"/>
  <c r="I1125" i="1"/>
  <c r="H1125" i="1"/>
  <c r="I1124" i="1"/>
  <c r="H1124" i="1"/>
  <c r="H1123" i="1"/>
  <c r="I1123" i="1" s="1"/>
  <c r="I1122" i="1"/>
  <c r="H1122" i="1"/>
  <c r="H1121" i="1"/>
  <c r="I1121" i="1" s="1"/>
  <c r="I1120" i="1"/>
  <c r="H1120" i="1"/>
  <c r="I1119" i="1"/>
  <c r="H1119" i="1"/>
  <c r="I1118" i="1"/>
  <c r="H1118" i="1"/>
  <c r="H1117" i="1"/>
  <c r="I1117" i="1" s="1"/>
  <c r="I1116" i="1"/>
  <c r="H1116" i="1"/>
  <c r="H1115" i="1"/>
  <c r="I1115" i="1" s="1"/>
  <c r="I1114" i="1"/>
  <c r="H1114" i="1"/>
  <c r="I1113" i="1"/>
  <c r="H1113" i="1"/>
  <c r="I1112" i="1"/>
  <c r="H1112" i="1"/>
  <c r="H1111" i="1"/>
  <c r="I1111" i="1" s="1"/>
  <c r="I1110" i="1"/>
  <c r="H1110" i="1"/>
  <c r="H1109" i="1"/>
  <c r="I1109" i="1" s="1"/>
  <c r="I1108" i="1"/>
  <c r="H1108" i="1"/>
  <c r="I1107" i="1"/>
  <c r="H1107" i="1"/>
  <c r="I1106" i="1"/>
  <c r="H1106" i="1"/>
  <c r="H1105" i="1"/>
  <c r="I1105" i="1" s="1"/>
  <c r="I1104" i="1"/>
  <c r="H1104" i="1"/>
  <c r="H1103" i="1"/>
  <c r="I1103" i="1" s="1"/>
  <c r="I1102" i="1"/>
  <c r="H1102" i="1"/>
  <c r="I1101" i="1"/>
  <c r="H1101" i="1"/>
  <c r="I1100" i="1"/>
  <c r="H1100" i="1"/>
  <c r="H1099" i="1"/>
  <c r="I1099" i="1" s="1"/>
  <c r="I1098" i="1"/>
  <c r="H1098" i="1"/>
  <c r="H1097" i="1"/>
  <c r="I1097" i="1" s="1"/>
  <c r="I1096" i="1"/>
  <c r="H1096" i="1"/>
  <c r="I1095" i="1"/>
  <c r="H1095" i="1"/>
  <c r="I1094" i="1"/>
  <c r="H1094" i="1"/>
  <c r="H1093" i="1"/>
  <c r="I1093" i="1" s="1"/>
  <c r="I1092" i="1"/>
  <c r="H1092" i="1"/>
  <c r="H1091" i="1"/>
  <c r="I1091" i="1" s="1"/>
  <c r="I1090" i="1"/>
  <c r="H1090" i="1"/>
  <c r="I1089" i="1"/>
  <c r="H1089" i="1"/>
  <c r="I1088" i="1"/>
  <c r="H1088" i="1"/>
  <c r="H1087" i="1"/>
  <c r="I1087" i="1" s="1"/>
  <c r="I1086" i="1"/>
  <c r="H1086" i="1"/>
  <c r="H1085" i="1"/>
  <c r="I1085" i="1" s="1"/>
  <c r="I1084" i="1"/>
  <c r="H1084" i="1"/>
  <c r="I1083" i="1"/>
  <c r="H1083" i="1"/>
  <c r="I1082" i="1"/>
  <c r="H1082" i="1"/>
  <c r="H1081" i="1"/>
  <c r="I1081" i="1" s="1"/>
  <c r="I1080" i="1"/>
  <c r="H1080" i="1"/>
  <c r="H1079" i="1"/>
  <c r="I1079" i="1" s="1"/>
  <c r="I1078" i="1"/>
  <c r="H1078" i="1"/>
  <c r="I1077" i="1"/>
  <c r="H1077" i="1"/>
  <c r="I1076" i="1"/>
  <c r="H1076" i="1"/>
  <c r="H1075" i="1"/>
  <c r="I1075" i="1" s="1"/>
  <c r="I1074" i="1"/>
  <c r="H1074" i="1"/>
  <c r="H1073" i="1"/>
  <c r="I1073" i="1" s="1"/>
  <c r="I1072" i="1"/>
  <c r="H1072" i="1"/>
  <c r="I1071" i="1"/>
  <c r="H1071" i="1"/>
  <c r="I1070" i="1"/>
  <c r="H1070" i="1"/>
  <c r="H1069" i="1"/>
  <c r="I1069" i="1" s="1"/>
  <c r="I1068" i="1"/>
  <c r="H1068" i="1"/>
  <c r="H1067" i="1"/>
  <c r="I1067" i="1" s="1"/>
  <c r="I1066" i="1"/>
  <c r="H1066" i="1"/>
  <c r="I1065" i="1"/>
  <c r="H1065" i="1"/>
  <c r="I1064" i="1"/>
  <c r="H1064" i="1"/>
  <c r="H1063" i="1"/>
  <c r="I1063" i="1" s="1"/>
  <c r="I1062" i="1"/>
  <c r="H1062" i="1"/>
  <c r="H1061" i="1"/>
  <c r="I1061" i="1" s="1"/>
  <c r="I1060" i="1"/>
  <c r="H1060" i="1"/>
  <c r="I1059" i="1"/>
  <c r="H1059" i="1"/>
  <c r="I1058" i="1"/>
  <c r="H1058" i="1"/>
  <c r="H1057" i="1"/>
  <c r="I1057" i="1" s="1"/>
  <c r="I1056" i="1"/>
  <c r="H1056" i="1"/>
  <c r="H1055" i="1"/>
  <c r="I1055" i="1" s="1"/>
  <c r="I1054" i="1"/>
  <c r="H1054" i="1"/>
  <c r="I1053" i="1"/>
  <c r="H1053" i="1"/>
  <c r="I1052" i="1"/>
  <c r="H1052" i="1"/>
  <c r="H1051" i="1"/>
  <c r="I1051" i="1" s="1"/>
  <c r="I1050" i="1"/>
  <c r="H1050" i="1"/>
  <c r="H1049" i="1"/>
  <c r="I1049" i="1" s="1"/>
  <c r="I1048" i="1"/>
  <c r="H1048" i="1"/>
  <c r="I1047" i="1"/>
  <c r="H1047" i="1"/>
  <c r="I1046" i="1"/>
  <c r="H1046" i="1"/>
  <c r="H1045" i="1"/>
  <c r="I1045" i="1" s="1"/>
  <c r="I1044" i="1"/>
  <c r="H1044" i="1"/>
  <c r="H1043" i="1"/>
  <c r="I1043" i="1" s="1"/>
  <c r="I1042" i="1"/>
  <c r="H1042" i="1"/>
  <c r="I1041" i="1"/>
  <c r="H1041" i="1"/>
  <c r="I1040" i="1"/>
  <c r="H1040" i="1"/>
  <c r="H1039" i="1"/>
  <c r="I1039" i="1" s="1"/>
  <c r="I1038" i="1"/>
  <c r="H1038" i="1"/>
  <c r="H1037" i="1"/>
  <c r="I1037" i="1" s="1"/>
  <c r="I1036" i="1"/>
  <c r="H1036" i="1"/>
  <c r="I1035" i="1"/>
  <c r="H1035" i="1"/>
  <c r="I1034" i="1"/>
  <c r="H1034" i="1"/>
  <c r="H1033" i="1"/>
  <c r="I1033" i="1" s="1"/>
  <c r="I1032" i="1"/>
  <c r="H1032" i="1"/>
  <c r="H1031" i="1"/>
  <c r="I1031" i="1" s="1"/>
  <c r="I1030" i="1"/>
  <c r="H1030" i="1"/>
  <c r="I1029" i="1"/>
  <c r="H1029" i="1"/>
  <c r="I1028" i="1"/>
  <c r="H1028" i="1"/>
  <c r="H1027" i="1"/>
  <c r="I1027" i="1" s="1"/>
  <c r="I1026" i="1"/>
  <c r="H1026" i="1"/>
  <c r="H1025" i="1"/>
  <c r="I1025" i="1" s="1"/>
  <c r="I1024" i="1"/>
  <c r="H1024" i="1"/>
  <c r="I1023" i="1"/>
  <c r="H1023" i="1"/>
  <c r="I1022" i="1"/>
  <c r="H1022" i="1"/>
  <c r="H1021" i="1"/>
  <c r="I1021" i="1" s="1"/>
  <c r="I1020" i="1"/>
  <c r="H1020" i="1"/>
  <c r="H1019" i="1"/>
  <c r="I1019" i="1" s="1"/>
  <c r="I1018" i="1"/>
  <c r="H1018" i="1"/>
  <c r="I1017" i="1"/>
  <c r="H1017" i="1"/>
  <c r="I1016" i="1"/>
  <c r="H1016" i="1"/>
  <c r="H1015" i="1"/>
  <c r="I1015" i="1" s="1"/>
  <c r="I1014" i="1"/>
  <c r="H1014" i="1"/>
  <c r="H1013" i="1"/>
  <c r="I1013" i="1" s="1"/>
  <c r="I1012" i="1"/>
  <c r="H1012" i="1"/>
  <c r="I1011" i="1"/>
  <c r="H1011" i="1"/>
  <c r="I1010" i="1"/>
  <c r="H1010" i="1"/>
  <c r="H1009" i="1"/>
  <c r="I1009" i="1" s="1"/>
  <c r="I1008" i="1"/>
  <c r="H1008" i="1"/>
  <c r="H1007" i="1"/>
  <c r="I1007" i="1" s="1"/>
  <c r="I1006" i="1"/>
  <c r="H1006" i="1"/>
  <c r="I1005" i="1"/>
  <c r="H1005" i="1"/>
  <c r="I1004" i="1"/>
  <c r="H1004" i="1"/>
  <c r="H1003" i="1"/>
  <c r="I1003" i="1" s="1"/>
  <c r="I1002" i="1"/>
  <c r="H1002" i="1"/>
  <c r="H1001" i="1"/>
  <c r="I1001" i="1" s="1"/>
  <c r="I1000" i="1"/>
  <c r="H1000" i="1"/>
  <c r="I999" i="1"/>
  <c r="H999" i="1"/>
  <c r="I998" i="1"/>
  <c r="H998" i="1"/>
  <c r="H997" i="1"/>
  <c r="I997" i="1" s="1"/>
  <c r="I996" i="1"/>
  <c r="H996" i="1"/>
  <c r="H995" i="1"/>
  <c r="I995" i="1" s="1"/>
  <c r="I994" i="1"/>
  <c r="H994" i="1"/>
  <c r="I993" i="1"/>
  <c r="H993" i="1"/>
  <c r="I992" i="1"/>
  <c r="H992" i="1"/>
  <c r="H991" i="1"/>
  <c r="I991" i="1" s="1"/>
  <c r="I990" i="1"/>
  <c r="H990" i="1"/>
  <c r="H989" i="1"/>
  <c r="I989" i="1" s="1"/>
  <c r="I988" i="1"/>
  <c r="H988" i="1"/>
  <c r="I987" i="1"/>
  <c r="H987" i="1"/>
  <c r="I986" i="1"/>
  <c r="H986" i="1"/>
  <c r="H985" i="1"/>
  <c r="I985" i="1" s="1"/>
  <c r="I984" i="1"/>
  <c r="H984" i="1"/>
  <c r="H983" i="1"/>
  <c r="I983" i="1" s="1"/>
  <c r="I982" i="1"/>
  <c r="H982" i="1"/>
  <c r="I981" i="1"/>
  <c r="H981" i="1"/>
  <c r="I980" i="1"/>
  <c r="H980" i="1"/>
  <c r="H979" i="1"/>
  <c r="I979" i="1" s="1"/>
  <c r="I978" i="1"/>
  <c r="H978" i="1"/>
  <c r="H977" i="1"/>
  <c r="I977" i="1" s="1"/>
  <c r="I976" i="1"/>
  <c r="H976" i="1"/>
  <c r="I975" i="1"/>
  <c r="H975" i="1"/>
  <c r="I974" i="1"/>
  <c r="H974" i="1"/>
  <c r="H973" i="1"/>
  <c r="I973" i="1" s="1"/>
  <c r="I972" i="1"/>
  <c r="H972" i="1"/>
  <c r="H971" i="1"/>
  <c r="I971" i="1" s="1"/>
  <c r="I970" i="1"/>
  <c r="H970" i="1"/>
  <c r="I969" i="1"/>
  <c r="H969" i="1"/>
  <c r="I968" i="1"/>
  <c r="H968" i="1"/>
  <c r="H967" i="1"/>
  <c r="I967" i="1" s="1"/>
  <c r="I966" i="1"/>
  <c r="H966" i="1"/>
  <c r="H965" i="1"/>
  <c r="I965" i="1" s="1"/>
  <c r="I964" i="1"/>
  <c r="H964" i="1"/>
  <c r="I963" i="1"/>
  <c r="H963" i="1"/>
  <c r="I962" i="1"/>
  <c r="H962" i="1"/>
  <c r="H961" i="1"/>
  <c r="I961" i="1" s="1"/>
  <c r="I960" i="1"/>
  <c r="H960" i="1"/>
  <c r="H959" i="1"/>
  <c r="I959" i="1" s="1"/>
  <c r="I958" i="1"/>
  <c r="H958" i="1"/>
  <c r="I957" i="1"/>
  <c r="H957" i="1"/>
  <c r="I956" i="1"/>
  <c r="H956" i="1"/>
  <c r="H955" i="1"/>
  <c r="I955" i="1" s="1"/>
  <c r="I954" i="1"/>
  <c r="H954" i="1"/>
  <c r="H953" i="1"/>
  <c r="I953" i="1" s="1"/>
  <c r="I952" i="1"/>
  <c r="H952" i="1"/>
  <c r="I951" i="1"/>
  <c r="H951" i="1"/>
  <c r="I950" i="1"/>
  <c r="H950" i="1"/>
  <c r="H949" i="1"/>
  <c r="I949" i="1" s="1"/>
  <c r="I948" i="1"/>
  <c r="H948" i="1"/>
  <c r="H947" i="1"/>
  <c r="I947" i="1" s="1"/>
  <c r="I946" i="1"/>
  <c r="H946" i="1"/>
  <c r="I945" i="1"/>
  <c r="H945" i="1"/>
  <c r="I944" i="1"/>
  <c r="H944" i="1"/>
  <c r="H943" i="1"/>
  <c r="I943" i="1" s="1"/>
  <c r="I942" i="1"/>
  <c r="H942" i="1"/>
  <c r="H941" i="1"/>
  <c r="I941" i="1" s="1"/>
  <c r="I940" i="1"/>
  <c r="H940" i="1"/>
  <c r="I939" i="1"/>
  <c r="H939" i="1"/>
  <c r="I938" i="1"/>
  <c r="H938" i="1"/>
  <c r="H937" i="1"/>
  <c r="I937" i="1" s="1"/>
  <c r="I936" i="1"/>
  <c r="H936" i="1"/>
  <c r="H935" i="1"/>
  <c r="I935" i="1" s="1"/>
  <c r="I934" i="1"/>
  <c r="H934" i="1"/>
  <c r="I933" i="1"/>
  <c r="H933" i="1"/>
  <c r="I932" i="1"/>
  <c r="H932" i="1"/>
  <c r="H931" i="1"/>
  <c r="I931" i="1" s="1"/>
  <c r="I930" i="1"/>
  <c r="H930" i="1"/>
  <c r="H929" i="1"/>
  <c r="I929" i="1" s="1"/>
  <c r="I928" i="1"/>
  <c r="H928" i="1"/>
  <c r="I927" i="1"/>
  <c r="H927" i="1"/>
  <c r="I926" i="1"/>
  <c r="H926" i="1"/>
  <c r="H925" i="1"/>
  <c r="I925" i="1" s="1"/>
  <c r="I924" i="1"/>
  <c r="H924" i="1"/>
  <c r="H923" i="1"/>
  <c r="I923" i="1" s="1"/>
  <c r="I922" i="1"/>
  <c r="H922" i="1"/>
  <c r="I921" i="1"/>
  <c r="H921" i="1"/>
  <c r="I920" i="1"/>
  <c r="H920" i="1"/>
  <c r="H919" i="1"/>
  <c r="I919" i="1" s="1"/>
  <c r="I918" i="1"/>
  <c r="H918" i="1"/>
  <c r="H917" i="1"/>
  <c r="I917" i="1" s="1"/>
  <c r="I916" i="1"/>
  <c r="H916" i="1"/>
  <c r="I915" i="1"/>
  <c r="H915" i="1"/>
  <c r="I914" i="1"/>
  <c r="H914" i="1"/>
  <c r="H913" i="1"/>
  <c r="I913" i="1" s="1"/>
  <c r="I912" i="1"/>
  <c r="H912" i="1"/>
  <c r="H911" i="1"/>
  <c r="I911" i="1" s="1"/>
  <c r="I910" i="1"/>
  <c r="H910" i="1"/>
  <c r="I909" i="1"/>
  <c r="H909" i="1"/>
  <c r="I908" i="1"/>
  <c r="H908" i="1"/>
  <c r="H907" i="1"/>
  <c r="I907" i="1" s="1"/>
  <c r="I906" i="1"/>
  <c r="H906" i="1"/>
  <c r="H905" i="1"/>
  <c r="I905" i="1" s="1"/>
  <c r="I904" i="1"/>
  <c r="H904" i="1"/>
  <c r="I903" i="1"/>
  <c r="H903" i="1"/>
  <c r="I902" i="1"/>
  <c r="H902" i="1"/>
  <c r="H901" i="1"/>
  <c r="I901" i="1" s="1"/>
  <c r="I900" i="1"/>
  <c r="H900" i="1"/>
  <c r="H899" i="1"/>
  <c r="I899" i="1" s="1"/>
  <c r="I898" i="1"/>
  <c r="H898" i="1"/>
  <c r="I897" i="1"/>
  <c r="H897" i="1"/>
  <c r="I896" i="1"/>
  <c r="H896" i="1"/>
  <c r="H895" i="1"/>
  <c r="I895" i="1" s="1"/>
  <c r="I894" i="1"/>
  <c r="H894" i="1"/>
  <c r="H893" i="1"/>
  <c r="I893" i="1" s="1"/>
  <c r="I892" i="1"/>
  <c r="H892" i="1"/>
  <c r="I891" i="1"/>
  <c r="H891" i="1"/>
  <c r="I890" i="1"/>
  <c r="H890" i="1"/>
  <c r="H889" i="1"/>
  <c r="I889" i="1" s="1"/>
  <c r="I888" i="1"/>
  <c r="H888" i="1"/>
  <c r="H887" i="1"/>
  <c r="I887" i="1" s="1"/>
  <c r="I886" i="1"/>
  <c r="H886" i="1"/>
  <c r="I885" i="1"/>
  <c r="H885" i="1"/>
  <c r="I884" i="1"/>
  <c r="H884" i="1"/>
  <c r="H883" i="1"/>
  <c r="I883" i="1" s="1"/>
  <c r="I882" i="1"/>
  <c r="H882" i="1"/>
  <c r="H881" i="1"/>
  <c r="I881" i="1" s="1"/>
  <c r="I880" i="1"/>
  <c r="H880" i="1"/>
  <c r="I879" i="1"/>
  <c r="H879" i="1"/>
  <c r="I878" i="1"/>
  <c r="H878" i="1"/>
  <c r="H877" i="1"/>
  <c r="I877" i="1" s="1"/>
  <c r="I876" i="1"/>
  <c r="H876" i="1"/>
  <c r="H875" i="1"/>
  <c r="I875" i="1" s="1"/>
  <c r="I874" i="1"/>
  <c r="H874" i="1"/>
  <c r="I873" i="1"/>
  <c r="H873" i="1"/>
  <c r="I872" i="1"/>
  <c r="H872" i="1"/>
  <c r="H871" i="1"/>
  <c r="I871" i="1" s="1"/>
  <c r="I870" i="1"/>
  <c r="H870" i="1"/>
  <c r="H869" i="1"/>
  <c r="I869" i="1" s="1"/>
  <c r="I868" i="1"/>
  <c r="H868" i="1"/>
  <c r="I867" i="1"/>
  <c r="H867" i="1"/>
  <c r="I866" i="1"/>
  <c r="H866" i="1"/>
  <c r="H865" i="1"/>
  <c r="I865" i="1" s="1"/>
  <c r="I864" i="1"/>
  <c r="H864" i="1"/>
  <c r="H863" i="1"/>
  <c r="I863" i="1" s="1"/>
  <c r="I862" i="1"/>
  <c r="H862" i="1"/>
  <c r="I861" i="1"/>
  <c r="H861" i="1"/>
  <c r="I860" i="1"/>
  <c r="H860" i="1"/>
  <c r="H859" i="1"/>
  <c r="I859" i="1" s="1"/>
  <c r="I858" i="1"/>
  <c r="H858" i="1"/>
  <c r="H857" i="1"/>
  <c r="I857" i="1" s="1"/>
  <c r="I856" i="1"/>
  <c r="H856" i="1"/>
  <c r="I855" i="1"/>
  <c r="H855" i="1"/>
  <c r="I854" i="1"/>
  <c r="H854" i="1"/>
  <c r="H853" i="1"/>
  <c r="I853" i="1" s="1"/>
  <c r="I852" i="1"/>
  <c r="H852" i="1"/>
  <c r="H851" i="1"/>
  <c r="I851" i="1" s="1"/>
  <c r="I850" i="1"/>
  <c r="H850" i="1"/>
  <c r="I849" i="1"/>
  <c r="H849" i="1"/>
  <c r="I848" i="1"/>
  <c r="H848" i="1"/>
  <c r="H847" i="1"/>
  <c r="I847" i="1" s="1"/>
  <c r="I846" i="1"/>
  <c r="H846" i="1"/>
  <c r="H845" i="1"/>
  <c r="I845" i="1" s="1"/>
  <c r="I844" i="1"/>
  <c r="H844" i="1"/>
  <c r="I843" i="1"/>
  <c r="H843" i="1"/>
  <c r="I842" i="1"/>
  <c r="H842" i="1"/>
  <c r="H841" i="1"/>
  <c r="I841" i="1" s="1"/>
  <c r="I840" i="1"/>
  <c r="H840" i="1"/>
  <c r="H839" i="1"/>
  <c r="I839" i="1" s="1"/>
  <c r="I838" i="1"/>
  <c r="H838" i="1"/>
  <c r="I837" i="1"/>
  <c r="H837" i="1"/>
  <c r="I836" i="1"/>
  <c r="H836" i="1"/>
  <c r="H835" i="1"/>
  <c r="I835" i="1" s="1"/>
  <c r="I834" i="1"/>
  <c r="H834" i="1"/>
  <c r="H833" i="1"/>
  <c r="I833" i="1" s="1"/>
  <c r="I832" i="1"/>
  <c r="H832" i="1"/>
  <c r="I831" i="1"/>
  <c r="H831" i="1"/>
  <c r="I830" i="1"/>
  <c r="H830" i="1"/>
  <c r="H829" i="1"/>
  <c r="I829" i="1" s="1"/>
  <c r="I828" i="1"/>
  <c r="H828" i="1"/>
  <c r="H827" i="1"/>
  <c r="I827" i="1" s="1"/>
  <c r="I826" i="1"/>
  <c r="H826" i="1"/>
  <c r="I825" i="1"/>
  <c r="H825" i="1"/>
  <c r="I824" i="1"/>
  <c r="H824" i="1"/>
  <c r="H823" i="1"/>
  <c r="I823" i="1" s="1"/>
  <c r="I822" i="1"/>
  <c r="H822" i="1"/>
  <c r="H821" i="1"/>
  <c r="I821" i="1" s="1"/>
  <c r="I820" i="1"/>
  <c r="H820" i="1"/>
  <c r="I819" i="1"/>
  <c r="H819" i="1"/>
  <c r="I818" i="1"/>
  <c r="H818" i="1"/>
  <c r="H817" i="1"/>
  <c r="I817" i="1" s="1"/>
  <c r="I816" i="1"/>
  <c r="H816" i="1"/>
  <c r="H815" i="1"/>
  <c r="I815" i="1" s="1"/>
  <c r="I814" i="1"/>
  <c r="H814" i="1"/>
  <c r="I813" i="1"/>
  <c r="H813" i="1"/>
  <c r="I812" i="1"/>
  <c r="H812" i="1"/>
  <c r="H811" i="1"/>
  <c r="I811" i="1" s="1"/>
  <c r="I810" i="1"/>
  <c r="H810" i="1"/>
  <c r="H809" i="1"/>
  <c r="I809" i="1" s="1"/>
  <c r="I808" i="1"/>
  <c r="H808" i="1"/>
  <c r="I807" i="1"/>
  <c r="H807" i="1"/>
  <c r="I806" i="1"/>
  <c r="H806" i="1"/>
  <c r="H805" i="1"/>
  <c r="I805" i="1" s="1"/>
  <c r="I804" i="1"/>
  <c r="H804" i="1"/>
  <c r="H803" i="1"/>
  <c r="I803" i="1" s="1"/>
  <c r="I802" i="1"/>
  <c r="H802" i="1"/>
  <c r="I801" i="1"/>
  <c r="H801" i="1"/>
  <c r="I800" i="1"/>
  <c r="H800" i="1"/>
  <c r="H799" i="1"/>
  <c r="I799" i="1" s="1"/>
  <c r="I798" i="1"/>
  <c r="H798" i="1"/>
  <c r="H797" i="1"/>
  <c r="I797" i="1" s="1"/>
  <c r="I796" i="1"/>
  <c r="H796" i="1"/>
  <c r="I795" i="1"/>
  <c r="H795" i="1"/>
  <c r="I794" i="1"/>
  <c r="H794" i="1"/>
  <c r="H793" i="1"/>
  <c r="I793" i="1" s="1"/>
  <c r="I792" i="1"/>
  <c r="H792" i="1"/>
  <c r="H791" i="1"/>
  <c r="I791" i="1" s="1"/>
  <c r="I790" i="1"/>
  <c r="H790" i="1"/>
  <c r="I789" i="1"/>
  <c r="H789" i="1"/>
  <c r="I788" i="1"/>
  <c r="H788" i="1"/>
  <c r="H787" i="1"/>
  <c r="I787" i="1" s="1"/>
  <c r="I786" i="1"/>
  <c r="H786" i="1"/>
  <c r="H785" i="1"/>
  <c r="I785" i="1" s="1"/>
  <c r="I784" i="1"/>
  <c r="H784" i="1"/>
  <c r="I783" i="1"/>
  <c r="H783" i="1"/>
  <c r="I782" i="1"/>
  <c r="H782" i="1"/>
  <c r="H781" i="1"/>
  <c r="I781" i="1" s="1"/>
  <c r="I780" i="1"/>
  <c r="H780" i="1"/>
  <c r="H779" i="1"/>
  <c r="I779" i="1" s="1"/>
  <c r="I778" i="1"/>
  <c r="H778" i="1"/>
  <c r="I777" i="1"/>
  <c r="H777" i="1"/>
  <c r="I776" i="1"/>
  <c r="H776" i="1"/>
  <c r="H775" i="1"/>
  <c r="I775" i="1" s="1"/>
  <c r="I774" i="1"/>
  <c r="H774" i="1"/>
  <c r="H773" i="1"/>
  <c r="I773" i="1" s="1"/>
  <c r="I772" i="1"/>
  <c r="H772" i="1"/>
  <c r="I771" i="1"/>
  <c r="H771" i="1"/>
  <c r="I770" i="1"/>
  <c r="H770" i="1"/>
  <c r="H769" i="1"/>
  <c r="I769" i="1" s="1"/>
  <c r="I768" i="1"/>
  <c r="H768" i="1"/>
  <c r="H767" i="1"/>
  <c r="I767" i="1" s="1"/>
  <c r="I766" i="1"/>
  <c r="H766" i="1"/>
  <c r="I765" i="1"/>
  <c r="H765" i="1"/>
  <c r="I764" i="1"/>
  <c r="H764" i="1"/>
  <c r="H763" i="1"/>
  <c r="I763" i="1" s="1"/>
  <c r="I762" i="1"/>
  <c r="H762" i="1"/>
  <c r="H761" i="1"/>
  <c r="I761" i="1" s="1"/>
  <c r="I760" i="1"/>
  <c r="H760" i="1"/>
  <c r="I759" i="1"/>
  <c r="H759" i="1"/>
  <c r="I758" i="1"/>
  <c r="H758" i="1"/>
  <c r="H757" i="1"/>
  <c r="I757" i="1" s="1"/>
  <c r="I756" i="1"/>
  <c r="H756" i="1"/>
  <c r="H755" i="1"/>
  <c r="I755" i="1" s="1"/>
  <c r="I754" i="1"/>
  <c r="H754" i="1"/>
  <c r="I753" i="1"/>
  <c r="H753" i="1"/>
  <c r="I752" i="1"/>
  <c r="H752" i="1"/>
  <c r="H751" i="1"/>
  <c r="I751" i="1" s="1"/>
  <c r="I750" i="1"/>
  <c r="H750" i="1"/>
  <c r="H749" i="1"/>
  <c r="I749" i="1" s="1"/>
  <c r="I748" i="1"/>
  <c r="H748" i="1"/>
  <c r="I747" i="1"/>
  <c r="H747" i="1"/>
  <c r="I746" i="1"/>
  <c r="H746" i="1"/>
  <c r="H745" i="1"/>
  <c r="I745" i="1" s="1"/>
  <c r="I744" i="1"/>
  <c r="H744" i="1"/>
  <c r="H743" i="1"/>
  <c r="I743" i="1" s="1"/>
  <c r="I742" i="1"/>
  <c r="H742" i="1"/>
  <c r="I741" i="1"/>
  <c r="H741" i="1"/>
  <c r="I740" i="1"/>
  <c r="H740" i="1"/>
  <c r="H739" i="1"/>
  <c r="I739" i="1" s="1"/>
  <c r="I738" i="1"/>
  <c r="H738" i="1"/>
  <c r="H737" i="1"/>
  <c r="I737" i="1" s="1"/>
  <c r="I736" i="1"/>
  <c r="H736" i="1"/>
  <c r="I735" i="1"/>
  <c r="H735" i="1"/>
  <c r="I734" i="1"/>
  <c r="H734" i="1"/>
  <c r="H733" i="1"/>
  <c r="I733" i="1" s="1"/>
  <c r="I732" i="1"/>
  <c r="H732" i="1"/>
  <c r="H731" i="1"/>
  <c r="I731" i="1" s="1"/>
  <c r="I730" i="1"/>
  <c r="H730" i="1"/>
  <c r="I729" i="1"/>
  <c r="H729" i="1"/>
  <c r="I728" i="1"/>
  <c r="H728" i="1"/>
  <c r="H727" i="1"/>
  <c r="I727" i="1" s="1"/>
  <c r="I726" i="1"/>
  <c r="H726" i="1"/>
  <c r="H725" i="1"/>
  <c r="I725" i="1" s="1"/>
  <c r="I724" i="1"/>
  <c r="H724" i="1"/>
  <c r="I723" i="1"/>
  <c r="H723" i="1"/>
  <c r="I722" i="1"/>
  <c r="H722" i="1"/>
  <c r="H721" i="1"/>
  <c r="I721" i="1" s="1"/>
  <c r="I720" i="1"/>
  <c r="H720" i="1"/>
  <c r="H719" i="1"/>
  <c r="I719" i="1" s="1"/>
  <c r="I718" i="1"/>
  <c r="H718" i="1"/>
  <c r="I717" i="1"/>
  <c r="H717" i="1"/>
  <c r="I716" i="1"/>
  <c r="H716" i="1"/>
  <c r="H715" i="1"/>
  <c r="I715" i="1" s="1"/>
  <c r="I714" i="1"/>
  <c r="H714" i="1"/>
  <c r="H713" i="1"/>
  <c r="I713" i="1" s="1"/>
  <c r="I712" i="1"/>
  <c r="H712" i="1"/>
  <c r="I711" i="1"/>
  <c r="H711" i="1"/>
  <c r="I710" i="1"/>
  <c r="H710" i="1"/>
  <c r="H709" i="1"/>
  <c r="I709" i="1" s="1"/>
  <c r="I708" i="1"/>
  <c r="H708" i="1"/>
  <c r="H707" i="1"/>
  <c r="I707" i="1" s="1"/>
  <c r="I706" i="1"/>
  <c r="H706" i="1"/>
  <c r="I705" i="1"/>
  <c r="H705" i="1"/>
  <c r="I704" i="1"/>
  <c r="H704" i="1"/>
  <c r="H703" i="1"/>
  <c r="I703" i="1" s="1"/>
  <c r="I702" i="1"/>
  <c r="H702" i="1"/>
  <c r="H701" i="1"/>
  <c r="I701" i="1" s="1"/>
  <c r="I700" i="1"/>
  <c r="H700" i="1"/>
  <c r="I699" i="1"/>
  <c r="H699" i="1"/>
  <c r="I698" i="1"/>
  <c r="H698" i="1"/>
  <c r="H697" i="1"/>
  <c r="I697" i="1" s="1"/>
  <c r="I696" i="1"/>
  <c r="H696" i="1"/>
  <c r="H695" i="1"/>
  <c r="I695" i="1" s="1"/>
  <c r="I694" i="1"/>
  <c r="H694" i="1"/>
  <c r="I693" i="1"/>
  <c r="H693" i="1"/>
  <c r="I692" i="1"/>
  <c r="H692" i="1"/>
  <c r="H691" i="1"/>
  <c r="I691" i="1" s="1"/>
  <c r="I690" i="1"/>
  <c r="H690" i="1"/>
  <c r="H689" i="1"/>
  <c r="I689" i="1" s="1"/>
  <c r="I688" i="1"/>
  <c r="H688" i="1"/>
  <c r="I687" i="1"/>
  <c r="H687" i="1"/>
  <c r="I686" i="1"/>
  <c r="H686" i="1"/>
  <c r="H685" i="1"/>
  <c r="I685" i="1" s="1"/>
  <c r="I684" i="1"/>
  <c r="H684" i="1"/>
  <c r="H683" i="1"/>
  <c r="I683" i="1" s="1"/>
  <c r="I682" i="1"/>
  <c r="H682" i="1"/>
  <c r="I681" i="1"/>
  <c r="H681" i="1"/>
  <c r="I680" i="1"/>
  <c r="H680" i="1"/>
  <c r="H679" i="1"/>
  <c r="I679" i="1" s="1"/>
  <c r="I678" i="1"/>
  <c r="H678" i="1"/>
  <c r="H677" i="1"/>
  <c r="I677" i="1" s="1"/>
  <c r="I676" i="1"/>
  <c r="H676" i="1"/>
  <c r="I675" i="1"/>
  <c r="H675" i="1"/>
  <c r="I674" i="1"/>
  <c r="H674" i="1"/>
  <c r="H673" i="1"/>
  <c r="I673" i="1" s="1"/>
  <c r="I672" i="1"/>
  <c r="H672" i="1"/>
  <c r="H671" i="1"/>
  <c r="I671" i="1" s="1"/>
  <c r="I670" i="1"/>
  <c r="H670" i="1"/>
  <c r="I669" i="1"/>
  <c r="H669" i="1"/>
  <c r="I668" i="1"/>
  <c r="H668" i="1"/>
  <c r="H667" i="1"/>
  <c r="I667" i="1" s="1"/>
  <c r="I666" i="1"/>
  <c r="H666" i="1"/>
  <c r="H665" i="1"/>
  <c r="I665" i="1" s="1"/>
  <c r="I664" i="1"/>
  <c r="H664" i="1"/>
  <c r="I663" i="1"/>
  <c r="H663" i="1"/>
  <c r="I662" i="1"/>
  <c r="H662" i="1"/>
  <c r="H661" i="1"/>
  <c r="I661" i="1" s="1"/>
  <c r="I660" i="1"/>
  <c r="H660" i="1"/>
  <c r="H659" i="1"/>
  <c r="I659" i="1" s="1"/>
  <c r="I658" i="1"/>
  <c r="H658" i="1"/>
  <c r="I657" i="1"/>
  <c r="H657" i="1"/>
  <c r="I656" i="1"/>
  <c r="H656" i="1"/>
  <c r="H655" i="1"/>
  <c r="I655" i="1" s="1"/>
  <c r="I654" i="1"/>
  <c r="H654" i="1"/>
  <c r="H653" i="1"/>
  <c r="I653" i="1" s="1"/>
  <c r="I652" i="1"/>
  <c r="H652" i="1"/>
  <c r="I651" i="1"/>
  <c r="H651" i="1"/>
  <c r="I650" i="1"/>
  <c r="H650" i="1"/>
  <c r="H649" i="1"/>
  <c r="I649" i="1" s="1"/>
  <c r="I648" i="1"/>
  <c r="H648" i="1"/>
  <c r="H647" i="1"/>
  <c r="I647" i="1" s="1"/>
  <c r="I646" i="1"/>
  <c r="H646" i="1"/>
  <c r="I645" i="1"/>
  <c r="H645" i="1"/>
  <c r="I644" i="1"/>
  <c r="H644" i="1"/>
  <c r="H643" i="1"/>
  <c r="I643" i="1" s="1"/>
  <c r="I642" i="1"/>
  <c r="H642" i="1"/>
  <c r="H641" i="1"/>
  <c r="I641" i="1" s="1"/>
  <c r="I640" i="1"/>
  <c r="H640" i="1"/>
  <c r="I639" i="1"/>
  <c r="H639" i="1"/>
  <c r="I638" i="1"/>
  <c r="H638" i="1"/>
  <c r="H637" i="1"/>
  <c r="I637" i="1" s="1"/>
  <c r="I636" i="1"/>
  <c r="H636" i="1"/>
  <c r="H635" i="1"/>
  <c r="I635" i="1" s="1"/>
  <c r="I634" i="1"/>
  <c r="H634" i="1"/>
  <c r="I633" i="1"/>
  <c r="H633" i="1"/>
  <c r="I632" i="1"/>
  <c r="H632" i="1"/>
  <c r="H631" i="1"/>
  <c r="I631" i="1" s="1"/>
  <c r="I630" i="1"/>
  <c r="H630" i="1"/>
  <c r="H629" i="1"/>
  <c r="I629" i="1" s="1"/>
  <c r="I628" i="1"/>
  <c r="H628" i="1"/>
  <c r="I627" i="1"/>
  <c r="H627" i="1"/>
  <c r="I626" i="1"/>
  <c r="H626" i="1"/>
  <c r="H625" i="1"/>
  <c r="I625" i="1" s="1"/>
  <c r="I624" i="1"/>
  <c r="H624" i="1"/>
  <c r="H623" i="1"/>
  <c r="I623" i="1" s="1"/>
  <c r="I622" i="1"/>
  <c r="H622" i="1"/>
  <c r="I621" i="1"/>
  <c r="H621" i="1"/>
  <c r="I620" i="1"/>
  <c r="H620" i="1"/>
  <c r="H619" i="1"/>
  <c r="I619" i="1" s="1"/>
  <c r="I618" i="1"/>
  <c r="H618" i="1"/>
  <c r="H617" i="1"/>
  <c r="I617" i="1" s="1"/>
  <c r="I616" i="1"/>
  <c r="H616" i="1"/>
  <c r="I615" i="1"/>
  <c r="H615" i="1"/>
  <c r="I614" i="1"/>
  <c r="H614" i="1"/>
  <c r="H613" i="1"/>
  <c r="I613" i="1" s="1"/>
  <c r="I612" i="1"/>
  <c r="H612" i="1"/>
  <c r="H611" i="1"/>
  <c r="I611" i="1" s="1"/>
  <c r="I610" i="1"/>
  <c r="H610" i="1"/>
  <c r="I609" i="1"/>
  <c r="H609" i="1"/>
  <c r="I608" i="1"/>
  <c r="H608" i="1"/>
  <c r="H607" i="1"/>
  <c r="I607" i="1" s="1"/>
  <c r="I606" i="1"/>
  <c r="H606" i="1"/>
  <c r="H605" i="1"/>
  <c r="I605" i="1" s="1"/>
  <c r="I604" i="1"/>
  <c r="H604" i="1"/>
  <c r="I603" i="1"/>
  <c r="H603" i="1"/>
  <c r="I602" i="1"/>
  <c r="H602" i="1"/>
  <c r="H601" i="1"/>
  <c r="I601" i="1" s="1"/>
  <c r="I600" i="1"/>
  <c r="H600" i="1"/>
  <c r="H599" i="1"/>
  <c r="I599" i="1" s="1"/>
  <c r="I598" i="1"/>
  <c r="H598" i="1"/>
  <c r="I597" i="1"/>
  <c r="H597" i="1"/>
  <c r="I596" i="1"/>
  <c r="H596" i="1"/>
  <c r="H595" i="1"/>
  <c r="I595" i="1" s="1"/>
  <c r="I594" i="1"/>
  <c r="H594" i="1"/>
  <c r="H593" i="1"/>
  <c r="I593" i="1" s="1"/>
  <c r="I592" i="1"/>
  <c r="H592" i="1"/>
  <c r="I591" i="1"/>
  <c r="H591" i="1"/>
  <c r="I590" i="1"/>
  <c r="H590" i="1"/>
  <c r="H589" i="1"/>
  <c r="I589" i="1" s="1"/>
  <c r="I588" i="1"/>
  <c r="H588" i="1"/>
  <c r="H587" i="1"/>
  <c r="I587" i="1" s="1"/>
  <c r="I586" i="1"/>
  <c r="H586" i="1"/>
  <c r="I585" i="1"/>
  <c r="H585" i="1"/>
  <c r="I584" i="1"/>
  <c r="H584" i="1"/>
  <c r="H583" i="1"/>
  <c r="I583" i="1" s="1"/>
  <c r="I582" i="1"/>
  <c r="H582" i="1"/>
  <c r="H581" i="1"/>
  <c r="I581" i="1" s="1"/>
  <c r="I580" i="1"/>
  <c r="H580" i="1"/>
  <c r="I579" i="1"/>
  <c r="H579" i="1"/>
  <c r="I578" i="1"/>
  <c r="H578" i="1"/>
  <c r="H577" i="1"/>
  <c r="I577" i="1" s="1"/>
  <c r="I576" i="1"/>
  <c r="H576" i="1"/>
  <c r="H575" i="1"/>
  <c r="I575" i="1" s="1"/>
  <c r="I574" i="1"/>
  <c r="H574" i="1"/>
  <c r="I573" i="1"/>
  <c r="H573" i="1"/>
  <c r="I572" i="1"/>
  <c r="H572" i="1"/>
  <c r="H571" i="1"/>
  <c r="I571" i="1" s="1"/>
  <c r="I570" i="1"/>
  <c r="H570" i="1"/>
  <c r="H569" i="1"/>
  <c r="I569" i="1" s="1"/>
  <c r="I568" i="1"/>
  <c r="H568" i="1"/>
  <c r="I567" i="1"/>
  <c r="H567" i="1"/>
  <c r="I566" i="1"/>
  <c r="H566" i="1"/>
  <c r="H565" i="1"/>
  <c r="I565" i="1" s="1"/>
  <c r="I564" i="1"/>
  <c r="H564" i="1"/>
  <c r="H563" i="1"/>
  <c r="I563" i="1" s="1"/>
  <c r="I562" i="1"/>
  <c r="H562" i="1"/>
  <c r="I561" i="1"/>
  <c r="H561" i="1"/>
  <c r="I560" i="1"/>
  <c r="H560" i="1"/>
  <c r="H559" i="1"/>
  <c r="I559" i="1" s="1"/>
  <c r="I558" i="1"/>
  <c r="H558" i="1"/>
  <c r="H557" i="1"/>
  <c r="I557" i="1" s="1"/>
  <c r="I556" i="1"/>
  <c r="H556" i="1"/>
  <c r="I555" i="1"/>
  <c r="H555" i="1"/>
  <c r="I554" i="1"/>
  <c r="H554" i="1"/>
  <c r="H553" i="1"/>
  <c r="I553" i="1" s="1"/>
  <c r="I552" i="1"/>
  <c r="H552" i="1"/>
  <c r="H551" i="1"/>
  <c r="I551" i="1" s="1"/>
  <c r="I550" i="1"/>
  <c r="H550" i="1"/>
  <c r="I549" i="1"/>
  <c r="H549" i="1"/>
  <c r="I548" i="1"/>
  <c r="H548" i="1"/>
  <c r="H547" i="1"/>
  <c r="I547" i="1" s="1"/>
  <c r="I546" i="1"/>
  <c r="H546" i="1"/>
  <c r="H545" i="1"/>
  <c r="I545" i="1" s="1"/>
  <c r="I544" i="1"/>
  <c r="H544" i="1"/>
  <c r="I543" i="1"/>
  <c r="H543" i="1"/>
  <c r="I542" i="1"/>
  <c r="H542" i="1"/>
  <c r="H541" i="1"/>
  <c r="I541" i="1" s="1"/>
  <c r="I540" i="1"/>
  <c r="H540" i="1"/>
  <c r="H539" i="1"/>
  <c r="I539" i="1" s="1"/>
  <c r="I538" i="1"/>
  <c r="H538" i="1"/>
  <c r="I537" i="1"/>
  <c r="H537" i="1"/>
  <c r="I536" i="1"/>
  <c r="H536" i="1"/>
  <c r="H535" i="1"/>
  <c r="I535" i="1" s="1"/>
  <c r="I534" i="1"/>
  <c r="H534" i="1"/>
  <c r="H533" i="1"/>
  <c r="I533" i="1" s="1"/>
  <c r="I532" i="1"/>
  <c r="H532" i="1"/>
  <c r="I531" i="1"/>
  <c r="H531" i="1"/>
  <c r="I530" i="1"/>
  <c r="H530" i="1"/>
  <c r="H529" i="1"/>
  <c r="I529" i="1" s="1"/>
  <c r="I528" i="1"/>
  <c r="H528" i="1"/>
  <c r="H527" i="1"/>
  <c r="I527" i="1" s="1"/>
  <c r="I526" i="1"/>
  <c r="H526" i="1"/>
  <c r="I525" i="1"/>
  <c r="H525" i="1"/>
  <c r="I524" i="1"/>
  <c r="H524" i="1"/>
  <c r="H523" i="1"/>
  <c r="I523" i="1" s="1"/>
  <c r="I522" i="1"/>
  <c r="H522" i="1"/>
  <c r="H521" i="1"/>
  <c r="I521" i="1" s="1"/>
  <c r="I520" i="1"/>
  <c r="H520" i="1"/>
  <c r="I519" i="1"/>
  <c r="H519" i="1"/>
  <c r="I518" i="1"/>
  <c r="H518" i="1"/>
  <c r="H517" i="1"/>
  <c r="I517" i="1" s="1"/>
  <c r="I516" i="1"/>
  <c r="H516" i="1"/>
  <c r="H515" i="1"/>
  <c r="I515" i="1" s="1"/>
  <c r="I514" i="1"/>
  <c r="H514" i="1"/>
  <c r="I513" i="1"/>
  <c r="H513" i="1"/>
  <c r="I512" i="1"/>
  <c r="H512" i="1"/>
  <c r="H511" i="1"/>
  <c r="I511" i="1" s="1"/>
  <c r="I510" i="1"/>
  <c r="H510" i="1"/>
  <c r="H509" i="1"/>
  <c r="I509" i="1" s="1"/>
  <c r="I508" i="1"/>
  <c r="H508" i="1"/>
  <c r="I507" i="1"/>
  <c r="H507" i="1"/>
  <c r="I506" i="1"/>
  <c r="H506" i="1"/>
  <c r="H505" i="1"/>
  <c r="I505" i="1" s="1"/>
  <c r="I504" i="1"/>
  <c r="H504" i="1"/>
  <c r="H503" i="1"/>
  <c r="I503" i="1" s="1"/>
  <c r="I502" i="1"/>
  <c r="H502" i="1"/>
  <c r="I501" i="1"/>
  <c r="H501" i="1"/>
  <c r="I500" i="1"/>
  <c r="H500" i="1"/>
  <c r="H499" i="1"/>
  <c r="I499" i="1" s="1"/>
  <c r="I498" i="1"/>
  <c r="H498" i="1"/>
  <c r="H497" i="1"/>
  <c r="I497" i="1" s="1"/>
  <c r="I496" i="1"/>
  <c r="H496" i="1"/>
  <c r="I495" i="1"/>
  <c r="H495" i="1"/>
  <c r="I494" i="1"/>
  <c r="H494" i="1"/>
  <c r="H493" i="1"/>
  <c r="I493" i="1" s="1"/>
  <c r="I492" i="1"/>
  <c r="H492" i="1"/>
  <c r="H491" i="1"/>
  <c r="I491" i="1" s="1"/>
  <c r="I490" i="1"/>
  <c r="H490" i="1"/>
  <c r="I489" i="1"/>
  <c r="H489" i="1"/>
  <c r="I488" i="1"/>
  <c r="H488" i="1"/>
  <c r="H487" i="1"/>
  <c r="I487" i="1" s="1"/>
  <c r="I486" i="1"/>
  <c r="H486" i="1"/>
  <c r="H485" i="1"/>
  <c r="I485" i="1" s="1"/>
  <c r="I484" i="1"/>
  <c r="H484" i="1"/>
  <c r="I483" i="1"/>
  <c r="H483" i="1"/>
  <c r="I482" i="1"/>
  <c r="H482" i="1"/>
  <c r="H481" i="1"/>
  <c r="I481" i="1" s="1"/>
  <c r="I480" i="1"/>
  <c r="H480" i="1"/>
  <c r="H479" i="1"/>
  <c r="I479" i="1" s="1"/>
  <c r="I478" i="1"/>
  <c r="H478" i="1"/>
  <c r="I477" i="1"/>
  <c r="H477" i="1"/>
  <c r="I476" i="1"/>
  <c r="H476" i="1"/>
  <c r="H475" i="1"/>
  <c r="I475" i="1" s="1"/>
  <c r="I474" i="1"/>
  <c r="H474" i="1"/>
  <c r="H473" i="1"/>
  <c r="I473" i="1" s="1"/>
  <c r="I472" i="1"/>
  <c r="H472" i="1"/>
  <c r="I471" i="1"/>
  <c r="H471" i="1"/>
  <c r="I470" i="1"/>
  <c r="H470" i="1"/>
  <c r="H469" i="1"/>
  <c r="I469" i="1" s="1"/>
  <c r="I468" i="1"/>
  <c r="H468" i="1"/>
  <c r="H467" i="1"/>
  <c r="I467" i="1" s="1"/>
  <c r="I466" i="1"/>
  <c r="H466" i="1"/>
  <c r="I465" i="1"/>
  <c r="H465" i="1"/>
  <c r="I464" i="1"/>
  <c r="H464" i="1"/>
  <c r="H463" i="1"/>
  <c r="I463" i="1" s="1"/>
  <c r="I462" i="1"/>
  <c r="H462" i="1"/>
  <c r="H461" i="1"/>
  <c r="I461" i="1" s="1"/>
  <c r="I460" i="1"/>
  <c r="H460" i="1"/>
  <c r="I459" i="1"/>
  <c r="H459" i="1"/>
  <c r="I458" i="1"/>
  <c r="H458" i="1"/>
  <c r="H457" i="1"/>
  <c r="I457" i="1" s="1"/>
  <c r="I456" i="1"/>
  <c r="H456" i="1"/>
  <c r="H455" i="1"/>
  <c r="I455" i="1" s="1"/>
  <c r="I454" i="1"/>
  <c r="H454" i="1"/>
  <c r="I453" i="1"/>
  <c r="H453" i="1"/>
  <c r="I452" i="1"/>
  <c r="H452" i="1"/>
  <c r="H451" i="1"/>
  <c r="I451" i="1" s="1"/>
  <c r="I450" i="1"/>
  <c r="H450" i="1"/>
  <c r="H449" i="1"/>
  <c r="I449" i="1" s="1"/>
  <c r="I448" i="1"/>
  <c r="H448" i="1"/>
  <c r="I447" i="1"/>
  <c r="H447" i="1"/>
  <c r="I446" i="1"/>
  <c r="H446" i="1"/>
  <c r="H445" i="1"/>
  <c r="I445" i="1" s="1"/>
  <c r="I444" i="1"/>
  <c r="H444" i="1"/>
  <c r="H443" i="1"/>
  <c r="I443" i="1" s="1"/>
  <c r="I442" i="1"/>
  <c r="H442" i="1"/>
  <c r="I441" i="1"/>
  <c r="H441" i="1"/>
  <c r="I440" i="1"/>
  <c r="H440" i="1"/>
  <c r="H439" i="1"/>
  <c r="I439" i="1" s="1"/>
  <c r="I438" i="1"/>
  <c r="H438" i="1"/>
  <c r="H437" i="1"/>
  <c r="I437" i="1" s="1"/>
  <c r="I436" i="1"/>
  <c r="H436" i="1"/>
  <c r="I435" i="1"/>
  <c r="H435" i="1"/>
  <c r="I434" i="1"/>
  <c r="H434" i="1"/>
  <c r="H433" i="1"/>
  <c r="I433" i="1" s="1"/>
  <c r="I432" i="1"/>
  <c r="H432" i="1"/>
  <c r="H431" i="1"/>
  <c r="I431" i="1" s="1"/>
  <c r="I430" i="1"/>
  <c r="H430" i="1"/>
  <c r="I429" i="1"/>
  <c r="H429" i="1"/>
  <c r="I428" i="1"/>
  <c r="H428" i="1"/>
  <c r="H427" i="1"/>
  <c r="I427" i="1" s="1"/>
  <c r="I426" i="1"/>
  <c r="H426" i="1"/>
  <c r="H425" i="1"/>
  <c r="I425" i="1" s="1"/>
  <c r="I424" i="1"/>
  <c r="H424" i="1"/>
  <c r="I423" i="1"/>
  <c r="H423" i="1"/>
  <c r="I422" i="1"/>
  <c r="H422" i="1"/>
  <c r="H421" i="1"/>
  <c r="I421" i="1" s="1"/>
  <c r="I420" i="1"/>
  <c r="H420" i="1"/>
  <c r="H419" i="1"/>
  <c r="I419" i="1" s="1"/>
  <c r="I418" i="1"/>
  <c r="H418" i="1"/>
  <c r="I417" i="1"/>
  <c r="H417" i="1"/>
  <c r="I416" i="1"/>
  <c r="H416" i="1"/>
  <c r="H415" i="1"/>
  <c r="I415" i="1" s="1"/>
  <c r="I414" i="1"/>
  <c r="H414" i="1"/>
  <c r="H413" i="1"/>
  <c r="I413" i="1" s="1"/>
  <c r="I412" i="1"/>
  <c r="H412" i="1"/>
  <c r="I411" i="1"/>
  <c r="H411" i="1"/>
  <c r="I410" i="1"/>
  <c r="H410" i="1"/>
  <c r="H409" i="1"/>
  <c r="I409" i="1" s="1"/>
  <c r="H408" i="1"/>
  <c r="I408" i="1" s="1"/>
  <c r="H407" i="1"/>
  <c r="I407" i="1" s="1"/>
  <c r="I406" i="1"/>
  <c r="H406" i="1"/>
  <c r="I405" i="1"/>
  <c r="H405" i="1"/>
  <c r="I404" i="1"/>
  <c r="H404" i="1"/>
  <c r="H403" i="1"/>
  <c r="I403" i="1" s="1"/>
  <c r="H402" i="1"/>
  <c r="I402" i="1" s="1"/>
  <c r="H401" i="1"/>
  <c r="I401" i="1" s="1"/>
  <c r="I400" i="1"/>
  <c r="H400" i="1"/>
  <c r="I399" i="1"/>
  <c r="H399" i="1"/>
  <c r="I398" i="1"/>
  <c r="H398" i="1"/>
  <c r="H397" i="1"/>
  <c r="I397" i="1" s="1"/>
  <c r="H396" i="1"/>
  <c r="I396" i="1" s="1"/>
  <c r="H395" i="1"/>
  <c r="I395" i="1" s="1"/>
  <c r="I394" i="1"/>
  <c r="H394" i="1"/>
  <c r="I393" i="1"/>
  <c r="H393" i="1"/>
  <c r="I392" i="1"/>
  <c r="H392" i="1"/>
  <c r="H391" i="1"/>
  <c r="I391" i="1" s="1"/>
  <c r="H390" i="1"/>
  <c r="I390" i="1" s="1"/>
  <c r="H389" i="1"/>
  <c r="I389" i="1" s="1"/>
  <c r="I388" i="1"/>
  <c r="H388" i="1"/>
  <c r="I387" i="1"/>
  <c r="H387" i="1"/>
  <c r="I386" i="1"/>
  <c r="H386" i="1"/>
  <c r="H385" i="1"/>
  <c r="I385" i="1" s="1"/>
  <c r="H384" i="1"/>
  <c r="I384" i="1" s="1"/>
  <c r="H383" i="1"/>
  <c r="I383" i="1" s="1"/>
  <c r="I382" i="1"/>
  <c r="H382" i="1"/>
  <c r="I381" i="1"/>
  <c r="H381" i="1"/>
  <c r="I380" i="1"/>
  <c r="H380" i="1"/>
  <c r="H379" i="1"/>
  <c r="I379" i="1" s="1"/>
  <c r="H378" i="1"/>
  <c r="I378" i="1" s="1"/>
  <c r="H377" i="1"/>
  <c r="I377" i="1" s="1"/>
  <c r="I376" i="1"/>
  <c r="H376" i="1"/>
  <c r="I375" i="1"/>
  <c r="H375" i="1"/>
  <c r="I374" i="1"/>
  <c r="H374" i="1"/>
  <c r="H373" i="1"/>
  <c r="I373" i="1" s="1"/>
  <c r="H372" i="1"/>
  <c r="I372" i="1" s="1"/>
  <c r="H371" i="1"/>
  <c r="I371" i="1" s="1"/>
  <c r="I370" i="1"/>
  <c r="H370" i="1"/>
  <c r="I369" i="1"/>
  <c r="H369" i="1"/>
  <c r="I368" i="1"/>
  <c r="H368" i="1"/>
  <c r="H367" i="1"/>
  <c r="I367" i="1" s="1"/>
  <c r="H366" i="1"/>
  <c r="I366" i="1" s="1"/>
  <c r="H365" i="1"/>
  <c r="I365" i="1" s="1"/>
  <c r="I364" i="1"/>
  <c r="H364" i="1"/>
  <c r="I363" i="1"/>
  <c r="H363" i="1"/>
  <c r="I362" i="1"/>
  <c r="H362" i="1"/>
  <c r="H361" i="1"/>
  <c r="I361" i="1" s="1"/>
  <c r="H360" i="1"/>
  <c r="I360" i="1" s="1"/>
  <c r="H359" i="1"/>
  <c r="I359" i="1" s="1"/>
  <c r="I358" i="1"/>
  <c r="H358" i="1"/>
  <c r="I357" i="1"/>
  <c r="H357" i="1"/>
  <c r="I356" i="1"/>
  <c r="H356" i="1"/>
  <c r="H355" i="1"/>
  <c r="I355" i="1" s="1"/>
  <c r="H354" i="1"/>
  <c r="I354" i="1" s="1"/>
  <c r="H353" i="1"/>
  <c r="I353" i="1" s="1"/>
  <c r="I352" i="1"/>
  <c r="H352" i="1"/>
  <c r="I351" i="1"/>
  <c r="H351" i="1"/>
  <c r="I350" i="1"/>
  <c r="H350" i="1"/>
  <c r="H349" i="1"/>
  <c r="I349" i="1" s="1"/>
  <c r="H348" i="1"/>
  <c r="I348" i="1" s="1"/>
  <c r="H347" i="1"/>
  <c r="I347" i="1" s="1"/>
  <c r="I346" i="1"/>
  <c r="H346" i="1"/>
  <c r="I345" i="1"/>
  <c r="H345" i="1"/>
  <c r="I344" i="1"/>
  <c r="H344" i="1"/>
  <c r="H343" i="1"/>
  <c r="I343" i="1" s="1"/>
  <c r="H342" i="1"/>
  <c r="I342" i="1" s="1"/>
  <c r="H341" i="1"/>
  <c r="I341" i="1" s="1"/>
  <c r="I340" i="1"/>
  <c r="H340" i="1"/>
  <c r="I339" i="1"/>
  <c r="H339" i="1"/>
  <c r="I338" i="1"/>
  <c r="H338" i="1"/>
  <c r="H337" i="1"/>
  <c r="I337" i="1" s="1"/>
  <c r="H336" i="1"/>
  <c r="I336" i="1" s="1"/>
  <c r="H335" i="1"/>
  <c r="I335" i="1" s="1"/>
  <c r="I334" i="1"/>
  <c r="H334" i="1"/>
  <c r="I333" i="1"/>
  <c r="H333" i="1"/>
  <c r="I332" i="1"/>
  <c r="H332" i="1"/>
  <c r="H331" i="1"/>
  <c r="I331" i="1" s="1"/>
  <c r="H330" i="1"/>
  <c r="I330" i="1" s="1"/>
  <c r="H329" i="1"/>
  <c r="I329" i="1" s="1"/>
  <c r="I328" i="1"/>
  <c r="H328" i="1"/>
  <c r="I327" i="1"/>
  <c r="H327" i="1"/>
  <c r="I326" i="1"/>
  <c r="H326" i="1"/>
  <c r="H325" i="1"/>
  <c r="I325" i="1" s="1"/>
  <c r="H324" i="1"/>
  <c r="I324" i="1" s="1"/>
  <c r="H323" i="1"/>
  <c r="I323" i="1" s="1"/>
  <c r="I322" i="1"/>
  <c r="H322" i="1"/>
  <c r="I321" i="1"/>
  <c r="H321" i="1"/>
  <c r="I320" i="1"/>
  <c r="H320" i="1"/>
  <c r="H319" i="1"/>
  <c r="I319" i="1" s="1"/>
  <c r="H318" i="1"/>
  <c r="I318" i="1" s="1"/>
  <c r="H317" i="1"/>
  <c r="I317" i="1" s="1"/>
  <c r="I316" i="1"/>
  <c r="H316" i="1"/>
  <c r="I315" i="1"/>
  <c r="H315" i="1"/>
  <c r="I314" i="1"/>
  <c r="H314" i="1"/>
  <c r="H313" i="1"/>
  <c r="I313" i="1" s="1"/>
  <c r="H312" i="1"/>
  <c r="I312" i="1" s="1"/>
  <c r="H311" i="1"/>
  <c r="I311" i="1" s="1"/>
  <c r="I310" i="1"/>
  <c r="H310" i="1"/>
  <c r="I309" i="1"/>
  <c r="H309" i="1"/>
  <c r="I308" i="1"/>
  <c r="H308" i="1"/>
  <c r="H307" i="1"/>
  <c r="I307" i="1" s="1"/>
  <c r="H306" i="1"/>
  <c r="I306" i="1" s="1"/>
  <c r="H305" i="1"/>
  <c r="I305" i="1" s="1"/>
  <c r="I304" i="1"/>
  <c r="H304" i="1"/>
  <c r="I303" i="1"/>
  <c r="H303" i="1"/>
  <c r="I302" i="1"/>
  <c r="H302" i="1"/>
  <c r="H301" i="1"/>
  <c r="I301" i="1" s="1"/>
  <c r="H300" i="1"/>
  <c r="I300" i="1" s="1"/>
  <c r="H299" i="1"/>
  <c r="I299" i="1" s="1"/>
  <c r="I298" i="1"/>
  <c r="H298" i="1"/>
  <c r="I297" i="1"/>
  <c r="H297" i="1"/>
  <c r="I296" i="1"/>
  <c r="H296" i="1"/>
  <c r="H295" i="1"/>
  <c r="I295" i="1" s="1"/>
  <c r="H294" i="1"/>
  <c r="I294" i="1" s="1"/>
  <c r="H293" i="1"/>
  <c r="I293" i="1" s="1"/>
  <c r="I292" i="1"/>
  <c r="H292" i="1"/>
  <c r="I291" i="1"/>
  <c r="H291" i="1"/>
  <c r="I290" i="1"/>
  <c r="H290" i="1"/>
  <c r="H289" i="1"/>
  <c r="I289" i="1" s="1"/>
  <c r="H288" i="1"/>
  <c r="I288" i="1" s="1"/>
  <c r="H287" i="1"/>
  <c r="I287" i="1" s="1"/>
  <c r="I286" i="1"/>
  <c r="H286" i="1"/>
  <c r="I285" i="1"/>
  <c r="H285" i="1"/>
  <c r="I284" i="1"/>
  <c r="H284" i="1"/>
  <c r="H283" i="1"/>
  <c r="I283" i="1" s="1"/>
  <c r="H282" i="1"/>
  <c r="I282" i="1" s="1"/>
  <c r="H281" i="1"/>
  <c r="I281" i="1" s="1"/>
  <c r="I280" i="1"/>
  <c r="H280" i="1"/>
  <c r="I279" i="1"/>
  <c r="H279" i="1"/>
  <c r="I278" i="1"/>
  <c r="H278" i="1"/>
  <c r="H277" i="1"/>
  <c r="I277" i="1" s="1"/>
  <c r="H276" i="1"/>
  <c r="I276" i="1" s="1"/>
  <c r="H275" i="1"/>
  <c r="I275" i="1" s="1"/>
  <c r="I274" i="1"/>
  <c r="H274" i="1"/>
  <c r="I273" i="1"/>
  <c r="H273" i="1"/>
  <c r="I272" i="1"/>
  <c r="H272" i="1"/>
  <c r="H271" i="1"/>
  <c r="I271" i="1" s="1"/>
  <c r="H270" i="1"/>
  <c r="I270" i="1" s="1"/>
  <c r="H269" i="1"/>
  <c r="I269" i="1" s="1"/>
  <c r="I268" i="1"/>
  <c r="H268" i="1"/>
  <c r="I267" i="1"/>
  <c r="H267" i="1"/>
  <c r="I266" i="1"/>
  <c r="H266" i="1"/>
  <c r="I265" i="1"/>
  <c r="H265" i="1"/>
  <c r="I264" i="1"/>
  <c r="H264" i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</calcChain>
</file>

<file path=xl/sharedStrings.xml><?xml version="1.0" encoding="utf-8"?>
<sst xmlns="http://schemas.openxmlformats.org/spreadsheetml/2006/main" count="17932" uniqueCount="310">
  <si>
    <t>ALARM SUMMARY</t>
  </si>
  <si>
    <t>Event time</t>
  </si>
  <si>
    <t>Message</t>
  </si>
  <si>
    <t>Severity</t>
  </si>
  <si>
    <t>Active time</t>
  </si>
  <si>
    <t>Status</t>
  </si>
  <si>
    <t>Original source</t>
  </si>
  <si>
    <t>From</t>
  </si>
  <si>
    <t>To</t>
  </si>
  <si>
    <t>Value</t>
  </si>
  <si>
    <t>3/17/2022 12:01:00 AM</t>
  </si>
  <si>
    <t>3/18/2022 12:00:00 AM</t>
  </si>
  <si>
    <t>2MA-605 Indentation chuck miss</t>
  </si>
  <si>
    <t>Good</t>
  </si>
  <si>
    <t>MA2605.INDENTCHUCKMISS</t>
  </si>
  <si>
    <t>IW SUPPLY PUMP 920S RUN</t>
  </si>
  <si>
    <t>VNI.P920SRUN</t>
  </si>
  <si>
    <t>IW SUPPLY PUMP 920A STOP</t>
  </si>
  <si>
    <t>VNI.P920ARUN</t>
  </si>
  <si>
    <t>DW FEED PUMP P940 STOP</t>
  </si>
  <si>
    <t>VNI.P940RUN</t>
  </si>
  <si>
    <t>DW FEED PUMP P940 RUN</t>
  </si>
  <si>
    <t>IW SUPPLY PUMP 920A RUN</t>
  </si>
  <si>
    <t>IW SUPPLY PUMP 920S STOP</t>
  </si>
  <si>
    <t>3MA-601 RUN</t>
  </si>
  <si>
    <t>M3601.RUN</t>
  </si>
  <si>
    <t>3MA Blade safety guard open confirm normal</t>
  </si>
  <si>
    <t>MA3601.BLDSAFTOPEN</t>
  </si>
  <si>
    <t>2MA-601 RUN</t>
  </si>
  <si>
    <t>M2601.RUN</t>
  </si>
  <si>
    <t>Digital is Normal</t>
  </si>
  <si>
    <t>M2601.CUTSAFETYDOOR</t>
  </si>
  <si>
    <t>3MA-601 STOP</t>
  </si>
  <si>
    <t>3MA Blade safety guard open confirm abnormal</t>
  </si>
  <si>
    <t>1MA605 RUN</t>
  </si>
  <si>
    <t>MA1605.RUN</t>
  </si>
  <si>
    <t>1MA605 STOP</t>
  </si>
  <si>
    <t>Product #2 supply conveyor no jamping</t>
  </si>
  <si>
    <t>MA1605.CV2JAMP</t>
  </si>
  <si>
    <t>1MA605 Product jamming #2 supply conveyor</t>
  </si>
  <si>
    <t>3MA Slit failed detection alarm released</t>
  </si>
  <si>
    <t>MA3601.SLITFAIL</t>
  </si>
  <si>
    <t>3MA Slit failed detection</t>
  </si>
  <si>
    <t>2MA-601 SPLIT FAIL RESET</t>
  </si>
  <si>
    <t>M2601.SPLITFAIL</t>
  </si>
  <si>
    <t>2MA-601 CUTTING SAFETY DOOR ABNORMAL</t>
  </si>
  <si>
    <t>2MA-601 STOP</t>
  </si>
  <si>
    <t>2MA-601 SPLIT FAIL</t>
  </si>
  <si>
    <t>2MA-605 RUN</t>
  </si>
  <si>
    <t>MA2605.RUN</t>
  </si>
  <si>
    <t>2MA-605 STOP</t>
  </si>
  <si>
    <t>2MA-605 Product  #1 supply conveyor no jammping</t>
  </si>
  <si>
    <t>MA2605.CV1JAMP</t>
  </si>
  <si>
    <t>2MA-605 Product jamming #1 supply conveyor</t>
  </si>
  <si>
    <t>3MA Chute box normal</t>
  </si>
  <si>
    <t>MA3601.CHUTESTUCK</t>
  </si>
  <si>
    <t>3MA Chute box stuck</t>
  </si>
  <si>
    <t>2MA-601 SIDE DOOR CLOSE</t>
  </si>
  <si>
    <t>M2601.SIDEDOOR</t>
  </si>
  <si>
    <t>2MA-601 SIDE DOOR OPENING</t>
  </si>
  <si>
    <t>3MA Slit rolls falling normal</t>
  </si>
  <si>
    <t>MA3601.SLITFALLFAIL</t>
  </si>
  <si>
    <t>3MA Slit rolls falling failed</t>
  </si>
  <si>
    <t>AHU3801 HUMIDITY HIGH</t>
  </si>
  <si>
    <t>HVAC.AHU3801HUMOVER</t>
  </si>
  <si>
    <t>2MA-605 Ejection cylinder normal</t>
  </si>
  <si>
    <t>MA2605.EJECCYL</t>
  </si>
  <si>
    <t>2MA-605 Ejection cylinder error</t>
  </si>
  <si>
    <t>2MA-605 Product support cylinder normal</t>
  </si>
  <si>
    <t>MA2605.PRODSUPPCYL</t>
  </si>
  <si>
    <t>2MA-605 Product support cylinder error</t>
  </si>
  <si>
    <t>2MA-605 Emergency stop released</t>
  </si>
  <si>
    <t>MA2605.EMEGENCY</t>
  </si>
  <si>
    <t>SOFTERNER WWTP PUMP P990S RUN</t>
  </si>
  <si>
    <t>VNI.P990SRUN</t>
  </si>
  <si>
    <t>2MA-605 Emergency stop</t>
  </si>
  <si>
    <t>WWTP FEED PUMP P991S RUN</t>
  </si>
  <si>
    <t>VNI.P991SRUN</t>
  </si>
  <si>
    <t>Ejection cylinder normal</t>
  </si>
  <si>
    <t>MA1605.EJECCYL</t>
  </si>
  <si>
    <t>2MA-605 #1 transfer chuck alarm was reset</t>
  </si>
  <si>
    <t>MA2605.CHUCK1MISS</t>
  </si>
  <si>
    <t>1MA605 Ejection cylinder error</t>
  </si>
  <si>
    <t>2MA-605 #1 transfer chuck miss</t>
  </si>
  <si>
    <t>1MA-601 RUN</t>
  </si>
  <si>
    <t>M1601.RUN</t>
  </si>
  <si>
    <t>1MA-601 CHUTE NORMAL</t>
  </si>
  <si>
    <t>M1601.CHUTSTUCK</t>
  </si>
  <si>
    <t>1MA-601 STOP</t>
  </si>
  <si>
    <t>1MA-601 CHUTE STUCK</t>
  </si>
  <si>
    <t>COOLING TOWER CWT950 STOP</t>
  </si>
  <si>
    <t>VNI.CWT950RUN</t>
  </si>
  <si>
    <t>2MA-605 Ejection lifting cylinder normal</t>
  </si>
  <si>
    <t>MA2605.EJECLIFTCYL</t>
  </si>
  <si>
    <t>BOILER 930A RUN</t>
  </si>
  <si>
    <t>VNI.M930ARUN</t>
  </si>
  <si>
    <t>BOILER 930B RUN</t>
  </si>
  <si>
    <t>VNI.M930BRUN</t>
  </si>
  <si>
    <t>2MA-605 Ejection lifting cylinder error</t>
  </si>
  <si>
    <t>BOILER 930B STOP</t>
  </si>
  <si>
    <t>BOILER 930A STOP</t>
  </si>
  <si>
    <t>3MA No log rolls released</t>
  </si>
  <si>
    <t>MA3601.NOLOG</t>
  </si>
  <si>
    <t>3MA No log rolls</t>
  </si>
  <si>
    <t>COOLING TOWER CWT950 RUN</t>
  </si>
  <si>
    <t>Cross seal safety normal</t>
  </si>
  <si>
    <t>MA1605.CROSSSAFE</t>
  </si>
  <si>
    <t>1MA605 Cross seal safety</t>
  </si>
  <si>
    <t>1MA-601 CUTTING SAFETY DOOR NORMAL</t>
  </si>
  <si>
    <t>M1601.CUTSAFETYDOOR</t>
  </si>
  <si>
    <t>1MA-601 CUTTING SAFETY DOOR ABNORMAL</t>
  </si>
  <si>
    <t>1MA-601 SIDE DOOR CLOSED</t>
  </si>
  <si>
    <t>M1601.SIDEDOOR</t>
  </si>
  <si>
    <t>1MA-601 SIDE DOOR OPENING</t>
  </si>
  <si>
    <t>2MA-605 Product  Side shrink no jammping</t>
  </si>
  <si>
    <t>MA2605.SHRINKJAMP</t>
  </si>
  <si>
    <t>2MA-605 Product jamming Side shrink</t>
  </si>
  <si>
    <t>Product #1 supply conveyor no jamping</t>
  </si>
  <si>
    <t>MA1605.CV1JAMP</t>
  </si>
  <si>
    <t>2MA-605 Film break alarm was reset</t>
  </si>
  <si>
    <t>MA2605.FILMBREAK</t>
  </si>
  <si>
    <t>1MA605 Product jamming #1 supply conveyor</t>
  </si>
  <si>
    <t>2MA-605 Film break</t>
  </si>
  <si>
    <t>2MA-605 Cross seal safety normal</t>
  </si>
  <si>
    <t>MA2605.CROSSSAFE</t>
  </si>
  <si>
    <t>2MA-605 Cross seal safety</t>
  </si>
  <si>
    <t>Product on the bucket conveyer no fogotting product</t>
  </si>
  <si>
    <t>MA1605.FORGETONBUCK</t>
  </si>
  <si>
    <t>1MA605 Product on the bucket conveyer is forgetting</t>
  </si>
  <si>
    <t>Cut-out servo was reset</t>
  </si>
  <si>
    <t>MA1605.CUTOUT</t>
  </si>
  <si>
    <t>1MA605 Cut-out servo error</t>
  </si>
  <si>
    <t>2MA-605 Product on the bucket conveyer alarm was released</t>
  </si>
  <si>
    <t>MA2605.NOPROONBUCK</t>
  </si>
  <si>
    <t>2MA-605 Product on the bucket conveyer is not found</t>
  </si>
  <si>
    <t>1MA-605 Product side shrink no jamping</t>
  </si>
  <si>
    <t>MA1605.SHRINKJAMP</t>
  </si>
  <si>
    <t>1MA-601 NO PRODUCT ON RACK</t>
  </si>
  <si>
    <t>M1601.PRODONRACK</t>
  </si>
  <si>
    <t>1MA-601 PRODUCT ON RACK</t>
  </si>
  <si>
    <t>1MA-605 Product jamming Side shrink</t>
  </si>
  <si>
    <t>2MA-605 #2 transfer chuck normal</t>
  </si>
  <si>
    <t>MA2605.CHUCK2MISS</t>
  </si>
  <si>
    <t>2MA-605 #2 transfer chuck miss</t>
  </si>
  <si>
    <t>DW SUPPLY PUMP P921B STOP</t>
  </si>
  <si>
    <t>VNI.P921BRUN</t>
  </si>
  <si>
    <t>Adhesive normal</t>
  </si>
  <si>
    <t>VNI.ADHTOTAL</t>
  </si>
  <si>
    <t>Adhesive total alarm</t>
  </si>
  <si>
    <t>Coater 1 normal</t>
  </si>
  <si>
    <t>VNI.COAT1TOTAL</t>
  </si>
  <si>
    <t>3MA No.8 Axis supply rack normal</t>
  </si>
  <si>
    <t>MA3601.AXIS8SUPRACK</t>
  </si>
  <si>
    <t>3MA Product conveyor inverter1 normal</t>
  </si>
  <si>
    <t>MA3601.CV1INVERTER</t>
  </si>
  <si>
    <t>3MA remote I/O st.num 1～7 normal</t>
  </si>
  <si>
    <t>MA3601.IO17</t>
  </si>
  <si>
    <t>3MA Product conveyor inverter2 normal</t>
  </si>
  <si>
    <t>MA3601.CV2INVERTER</t>
  </si>
  <si>
    <t>3MA Product conveyor inverter2 abnormal</t>
  </si>
  <si>
    <t>3MA Product conveyor inverter1 abnormal</t>
  </si>
  <si>
    <t>3MA remote I/O st.num 1～7 abnormality</t>
  </si>
  <si>
    <t>3MA No.8 Axis supply rack error detected</t>
  </si>
  <si>
    <t>Coater 1 total alarm</t>
  </si>
  <si>
    <t>DW SUPPLY PUMP P921B RUN</t>
  </si>
  <si>
    <t>3MA Lifter shutter supply normal</t>
  </si>
  <si>
    <t>MA3601.LIFTSHUTTER</t>
  </si>
  <si>
    <t>3MA Lifter shutter supply abnormal</t>
  </si>
  <si>
    <t>Emergency stop released</t>
  </si>
  <si>
    <t>MA1605.EMEGENCY</t>
  </si>
  <si>
    <t>1MA605 Emergency stop</t>
  </si>
  <si>
    <t>1MA-605 Magazine cylinder normal</t>
  </si>
  <si>
    <t>MA1605.MAGAZCYL</t>
  </si>
  <si>
    <t>1MA-605 Magazine cylinder error</t>
  </si>
  <si>
    <t>DRYER DR960 RUN</t>
  </si>
  <si>
    <t>VNI.DR960RUN</t>
  </si>
  <si>
    <t>COOLING PUMP P950S RUN</t>
  </si>
  <si>
    <t>VNI.P950SRUN</t>
  </si>
  <si>
    <t>COMPRESSOR 960A RUN</t>
  </si>
  <si>
    <t>VNI.CP960ARUN</t>
  </si>
  <si>
    <t>LPG tank level low</t>
  </si>
  <si>
    <t>VNI.LPGLEVELL</t>
  </si>
  <si>
    <t>WWTP BLOWER BL990 RUN</t>
  </si>
  <si>
    <t>VNI.BL990RUN</t>
  </si>
  <si>
    <t>Bad - Configuration Error</t>
  </si>
  <si>
    <t>2MA-605 Magazine cylinder normal</t>
  </si>
  <si>
    <t>MA2605.MAGAZCYL</t>
  </si>
  <si>
    <t>2MA-605 Magazine cylinder error</t>
  </si>
  <si>
    <t>2MA-601 EMERGENCY RELEASED</t>
  </si>
  <si>
    <t>M2601.EMERG</t>
  </si>
  <si>
    <t>2MA-601 RACK MOVING AXIS 8 NORMAL</t>
  </si>
  <si>
    <t>M2601.RACKAXIS8</t>
  </si>
  <si>
    <t>2MA-601 CONVEYOR INVERTER 1 NORMAL</t>
  </si>
  <si>
    <t>M2601.CVINV</t>
  </si>
  <si>
    <t>2MA-601 CONVEYOR INVERTER 1 ABNORMAL</t>
  </si>
  <si>
    <t>2MA-601 EMERGENCY</t>
  </si>
  <si>
    <t>2MA-601 RACK MOVING AXIS 8 ERROR</t>
  </si>
  <si>
    <t>Indentation chuck normal</t>
  </si>
  <si>
    <t>MA1605.INDENTCHUCKMISS</t>
  </si>
  <si>
    <t>1MA605 Indentation chuck miss</t>
  </si>
  <si>
    <t>Pump PU-3110 normal</t>
  </si>
  <si>
    <t>BLD.PU3110-TH</t>
  </si>
  <si>
    <t>Level tank VE-3111 low</t>
  </si>
  <si>
    <t>BLD.LIAS3111-L</t>
  </si>
  <si>
    <t>Level tank VE-3200 very low</t>
  </si>
  <si>
    <t>BLD.LICA3200-LL</t>
  </si>
  <si>
    <t>Digital Alarm</t>
  </si>
  <si>
    <t>BLD.CLEANSTARTST3</t>
  </si>
  <si>
    <t>1MA-601 SPLIT FAIL RESET</t>
  </si>
  <si>
    <t>M1601.SPLITFAIL</t>
  </si>
  <si>
    <t>1MA-601 SPLIT FAIL</t>
  </si>
  <si>
    <t>Cross heater wire normal</t>
  </si>
  <si>
    <t>MA1605.CROSSWIRE</t>
  </si>
  <si>
    <t>1MA605 Cross heater wire broken</t>
  </si>
  <si>
    <t>2MA-601 PRODUCT ON SUPPORT ROLL RESET</t>
  </si>
  <si>
    <t>M2601.PRODONSUPP</t>
  </si>
  <si>
    <t>2MA-601 PRODUCT ON SUPPORT ROLL</t>
  </si>
  <si>
    <t>2MA-605 #2 side seal heater temperature normal</t>
  </si>
  <si>
    <t>MA2605.SHRINK2TEMP</t>
  </si>
  <si>
    <t>2MA-605 #2 side seal heater temperature abnormal</t>
  </si>
  <si>
    <t>2MA-605 #1 side seal heater temperature normal</t>
  </si>
  <si>
    <t>MA2605.SHRINK1TEMP</t>
  </si>
  <si>
    <t>2MA-605 #1 side seal heater temperature abnormal</t>
  </si>
  <si>
    <t>1MA-605 Product support cylinder normal</t>
  </si>
  <si>
    <t>MA1605.PRODSUPPCYL</t>
  </si>
  <si>
    <t>1MA-605 Product support cylinder error</t>
  </si>
  <si>
    <t>2MA-605 #1 transfer servo normal</t>
  </si>
  <si>
    <t>MA2605.TRANS1SERVO</t>
  </si>
  <si>
    <t>2MA-605 #1 transfer servo error</t>
  </si>
  <si>
    <t>2MA-605 #1 transfer chuck cylinder normal</t>
  </si>
  <si>
    <t>MA2605.TRANS1CHUCKCYL</t>
  </si>
  <si>
    <t>2MA-605 #1 transfer lifting[Lower side] cylinder normal</t>
  </si>
  <si>
    <t>MA2605.TRANS1LLIFTCYL</t>
  </si>
  <si>
    <t>2MA-605 #1 transfer lifting[upper side] cylinder normal</t>
  </si>
  <si>
    <t>MA2605.TRANS1ULIFTCYL</t>
  </si>
  <si>
    <t>2MA-605 #1 transfer lifting[upper side] cylinder error</t>
  </si>
  <si>
    <t>2MA-605 #1 transfer lifting[Lower side] cylinder error</t>
  </si>
  <si>
    <t>2MA-605 #1 transfer chuck cylinder error</t>
  </si>
  <si>
    <t>Film normal</t>
  </si>
  <si>
    <t>MA1605.FILMBREAK</t>
  </si>
  <si>
    <t>1MA605 Film break</t>
  </si>
  <si>
    <t>1MA-605 Product on the bucket conveyer alarm normal</t>
  </si>
  <si>
    <t>MA1605.NOPROONBUCK</t>
  </si>
  <si>
    <t>1MA-605 Product on the bucket conveyer is not found</t>
  </si>
  <si>
    <t>#1 transfer chuck normal</t>
  </si>
  <si>
    <t>MA1605.CHUCK1MISS</t>
  </si>
  <si>
    <t>1MA605 #1 transfer chuck miss</t>
  </si>
  <si>
    <t>2MA-605 Ejection stopper cylinder normal</t>
  </si>
  <si>
    <t>MA2605.EJECSTOPCYL</t>
  </si>
  <si>
    <t>2MA-605 Ejection stopper cylinder error</t>
  </si>
  <si>
    <t>#2 transfer chuck normal</t>
  </si>
  <si>
    <t>MA1605.CHUCK2MISS</t>
  </si>
  <si>
    <t>1MA605 #2 transfer chuck miss</t>
  </si>
  <si>
    <t>3MA 1～12 shutter open condition normal</t>
  </si>
  <si>
    <t>MA3601.112SHUTOPEN</t>
  </si>
  <si>
    <t>3MA 1～12 shutter open condition phot</t>
  </si>
  <si>
    <t>3MA Last trim length over released</t>
  </si>
  <si>
    <t>MA3601.TRIMLENOVER</t>
  </si>
  <si>
    <t>3MA Last trim length over</t>
  </si>
  <si>
    <t>Ejection stopper cylinder normal</t>
  </si>
  <si>
    <t>MA1605.EJECSTOPCYL</t>
  </si>
  <si>
    <t>1MA605 Ejection stopper cylinder error</t>
  </si>
  <si>
    <t>SOFTERNET WWTP PUMP P990A STOP</t>
  </si>
  <si>
    <t>VNI.P990ARUN</t>
  </si>
  <si>
    <t>WWTP FEED PUMP P991A STOP</t>
  </si>
  <si>
    <t>VNI.P991ARUN</t>
  </si>
  <si>
    <t>2MA-605 Product #2 supply conveyor no jammping</t>
  </si>
  <si>
    <t>MA2605.CV2JAMP</t>
  </si>
  <si>
    <t>2MA-605 Product jamming #2 supply conveyor</t>
  </si>
  <si>
    <t>WWTP FEED PUMP P991A RUN</t>
  </si>
  <si>
    <t>SOFTERNET WWTP PUMP P990A RUN</t>
  </si>
  <si>
    <t>2MA-601 CUTTING BLADE WARNING RESET</t>
  </si>
  <si>
    <t>M2601.CUTBLADEABN</t>
  </si>
  <si>
    <t>2MA-601 CUTTING BLADE WARNING</t>
  </si>
  <si>
    <t>3MA Total move amount over released</t>
  </si>
  <si>
    <t>MA3601.MOVEOVER</t>
  </si>
  <si>
    <t>3MA Total move amount over</t>
  </si>
  <si>
    <t>2MA-601 MIMI REMAIN NORMAL</t>
  </si>
  <si>
    <t>M2601.MIMIRAMAIN</t>
  </si>
  <si>
    <t>2MA-601 MIMI REMAIN ABNORMAL</t>
  </si>
  <si>
    <t>Coater 2 normal</t>
  </si>
  <si>
    <t>VNI.COAT2TOTAL</t>
  </si>
  <si>
    <t>Coater 2 total alarm</t>
  </si>
  <si>
    <t>1MA-605 #1 transfer lifting[upper side] cylinder normal</t>
  </si>
  <si>
    <t>MA1605.TRANS1ULIFTCYL</t>
  </si>
  <si>
    <t>1MA-605 #1 transfer lifting[upper side] cylinder error</t>
  </si>
  <si>
    <t>M2601.MOVOVER</t>
  </si>
  <si>
    <t>2MA-601 TOTAL MOVING OVER</t>
  </si>
  <si>
    <t>1MA-601 CONVEYOR INVERTER 1 NORMAL</t>
  </si>
  <si>
    <t>M1601.CVINV</t>
  </si>
  <si>
    <t>1MA-601 EMERGENCY STOP RELEASED</t>
  </si>
  <si>
    <t>M1601.EMERG</t>
  </si>
  <si>
    <t>1MA-601 RACK MOVING AXIS 8 NO ERROR</t>
  </si>
  <si>
    <t>M1601.RACKAXIS8</t>
  </si>
  <si>
    <t>1MA-601 CONVEYOR INVERTER 1 ABNORMAL</t>
  </si>
  <si>
    <t>1MA-601 EMERGENCY STOP</t>
  </si>
  <si>
    <t>1MA-601 RACK MOVING AXIS 8 ERROR</t>
  </si>
  <si>
    <t>WWTP FEED PUMP P991S STOP</t>
  </si>
  <si>
    <t>COATER2 STOP1</t>
  </si>
  <si>
    <t>VNI.COATER2RUN1</t>
  </si>
  <si>
    <t>2MA-605 no product on bucket conveyer</t>
  </si>
  <si>
    <t>MA2605.FORGETONBUCK</t>
  </si>
  <si>
    <t>2MA-605 Product on the bucket conveyer is forgetting</t>
  </si>
  <si>
    <t>Coater 2 splice finished</t>
  </si>
  <si>
    <t>VNI.COAT2SPLICE</t>
  </si>
  <si>
    <t>Coater 2 splice</t>
  </si>
  <si>
    <t>cross seal temperature normal</t>
  </si>
  <si>
    <t>MA1605.CROSSTEMP</t>
  </si>
  <si>
    <t>1MA605 cross seal temperature abnormal</t>
  </si>
  <si>
    <t>SOFTERNER WWTP PUMP P990S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</si>
</sst>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22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164" fontId="0" fillId="0" borderId="0" xfId="0" applyNumberFormat="1"/>
    <xf numFmtId="164" fontId="2" fillId="0" borderId="0" xfId="0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7"/>
  <sheetViews>
    <sheetView tabSelected="1" topLeftCell="A5068" workbookViewId="0">
      <selection activeCell="I5087" sqref="I5087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54.85546875" style="1" customWidth="1"/>
    <col min="4" max="4" width="10.7109375" style="1" customWidth="1"/>
    <col min="5" max="5" width="21" style="1" customWidth="1"/>
    <col min="6" max="6" width="23" style="1" customWidth="1"/>
    <col min="7" max="7" width="29.7109375" style="1" customWidth="1"/>
    <col min="8" max="8" width="2.28515625" style="1" customWidth="1"/>
    <col min="9" max="9" width="15.28515625" style="1" customWidth="1"/>
    <col min="10" max="10" width="34" style="1" bestFit="1" customWidth="1"/>
    <col min="11" max="11" width="28.42578125" style="1" bestFit="1" customWidth="1"/>
    <col min="12" max="12" width="32.85546875" style="1" bestFit="1" customWidth="1"/>
    <col min="13" max="15" width="20.140625" style="1" bestFit="1" customWidth="1"/>
    <col min="16" max="16384" width="9.140625" style="1"/>
  </cols>
  <sheetData>
    <row r="1" spans="1:14" x14ac:dyDescent="0.25">
      <c r="B1" s="3" t="s">
        <v>0</v>
      </c>
    </row>
    <row r="2" spans="1:14" x14ac:dyDescent="0.25">
      <c r="B2" t="s">
        <v>9</v>
      </c>
      <c r="E2" t="s">
        <v>9</v>
      </c>
    </row>
    <row r="3" spans="1:14" x14ac:dyDescent="0.25">
      <c r="A3" s="1" t="s">
        <v>7</v>
      </c>
      <c r="B3" s="6" t="s">
        <v>10</v>
      </c>
      <c r="D3" s="1" t="s">
        <v>8</v>
      </c>
      <c r="E3" s="6" t="s">
        <v>11</v>
      </c>
    </row>
    <row r="4" spans="1:14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/>
      <c r="I4" s="5"/>
    </row>
    <row r="5" spans="1:14" x14ac:dyDescent="0.25">
      <c r="B5" s="7">
        <v>44637.999817175922</v>
      </c>
      <c r="C5" s="8" t="s">
        <v>12</v>
      </c>
      <c r="D5" s="8">
        <v>600</v>
      </c>
      <c r="E5" s="7">
        <v>44637.999817175922</v>
      </c>
      <c r="F5" s="8" t="s">
        <v>13</v>
      </c>
      <c r="G5" s="8" t="s">
        <v>14</v>
      </c>
      <c r="H5">
        <f>IF(G5&lt;&gt;"",FIND(".",G5),1)</f>
        <v>7</v>
      </c>
      <c r="I5" t="str">
        <f>LEFT(G5,H5-1)</f>
        <v>MA2605</v>
      </c>
      <c r="J5"/>
      <c r="K5"/>
      <c r="L5"/>
      <c r="M5"/>
      <c r="N5"/>
    </row>
    <row r="6" spans="1:14" x14ac:dyDescent="0.25">
      <c r="B6" s="9">
        <v>44637.999732777775</v>
      </c>
      <c r="C6" t="s">
        <v>15</v>
      </c>
      <c r="D6">
        <v>300</v>
      </c>
      <c r="E6" s="9">
        <v>44637.999732777775</v>
      </c>
      <c r="F6" t="s">
        <v>13</v>
      </c>
      <c r="G6" t="s">
        <v>16</v>
      </c>
      <c r="H6">
        <f t="shared" ref="H6:H69" si="0">IF(G6&lt;&gt;"",FIND(".",G6),1)</f>
        <v>4</v>
      </c>
      <c r="I6" t="str">
        <f t="shared" ref="I6:I69" si="1">LEFT(G6,H6-1)</f>
        <v>VNI</v>
      </c>
      <c r="J6"/>
      <c r="K6"/>
      <c r="L6"/>
      <c r="M6"/>
      <c r="N6"/>
    </row>
    <row r="7" spans="1:14" x14ac:dyDescent="0.25">
      <c r="B7" s="9">
        <v>44637.999681041663</v>
      </c>
      <c r="C7" t="s">
        <v>17</v>
      </c>
      <c r="D7">
        <v>300</v>
      </c>
      <c r="E7" s="9">
        <v>44637.998743553238</v>
      </c>
      <c r="F7" t="s">
        <v>13</v>
      </c>
      <c r="G7" t="s">
        <v>18</v>
      </c>
      <c r="H7">
        <f t="shared" si="0"/>
        <v>4</v>
      </c>
      <c r="I7" t="str">
        <f t="shared" si="1"/>
        <v>VNI</v>
      </c>
      <c r="J7"/>
      <c r="K7"/>
      <c r="L7"/>
      <c r="M7"/>
      <c r="N7"/>
    </row>
    <row r="8" spans="1:14" x14ac:dyDescent="0.25">
      <c r="B8" s="9">
        <v>44637.999681030087</v>
      </c>
      <c r="C8" t="s">
        <v>17</v>
      </c>
      <c r="D8">
        <v>300</v>
      </c>
      <c r="E8" s="9">
        <v>44637.998743553238</v>
      </c>
      <c r="F8" t="s">
        <v>13</v>
      </c>
      <c r="G8" t="s">
        <v>18</v>
      </c>
      <c r="H8">
        <f t="shared" si="0"/>
        <v>4</v>
      </c>
      <c r="I8" t="str">
        <f t="shared" si="1"/>
        <v>VNI</v>
      </c>
      <c r="J8"/>
      <c r="K8"/>
      <c r="L8"/>
      <c r="M8"/>
      <c r="N8"/>
    </row>
    <row r="9" spans="1:14" x14ac:dyDescent="0.25">
      <c r="B9" s="9">
        <v>44637.999566145831</v>
      </c>
      <c r="C9" t="s">
        <v>19</v>
      </c>
      <c r="D9">
        <v>300</v>
      </c>
      <c r="E9" s="9">
        <v>44637.999449340277</v>
      </c>
      <c r="F9" t="s">
        <v>13</v>
      </c>
      <c r="G9" t="s">
        <v>20</v>
      </c>
      <c r="H9">
        <f t="shared" si="0"/>
        <v>4</v>
      </c>
      <c r="I9" t="str">
        <f t="shared" si="1"/>
        <v>VNI</v>
      </c>
      <c r="J9"/>
      <c r="K9"/>
      <c r="L9"/>
      <c r="M9"/>
      <c r="N9"/>
    </row>
    <row r="10" spans="1:14" x14ac:dyDescent="0.25">
      <c r="B10" s="9">
        <v>44637.999449340277</v>
      </c>
      <c r="C10" t="s">
        <v>21</v>
      </c>
      <c r="D10">
        <v>300</v>
      </c>
      <c r="E10" s="9">
        <v>44637.999449340277</v>
      </c>
      <c r="F10" t="s">
        <v>13</v>
      </c>
      <c r="G10" t="s">
        <v>20</v>
      </c>
      <c r="H10">
        <f t="shared" si="0"/>
        <v>4</v>
      </c>
      <c r="I10" t="str">
        <f t="shared" si="1"/>
        <v>VNI</v>
      </c>
      <c r="J10"/>
      <c r="K10"/>
      <c r="L10"/>
      <c r="M10"/>
      <c r="N10"/>
    </row>
    <row r="11" spans="1:14" x14ac:dyDescent="0.25">
      <c r="B11" s="9">
        <v>44637.998743553238</v>
      </c>
      <c r="C11" t="s">
        <v>22</v>
      </c>
      <c r="D11">
        <v>300</v>
      </c>
      <c r="E11" s="9">
        <v>44637.998743553238</v>
      </c>
      <c r="F11" t="s">
        <v>13</v>
      </c>
      <c r="G11" t="s">
        <v>18</v>
      </c>
      <c r="H11">
        <f t="shared" si="0"/>
        <v>4</v>
      </c>
      <c r="I11" t="str">
        <f t="shared" si="1"/>
        <v>VNI</v>
      </c>
      <c r="J11"/>
      <c r="K11"/>
      <c r="L11"/>
      <c r="M11"/>
      <c r="N11"/>
    </row>
    <row r="12" spans="1:14" x14ac:dyDescent="0.25">
      <c r="B12" s="9">
        <v>44637.998674155089</v>
      </c>
      <c r="C12" t="s">
        <v>23</v>
      </c>
      <c r="D12">
        <v>300</v>
      </c>
      <c r="E12" s="9">
        <v>44637.964970231478</v>
      </c>
      <c r="F12" t="s">
        <v>13</v>
      </c>
      <c r="G12" t="s">
        <v>16</v>
      </c>
      <c r="H12">
        <f t="shared" si="0"/>
        <v>4</v>
      </c>
      <c r="I12" t="str">
        <f t="shared" si="1"/>
        <v>VNI</v>
      </c>
      <c r="J12"/>
      <c r="K12"/>
      <c r="L12"/>
      <c r="M12"/>
      <c r="N12"/>
    </row>
    <row r="13" spans="1:14" x14ac:dyDescent="0.25">
      <c r="B13" s="9">
        <v>44637.998674143513</v>
      </c>
      <c r="C13" t="s">
        <v>23</v>
      </c>
      <c r="D13">
        <v>300</v>
      </c>
      <c r="E13" s="9">
        <v>44637.964970231478</v>
      </c>
      <c r="F13" t="s">
        <v>13</v>
      </c>
      <c r="G13" t="s">
        <v>16</v>
      </c>
      <c r="H13">
        <f t="shared" si="0"/>
        <v>4</v>
      </c>
      <c r="I13" t="str">
        <f t="shared" si="1"/>
        <v>VNI</v>
      </c>
      <c r="J13"/>
      <c r="K13"/>
      <c r="L13"/>
      <c r="M13"/>
      <c r="N13"/>
    </row>
    <row r="14" spans="1:14" x14ac:dyDescent="0.25">
      <c r="B14" s="9">
        <v>44637.998523622686</v>
      </c>
      <c r="C14" t="s">
        <v>19</v>
      </c>
      <c r="D14">
        <v>300</v>
      </c>
      <c r="E14" s="9">
        <v>44637.998407719904</v>
      </c>
      <c r="F14" t="s">
        <v>13</v>
      </c>
      <c r="G14" t="s">
        <v>20</v>
      </c>
      <c r="H14">
        <f t="shared" si="0"/>
        <v>4</v>
      </c>
      <c r="I14" t="str">
        <f t="shared" si="1"/>
        <v>VNI</v>
      </c>
      <c r="J14"/>
      <c r="K14"/>
      <c r="L14"/>
      <c r="M14"/>
      <c r="N14"/>
    </row>
    <row r="15" spans="1:14" x14ac:dyDescent="0.25">
      <c r="B15" s="9">
        <v>44637.998407719904</v>
      </c>
      <c r="C15" t="s">
        <v>21</v>
      </c>
      <c r="D15">
        <v>300</v>
      </c>
      <c r="E15" s="9">
        <v>44637.998407719904</v>
      </c>
      <c r="F15" t="s">
        <v>13</v>
      </c>
      <c r="G15" t="s">
        <v>20</v>
      </c>
      <c r="H15">
        <f t="shared" si="0"/>
        <v>4</v>
      </c>
      <c r="I15" t="str">
        <f t="shared" si="1"/>
        <v>VNI</v>
      </c>
      <c r="J15"/>
      <c r="K15"/>
      <c r="L15"/>
      <c r="M15"/>
      <c r="N15"/>
    </row>
    <row r="16" spans="1:14" x14ac:dyDescent="0.25">
      <c r="B16" s="9">
        <v>44637.998188020829</v>
      </c>
      <c r="C16" t="s">
        <v>24</v>
      </c>
      <c r="D16">
        <v>300</v>
      </c>
      <c r="E16" s="9">
        <v>44637.998188020829</v>
      </c>
      <c r="F16" t="s">
        <v>13</v>
      </c>
      <c r="G16" t="s">
        <v>25</v>
      </c>
      <c r="H16">
        <f t="shared" si="0"/>
        <v>6</v>
      </c>
      <c r="I16" t="str">
        <f t="shared" si="1"/>
        <v>M3601</v>
      </c>
      <c r="J16"/>
      <c r="K16"/>
      <c r="L16"/>
      <c r="M16"/>
      <c r="N16"/>
    </row>
    <row r="17" spans="2:14" x14ac:dyDescent="0.25">
      <c r="B17" s="9">
        <v>44637.998164965276</v>
      </c>
      <c r="C17" t="s">
        <v>26</v>
      </c>
      <c r="D17">
        <v>600</v>
      </c>
      <c r="E17" s="9">
        <v>44637.996903159721</v>
      </c>
      <c r="F17" t="s">
        <v>13</v>
      </c>
      <c r="G17" t="s">
        <v>27</v>
      </c>
      <c r="H17">
        <f t="shared" si="0"/>
        <v>7</v>
      </c>
      <c r="I17" t="str">
        <f t="shared" si="1"/>
        <v>MA3601</v>
      </c>
      <c r="J17"/>
      <c r="K17"/>
      <c r="L17"/>
      <c r="M17"/>
      <c r="N17"/>
    </row>
    <row r="18" spans="2:14" x14ac:dyDescent="0.25">
      <c r="B18" s="9">
        <v>44637.9981649537</v>
      </c>
      <c r="C18" t="s">
        <v>26</v>
      </c>
      <c r="D18">
        <v>600</v>
      </c>
      <c r="E18" s="9">
        <v>44637.996903159721</v>
      </c>
      <c r="F18" t="s">
        <v>13</v>
      </c>
      <c r="G18" t="s">
        <v>27</v>
      </c>
      <c r="H18">
        <f t="shared" si="0"/>
        <v>7</v>
      </c>
      <c r="I18" t="str">
        <f t="shared" si="1"/>
        <v>MA3601</v>
      </c>
      <c r="J18"/>
      <c r="K18"/>
      <c r="L18"/>
      <c r="M18"/>
      <c r="N18"/>
    </row>
    <row r="19" spans="2:14" x14ac:dyDescent="0.25">
      <c r="B19" s="9">
        <v>44637.997553090274</v>
      </c>
      <c r="C19" t="s">
        <v>28</v>
      </c>
      <c r="D19">
        <v>300</v>
      </c>
      <c r="E19" s="9">
        <v>44637.997553090274</v>
      </c>
      <c r="F19" t="s">
        <v>13</v>
      </c>
      <c r="G19" t="s">
        <v>29</v>
      </c>
      <c r="H19">
        <f t="shared" si="0"/>
        <v>6</v>
      </c>
      <c r="I19" t="str">
        <f t="shared" si="1"/>
        <v>M2601</v>
      </c>
      <c r="J19"/>
      <c r="K19"/>
      <c r="L19"/>
      <c r="M19"/>
      <c r="N19"/>
    </row>
    <row r="20" spans="2:14" x14ac:dyDescent="0.25">
      <c r="B20" s="9">
        <v>44637.997528321757</v>
      </c>
      <c r="C20" t="s">
        <v>30</v>
      </c>
      <c r="D20">
        <v>600</v>
      </c>
      <c r="E20" s="9">
        <v>44637.994912349532</v>
      </c>
      <c r="F20" t="s">
        <v>13</v>
      </c>
      <c r="G20" t="s">
        <v>31</v>
      </c>
      <c r="H20">
        <f t="shared" si="0"/>
        <v>6</v>
      </c>
      <c r="I20" t="str">
        <f t="shared" si="1"/>
        <v>M2601</v>
      </c>
      <c r="J20"/>
      <c r="K20"/>
      <c r="L20"/>
      <c r="M20"/>
      <c r="N20"/>
    </row>
    <row r="21" spans="2:14" x14ac:dyDescent="0.25">
      <c r="B21" s="9">
        <v>44637.997528310181</v>
      </c>
      <c r="C21" t="s">
        <v>30</v>
      </c>
      <c r="D21">
        <v>600</v>
      </c>
      <c r="E21" s="9">
        <v>44637.994912349532</v>
      </c>
      <c r="F21" t="s">
        <v>13</v>
      </c>
      <c r="G21" t="s">
        <v>31</v>
      </c>
      <c r="H21">
        <f t="shared" si="0"/>
        <v>6</v>
      </c>
      <c r="I21" t="str">
        <f t="shared" si="1"/>
        <v>M2601</v>
      </c>
      <c r="J21"/>
      <c r="K21"/>
      <c r="L21"/>
      <c r="M21"/>
      <c r="N21"/>
    </row>
    <row r="22" spans="2:14" x14ac:dyDescent="0.25">
      <c r="B22" s="9">
        <v>44637.997468738424</v>
      </c>
      <c r="C22" t="s">
        <v>19</v>
      </c>
      <c r="D22">
        <v>300</v>
      </c>
      <c r="E22" s="9">
        <v>44637.997343101852</v>
      </c>
      <c r="F22" t="s">
        <v>13</v>
      </c>
      <c r="G22" t="s">
        <v>20</v>
      </c>
      <c r="H22">
        <f t="shared" si="0"/>
        <v>4</v>
      </c>
      <c r="I22" t="str">
        <f t="shared" si="1"/>
        <v>VNI</v>
      </c>
      <c r="J22"/>
      <c r="K22"/>
      <c r="L22"/>
      <c r="M22"/>
      <c r="N22"/>
    </row>
    <row r="23" spans="2:14" x14ac:dyDescent="0.25">
      <c r="B23" s="9">
        <v>44637.997343101852</v>
      </c>
      <c r="C23" t="s">
        <v>21</v>
      </c>
      <c r="D23">
        <v>300</v>
      </c>
      <c r="E23" s="9">
        <v>44637.997343101852</v>
      </c>
      <c r="F23" t="s">
        <v>13</v>
      </c>
      <c r="G23" t="s">
        <v>20</v>
      </c>
      <c r="H23">
        <f t="shared" si="0"/>
        <v>4</v>
      </c>
      <c r="I23" t="str">
        <f t="shared" si="1"/>
        <v>VNI</v>
      </c>
      <c r="J23"/>
      <c r="K23"/>
      <c r="L23"/>
      <c r="M23"/>
      <c r="N23"/>
    </row>
    <row r="24" spans="2:14" x14ac:dyDescent="0.25">
      <c r="B24" s="9">
        <v>44637.996981932869</v>
      </c>
      <c r="C24" t="s">
        <v>32</v>
      </c>
      <c r="D24">
        <v>300</v>
      </c>
      <c r="E24" s="9">
        <v>44637.993141840278</v>
      </c>
      <c r="F24" t="s">
        <v>13</v>
      </c>
      <c r="G24" t="s">
        <v>25</v>
      </c>
      <c r="H24">
        <f t="shared" si="0"/>
        <v>6</v>
      </c>
      <c r="I24" t="str">
        <f t="shared" si="1"/>
        <v>M3601</v>
      </c>
      <c r="J24"/>
      <c r="K24"/>
      <c r="L24"/>
      <c r="M24"/>
      <c r="N24"/>
    </row>
    <row r="25" spans="2:14" x14ac:dyDescent="0.25">
      <c r="B25" s="9">
        <v>44637.996903159721</v>
      </c>
      <c r="C25" t="s">
        <v>33</v>
      </c>
      <c r="D25">
        <v>600</v>
      </c>
      <c r="E25" s="9">
        <v>44637.996903159721</v>
      </c>
      <c r="F25" t="s">
        <v>13</v>
      </c>
      <c r="G25" t="s">
        <v>27</v>
      </c>
      <c r="H25">
        <f t="shared" si="0"/>
        <v>7</v>
      </c>
      <c r="I25" t="str">
        <f t="shared" si="1"/>
        <v>MA3601</v>
      </c>
      <c r="J25"/>
      <c r="K25"/>
      <c r="L25"/>
      <c r="M25"/>
      <c r="N25"/>
    </row>
    <row r="26" spans="2:14" x14ac:dyDescent="0.25">
      <c r="B26" s="9">
        <v>44637.996383113423</v>
      </c>
      <c r="C26" t="s">
        <v>19</v>
      </c>
      <c r="D26">
        <v>300</v>
      </c>
      <c r="E26" s="9">
        <v>44637.996266817128</v>
      </c>
      <c r="F26" t="s">
        <v>13</v>
      </c>
      <c r="G26" t="s">
        <v>20</v>
      </c>
      <c r="H26">
        <f t="shared" si="0"/>
        <v>4</v>
      </c>
      <c r="I26" t="str">
        <f t="shared" si="1"/>
        <v>VNI</v>
      </c>
      <c r="J26"/>
      <c r="K26"/>
      <c r="L26"/>
      <c r="M26"/>
      <c r="N26"/>
    </row>
    <row r="27" spans="2:14" x14ac:dyDescent="0.25">
      <c r="B27" s="9">
        <v>44637.996266817128</v>
      </c>
      <c r="C27" t="s">
        <v>21</v>
      </c>
      <c r="D27">
        <v>300</v>
      </c>
      <c r="E27" s="9">
        <v>44637.996266817128</v>
      </c>
      <c r="F27" t="s">
        <v>13</v>
      </c>
      <c r="G27" t="s">
        <v>20</v>
      </c>
      <c r="H27">
        <f t="shared" si="0"/>
        <v>4</v>
      </c>
      <c r="I27" t="str">
        <f t="shared" si="1"/>
        <v>VNI</v>
      </c>
      <c r="J27"/>
      <c r="K27"/>
      <c r="L27"/>
      <c r="M27"/>
      <c r="N27"/>
    </row>
    <row r="28" spans="2:14" x14ac:dyDescent="0.25">
      <c r="B28" s="9">
        <v>44637.995734224532</v>
      </c>
      <c r="C28" t="s">
        <v>34</v>
      </c>
      <c r="D28">
        <v>300</v>
      </c>
      <c r="E28" s="9">
        <v>44637.995734224532</v>
      </c>
      <c r="F28" t="s">
        <v>13</v>
      </c>
      <c r="G28" t="s">
        <v>35</v>
      </c>
      <c r="H28">
        <f t="shared" si="0"/>
        <v>7</v>
      </c>
      <c r="I28" t="str">
        <f t="shared" si="1"/>
        <v>MA1605</v>
      </c>
      <c r="J28"/>
      <c r="K28"/>
      <c r="L28"/>
      <c r="M28"/>
      <c r="N28"/>
    </row>
    <row r="29" spans="2:14" x14ac:dyDescent="0.25">
      <c r="B29" s="9">
        <v>44637.995714733792</v>
      </c>
      <c r="C29" t="s">
        <v>36</v>
      </c>
      <c r="D29">
        <v>300</v>
      </c>
      <c r="E29" s="9">
        <v>44637.986972939812</v>
      </c>
      <c r="F29" t="s">
        <v>13</v>
      </c>
      <c r="G29" t="s">
        <v>35</v>
      </c>
      <c r="H29">
        <f t="shared" si="0"/>
        <v>7</v>
      </c>
      <c r="I29" t="str">
        <f t="shared" si="1"/>
        <v>MA1605</v>
      </c>
      <c r="J29"/>
      <c r="K29"/>
      <c r="L29"/>
      <c r="M29"/>
      <c r="N29"/>
    </row>
    <row r="30" spans="2:14" x14ac:dyDescent="0.25">
      <c r="B30" s="9">
        <v>44637.995714722223</v>
      </c>
      <c r="C30" t="s">
        <v>36</v>
      </c>
      <c r="D30">
        <v>300</v>
      </c>
      <c r="E30" s="9">
        <v>44637.986972939812</v>
      </c>
      <c r="F30" t="s">
        <v>13</v>
      </c>
      <c r="G30" t="s">
        <v>35</v>
      </c>
      <c r="H30">
        <f t="shared" si="0"/>
        <v>7</v>
      </c>
      <c r="I30" t="str">
        <f t="shared" si="1"/>
        <v>MA1605</v>
      </c>
      <c r="J30"/>
      <c r="K30"/>
      <c r="L30"/>
      <c r="M30"/>
      <c r="N30"/>
    </row>
    <row r="31" spans="2:14" x14ac:dyDescent="0.25">
      <c r="B31" s="9">
        <v>44637.995664907408</v>
      </c>
      <c r="C31" t="s">
        <v>37</v>
      </c>
      <c r="D31">
        <v>600</v>
      </c>
      <c r="E31" s="9">
        <v>44637.995364016198</v>
      </c>
      <c r="F31" t="s">
        <v>13</v>
      </c>
      <c r="G31" t="s">
        <v>38</v>
      </c>
      <c r="H31">
        <f t="shared" si="0"/>
        <v>7</v>
      </c>
      <c r="I31" t="str">
        <f t="shared" si="1"/>
        <v>MA1605</v>
      </c>
      <c r="J31"/>
      <c r="K31"/>
      <c r="L31"/>
      <c r="M31"/>
      <c r="N31"/>
    </row>
    <row r="32" spans="2:14" x14ac:dyDescent="0.25">
      <c r="B32" s="9">
        <v>44637.995364016198</v>
      </c>
      <c r="C32" t="s">
        <v>39</v>
      </c>
      <c r="D32">
        <v>600</v>
      </c>
      <c r="E32" s="9">
        <v>44637.995364016198</v>
      </c>
      <c r="F32" t="s">
        <v>13</v>
      </c>
      <c r="G32" t="s">
        <v>38</v>
      </c>
      <c r="H32">
        <f t="shared" si="0"/>
        <v>7</v>
      </c>
      <c r="I32" t="str">
        <f t="shared" si="1"/>
        <v>MA1605</v>
      </c>
      <c r="J32"/>
      <c r="K32"/>
      <c r="L32"/>
      <c r="M32"/>
      <c r="N32"/>
    </row>
    <row r="33" spans="2:14" x14ac:dyDescent="0.25">
      <c r="B33" s="9">
        <v>44637.99528268518</v>
      </c>
      <c r="C33" t="s">
        <v>19</v>
      </c>
      <c r="D33">
        <v>300</v>
      </c>
      <c r="E33" s="9">
        <v>44637.995167141205</v>
      </c>
      <c r="F33" t="s">
        <v>13</v>
      </c>
      <c r="G33" t="s">
        <v>20</v>
      </c>
      <c r="H33">
        <f t="shared" si="0"/>
        <v>4</v>
      </c>
      <c r="I33" t="str">
        <f t="shared" si="1"/>
        <v>VNI</v>
      </c>
      <c r="J33"/>
      <c r="K33"/>
      <c r="L33"/>
      <c r="M33"/>
      <c r="N33"/>
    </row>
    <row r="34" spans="2:14" x14ac:dyDescent="0.25">
      <c r="B34" s="9">
        <v>44637.995282673612</v>
      </c>
      <c r="C34" t="s">
        <v>19</v>
      </c>
      <c r="D34">
        <v>300</v>
      </c>
      <c r="E34" s="9">
        <v>44637.995167141205</v>
      </c>
      <c r="F34" t="s">
        <v>13</v>
      </c>
      <c r="G34" t="s">
        <v>20</v>
      </c>
      <c r="H34">
        <f t="shared" si="0"/>
        <v>4</v>
      </c>
      <c r="I34" t="str">
        <f t="shared" si="1"/>
        <v>VNI</v>
      </c>
      <c r="J34"/>
      <c r="K34"/>
      <c r="L34"/>
      <c r="M34"/>
      <c r="N34"/>
    </row>
    <row r="35" spans="2:14" x14ac:dyDescent="0.25">
      <c r="B35" s="9">
        <v>44637.99519040509</v>
      </c>
      <c r="C35" t="s">
        <v>40</v>
      </c>
      <c r="D35">
        <v>600</v>
      </c>
      <c r="E35" s="9">
        <v>44637.995129513889</v>
      </c>
      <c r="F35" t="s">
        <v>13</v>
      </c>
      <c r="G35" t="s">
        <v>41</v>
      </c>
      <c r="H35">
        <f t="shared" si="0"/>
        <v>7</v>
      </c>
      <c r="I35" t="str">
        <f t="shared" si="1"/>
        <v>MA3601</v>
      </c>
      <c r="J35"/>
      <c r="K35"/>
      <c r="L35"/>
      <c r="M35"/>
      <c r="N35"/>
    </row>
    <row r="36" spans="2:14" x14ac:dyDescent="0.25">
      <c r="B36" s="9">
        <v>44637.995190393514</v>
      </c>
      <c r="C36" t="s">
        <v>40</v>
      </c>
      <c r="D36">
        <v>600</v>
      </c>
      <c r="E36" s="9">
        <v>44637.995129513889</v>
      </c>
      <c r="F36" t="s">
        <v>13</v>
      </c>
      <c r="G36" t="s">
        <v>41</v>
      </c>
      <c r="H36">
        <f t="shared" si="0"/>
        <v>7</v>
      </c>
      <c r="I36" t="str">
        <f t="shared" si="1"/>
        <v>MA3601</v>
      </c>
      <c r="J36"/>
      <c r="K36"/>
      <c r="L36"/>
      <c r="M36"/>
      <c r="N36"/>
    </row>
    <row r="37" spans="2:14" x14ac:dyDescent="0.25">
      <c r="B37" s="9">
        <v>44637.995167141205</v>
      </c>
      <c r="C37" t="s">
        <v>21</v>
      </c>
      <c r="D37">
        <v>300</v>
      </c>
      <c r="E37" s="9">
        <v>44637.995167141205</v>
      </c>
      <c r="F37" t="s">
        <v>13</v>
      </c>
      <c r="G37" t="s">
        <v>20</v>
      </c>
      <c r="H37">
        <f t="shared" si="0"/>
        <v>4</v>
      </c>
      <c r="I37" t="str">
        <f t="shared" si="1"/>
        <v>VNI</v>
      </c>
      <c r="J37"/>
      <c r="K37"/>
      <c r="L37"/>
      <c r="M37"/>
      <c r="N37"/>
    </row>
    <row r="38" spans="2:14" x14ac:dyDescent="0.25">
      <c r="B38" s="9">
        <v>44637.995129513889</v>
      </c>
      <c r="C38" t="s">
        <v>42</v>
      </c>
      <c r="D38">
        <v>600</v>
      </c>
      <c r="E38" s="9">
        <v>44637.995129513889</v>
      </c>
      <c r="F38" t="s">
        <v>13</v>
      </c>
      <c r="G38" t="s">
        <v>41</v>
      </c>
      <c r="H38">
        <f t="shared" si="0"/>
        <v>7</v>
      </c>
      <c r="I38" t="str">
        <f t="shared" si="1"/>
        <v>MA3601</v>
      </c>
      <c r="J38"/>
      <c r="K38"/>
      <c r="L38"/>
      <c r="M38"/>
      <c r="N38"/>
    </row>
    <row r="39" spans="2:14" x14ac:dyDescent="0.25">
      <c r="B39" s="9">
        <v>44637.994993692126</v>
      </c>
      <c r="C39" t="s">
        <v>40</v>
      </c>
      <c r="D39">
        <v>600</v>
      </c>
      <c r="E39" s="9">
        <v>44637.994972384258</v>
      </c>
      <c r="F39" t="s">
        <v>13</v>
      </c>
      <c r="G39" t="s">
        <v>41</v>
      </c>
      <c r="H39">
        <f t="shared" si="0"/>
        <v>7</v>
      </c>
      <c r="I39" t="str">
        <f t="shared" si="1"/>
        <v>MA3601</v>
      </c>
      <c r="J39"/>
      <c r="K39"/>
      <c r="L39"/>
      <c r="M39"/>
      <c r="N39"/>
    </row>
    <row r="40" spans="2:14" x14ac:dyDescent="0.25">
      <c r="B40" s="9">
        <v>44637.994972384258</v>
      </c>
      <c r="C40" t="s">
        <v>42</v>
      </c>
      <c r="D40">
        <v>600</v>
      </c>
      <c r="E40" s="9">
        <v>44637.994972384258</v>
      </c>
      <c r="F40" t="s">
        <v>13</v>
      </c>
      <c r="G40" t="s">
        <v>41</v>
      </c>
      <c r="H40">
        <f t="shared" si="0"/>
        <v>7</v>
      </c>
      <c r="I40" t="str">
        <f t="shared" si="1"/>
        <v>MA3601</v>
      </c>
      <c r="J40"/>
      <c r="K40"/>
      <c r="L40"/>
      <c r="M40"/>
      <c r="N40"/>
    </row>
    <row r="41" spans="2:14" x14ac:dyDescent="0.25">
      <c r="B41" s="9">
        <v>44637.994935625</v>
      </c>
      <c r="C41" t="s">
        <v>43</v>
      </c>
      <c r="D41">
        <v>600</v>
      </c>
      <c r="E41" s="9">
        <v>44637.994808993055</v>
      </c>
      <c r="F41" t="s">
        <v>13</v>
      </c>
      <c r="G41" t="s">
        <v>44</v>
      </c>
      <c r="H41">
        <f t="shared" si="0"/>
        <v>6</v>
      </c>
      <c r="I41" t="str">
        <f t="shared" si="1"/>
        <v>M2601</v>
      </c>
      <c r="J41"/>
      <c r="K41"/>
      <c r="L41"/>
      <c r="M41"/>
      <c r="N41"/>
    </row>
    <row r="42" spans="2:14" x14ac:dyDescent="0.25">
      <c r="B42" s="9">
        <v>44637.994935613424</v>
      </c>
      <c r="C42" t="s">
        <v>43</v>
      </c>
      <c r="D42">
        <v>600</v>
      </c>
      <c r="E42" s="9">
        <v>44637.994808993055</v>
      </c>
      <c r="F42" t="s">
        <v>13</v>
      </c>
      <c r="G42" t="s">
        <v>44</v>
      </c>
      <c r="H42">
        <f t="shared" si="0"/>
        <v>6</v>
      </c>
      <c r="I42" t="str">
        <f t="shared" si="1"/>
        <v>M2601</v>
      </c>
      <c r="J42"/>
      <c r="K42"/>
      <c r="L42"/>
      <c r="M42"/>
      <c r="N42"/>
    </row>
    <row r="43" spans="2:14" x14ac:dyDescent="0.25">
      <c r="B43" s="9">
        <v>44637.994912349532</v>
      </c>
      <c r="C43" t="s">
        <v>45</v>
      </c>
      <c r="D43">
        <v>600</v>
      </c>
      <c r="E43" s="9">
        <v>44637.994912349532</v>
      </c>
      <c r="F43" t="s">
        <v>13</v>
      </c>
      <c r="G43" t="s">
        <v>31</v>
      </c>
      <c r="H43">
        <f t="shared" si="0"/>
        <v>6</v>
      </c>
      <c r="I43" t="str">
        <f t="shared" si="1"/>
        <v>M2601</v>
      </c>
      <c r="J43"/>
      <c r="K43"/>
      <c r="L43"/>
      <c r="M43"/>
      <c r="N43"/>
    </row>
    <row r="44" spans="2:14" x14ac:dyDescent="0.25">
      <c r="B44" s="9">
        <v>44637.994901018516</v>
      </c>
      <c r="C44" t="s">
        <v>46</v>
      </c>
      <c r="D44">
        <v>300</v>
      </c>
      <c r="E44" s="9">
        <v>44637.991463564817</v>
      </c>
      <c r="F44" t="s">
        <v>13</v>
      </c>
      <c r="G44" t="s">
        <v>29</v>
      </c>
      <c r="H44">
        <f t="shared" si="0"/>
        <v>6</v>
      </c>
      <c r="I44" t="str">
        <f t="shared" si="1"/>
        <v>M2601</v>
      </c>
      <c r="J44"/>
      <c r="K44"/>
      <c r="L44"/>
      <c r="M44"/>
      <c r="N44"/>
    </row>
    <row r="45" spans="2:14" x14ac:dyDescent="0.25">
      <c r="B45" s="9">
        <v>44637.994901006939</v>
      </c>
      <c r="C45" t="s">
        <v>46</v>
      </c>
      <c r="D45">
        <v>300</v>
      </c>
      <c r="E45" s="9">
        <v>44637.991463564817</v>
      </c>
      <c r="F45" t="s">
        <v>13</v>
      </c>
      <c r="G45" t="s">
        <v>29</v>
      </c>
      <c r="H45">
        <f t="shared" si="0"/>
        <v>6</v>
      </c>
      <c r="I45" t="str">
        <f t="shared" si="1"/>
        <v>M2601</v>
      </c>
      <c r="J45"/>
      <c r="K45"/>
      <c r="L45"/>
      <c r="M45"/>
      <c r="N45"/>
    </row>
    <row r="46" spans="2:14" x14ac:dyDescent="0.25">
      <c r="B46" s="9">
        <v>44637.994808993055</v>
      </c>
      <c r="C46" t="s">
        <v>47</v>
      </c>
      <c r="D46">
        <v>600</v>
      </c>
      <c r="E46" s="9">
        <v>44637.994808993055</v>
      </c>
      <c r="F46" t="s">
        <v>13</v>
      </c>
      <c r="G46" t="s">
        <v>44</v>
      </c>
      <c r="H46">
        <f t="shared" si="0"/>
        <v>6</v>
      </c>
      <c r="I46" t="str">
        <f t="shared" si="1"/>
        <v>M2601</v>
      </c>
      <c r="J46"/>
      <c r="K46"/>
      <c r="L46"/>
      <c r="M46"/>
      <c r="N46"/>
    </row>
    <row r="47" spans="2:14" x14ac:dyDescent="0.25">
      <c r="B47" s="9">
        <v>44637.99471165509</v>
      </c>
      <c r="C47" t="s">
        <v>43</v>
      </c>
      <c r="D47">
        <v>600</v>
      </c>
      <c r="E47" s="9">
        <v>44637.99458875</v>
      </c>
      <c r="F47" t="s">
        <v>13</v>
      </c>
      <c r="G47" t="s">
        <v>44</v>
      </c>
      <c r="H47">
        <f t="shared" si="0"/>
        <v>6</v>
      </c>
      <c r="I47" t="str">
        <f t="shared" si="1"/>
        <v>M2601</v>
      </c>
      <c r="J47"/>
      <c r="K47"/>
      <c r="L47"/>
      <c r="M47"/>
      <c r="N47"/>
    </row>
    <row r="48" spans="2:14" x14ac:dyDescent="0.25">
      <c r="B48" s="9">
        <v>44637.994711631945</v>
      </c>
      <c r="C48" t="s">
        <v>43</v>
      </c>
      <c r="D48">
        <v>600</v>
      </c>
      <c r="E48" s="9">
        <v>44637.99458875</v>
      </c>
      <c r="F48" t="s">
        <v>13</v>
      </c>
      <c r="G48" t="s">
        <v>44</v>
      </c>
      <c r="H48">
        <f t="shared" si="0"/>
        <v>6</v>
      </c>
      <c r="I48" t="str">
        <f t="shared" si="1"/>
        <v>M2601</v>
      </c>
      <c r="J48"/>
      <c r="K48"/>
      <c r="L48"/>
      <c r="M48"/>
      <c r="N48"/>
    </row>
    <row r="49" spans="2:14" x14ac:dyDescent="0.25">
      <c r="B49" s="9">
        <v>44637.99458875</v>
      </c>
      <c r="C49" t="s">
        <v>47</v>
      </c>
      <c r="D49">
        <v>600</v>
      </c>
      <c r="E49" s="9">
        <v>44637.99458875</v>
      </c>
      <c r="F49" t="s">
        <v>13</v>
      </c>
      <c r="G49" t="s">
        <v>44</v>
      </c>
      <c r="H49">
        <f t="shared" si="0"/>
        <v>6</v>
      </c>
      <c r="I49" t="str">
        <f t="shared" si="1"/>
        <v>M2601</v>
      </c>
      <c r="J49"/>
      <c r="K49"/>
      <c r="L49"/>
      <c r="M49"/>
      <c r="N49"/>
    </row>
    <row r="50" spans="2:14" x14ac:dyDescent="0.25">
      <c r="B50" s="9">
        <v>44637.994183368057</v>
      </c>
      <c r="C50" t="s">
        <v>19</v>
      </c>
      <c r="D50">
        <v>300</v>
      </c>
      <c r="E50" s="9">
        <v>44637.994067511572</v>
      </c>
      <c r="F50" t="s">
        <v>13</v>
      </c>
      <c r="G50" t="s">
        <v>20</v>
      </c>
      <c r="H50">
        <f t="shared" si="0"/>
        <v>4</v>
      </c>
      <c r="I50" t="str">
        <f t="shared" si="1"/>
        <v>VNI</v>
      </c>
      <c r="J50"/>
      <c r="K50"/>
      <c r="L50"/>
      <c r="M50"/>
      <c r="N50"/>
    </row>
    <row r="51" spans="2:14" x14ac:dyDescent="0.25">
      <c r="B51" s="9">
        <v>44637.994183356481</v>
      </c>
      <c r="C51" t="s">
        <v>19</v>
      </c>
      <c r="D51">
        <v>300</v>
      </c>
      <c r="E51" s="9">
        <v>44637.994067511572</v>
      </c>
      <c r="F51" t="s">
        <v>13</v>
      </c>
      <c r="G51" t="s">
        <v>20</v>
      </c>
      <c r="H51">
        <f t="shared" si="0"/>
        <v>4</v>
      </c>
      <c r="I51" t="str">
        <f t="shared" si="1"/>
        <v>VNI</v>
      </c>
      <c r="J51"/>
      <c r="K51"/>
      <c r="L51"/>
      <c r="M51"/>
      <c r="N51"/>
    </row>
    <row r="52" spans="2:14" x14ac:dyDescent="0.25">
      <c r="B52" s="9">
        <v>44637.994067511572</v>
      </c>
      <c r="C52" t="s">
        <v>21</v>
      </c>
      <c r="D52">
        <v>300</v>
      </c>
      <c r="E52" s="9">
        <v>44637.994067511572</v>
      </c>
      <c r="F52" t="s">
        <v>13</v>
      </c>
      <c r="G52" t="s">
        <v>20</v>
      </c>
      <c r="H52">
        <f t="shared" si="0"/>
        <v>4</v>
      </c>
      <c r="I52" t="str">
        <f t="shared" si="1"/>
        <v>VNI</v>
      </c>
      <c r="J52"/>
      <c r="K52"/>
      <c r="L52"/>
      <c r="M52"/>
      <c r="N52"/>
    </row>
    <row r="53" spans="2:14" x14ac:dyDescent="0.25">
      <c r="B53" s="9">
        <v>44637.993778449076</v>
      </c>
      <c r="C53" t="s">
        <v>48</v>
      </c>
      <c r="D53">
        <v>300</v>
      </c>
      <c r="E53" s="9">
        <v>44637.993778449076</v>
      </c>
      <c r="F53" t="s">
        <v>13</v>
      </c>
      <c r="G53" t="s">
        <v>49</v>
      </c>
      <c r="H53">
        <f t="shared" si="0"/>
        <v>7</v>
      </c>
      <c r="I53" t="str">
        <f t="shared" si="1"/>
        <v>MA2605</v>
      </c>
      <c r="J53"/>
      <c r="K53"/>
      <c r="L53"/>
      <c r="M53"/>
      <c r="N53"/>
    </row>
    <row r="54" spans="2:14" x14ac:dyDescent="0.25">
      <c r="B54" s="9">
        <v>44637.993755011572</v>
      </c>
      <c r="C54" t="s">
        <v>50</v>
      </c>
      <c r="D54">
        <v>300</v>
      </c>
      <c r="E54" s="9">
        <v>44637.989299085646</v>
      </c>
      <c r="F54" t="s">
        <v>13</v>
      </c>
      <c r="G54" t="s">
        <v>49</v>
      </c>
      <c r="H54">
        <f t="shared" si="0"/>
        <v>7</v>
      </c>
      <c r="I54" t="str">
        <f t="shared" si="1"/>
        <v>MA2605</v>
      </c>
      <c r="J54"/>
      <c r="K54"/>
      <c r="L54"/>
      <c r="M54"/>
      <c r="N54"/>
    </row>
    <row r="55" spans="2:14" x14ac:dyDescent="0.25">
      <c r="B55" s="9">
        <v>44637.993489050925</v>
      </c>
      <c r="C55" t="s">
        <v>51</v>
      </c>
      <c r="D55">
        <v>600</v>
      </c>
      <c r="E55" s="9">
        <v>44637.993396307866</v>
      </c>
      <c r="F55" t="s">
        <v>13</v>
      </c>
      <c r="G55" t="s">
        <v>52</v>
      </c>
      <c r="H55">
        <f t="shared" si="0"/>
        <v>7</v>
      </c>
      <c r="I55" t="str">
        <f t="shared" si="1"/>
        <v>MA2605</v>
      </c>
      <c r="J55"/>
      <c r="K55"/>
      <c r="L55"/>
      <c r="M55"/>
      <c r="N55"/>
    </row>
    <row r="56" spans="2:14" x14ac:dyDescent="0.25">
      <c r="B56" s="9">
        <v>44637.993489039349</v>
      </c>
      <c r="C56" t="s">
        <v>51</v>
      </c>
      <c r="D56">
        <v>600</v>
      </c>
      <c r="E56" s="9">
        <v>44637.993396307866</v>
      </c>
      <c r="F56" t="s">
        <v>13</v>
      </c>
      <c r="G56" t="s">
        <v>52</v>
      </c>
      <c r="H56">
        <f t="shared" si="0"/>
        <v>7</v>
      </c>
      <c r="I56" t="str">
        <f t="shared" si="1"/>
        <v>MA2605</v>
      </c>
      <c r="J56"/>
      <c r="K56"/>
      <c r="L56"/>
      <c r="M56"/>
      <c r="N56"/>
    </row>
    <row r="57" spans="2:14" x14ac:dyDescent="0.25">
      <c r="B57" s="9">
        <v>44637.993396307866</v>
      </c>
      <c r="C57" t="s">
        <v>53</v>
      </c>
      <c r="D57">
        <v>600</v>
      </c>
      <c r="E57" s="9">
        <v>44637.993396307866</v>
      </c>
      <c r="F57" t="s">
        <v>13</v>
      </c>
      <c r="G57" t="s">
        <v>52</v>
      </c>
      <c r="H57">
        <f t="shared" si="0"/>
        <v>7</v>
      </c>
      <c r="I57" t="str">
        <f t="shared" si="1"/>
        <v>MA2605</v>
      </c>
      <c r="J57"/>
      <c r="K57"/>
      <c r="L57"/>
      <c r="M57"/>
      <c r="N57"/>
    </row>
    <row r="58" spans="2:14" x14ac:dyDescent="0.25">
      <c r="B58" s="9">
        <v>44637.993141840278</v>
      </c>
      <c r="C58" t="s">
        <v>24</v>
      </c>
      <c r="D58">
        <v>300</v>
      </c>
      <c r="E58" s="9">
        <v>44637.993141840278</v>
      </c>
      <c r="F58" t="s">
        <v>13</v>
      </c>
      <c r="G58" t="s">
        <v>25</v>
      </c>
      <c r="H58">
        <f t="shared" si="0"/>
        <v>6</v>
      </c>
      <c r="I58" t="str">
        <f t="shared" si="1"/>
        <v>M3601</v>
      </c>
      <c r="J58"/>
      <c r="K58"/>
      <c r="L58"/>
      <c r="M58"/>
      <c r="N58"/>
    </row>
    <row r="59" spans="2:14" x14ac:dyDescent="0.25">
      <c r="B59" s="9">
        <v>44637.993072337958</v>
      </c>
      <c r="C59" t="s">
        <v>19</v>
      </c>
      <c r="D59">
        <v>300</v>
      </c>
      <c r="E59" s="9">
        <v>44637.992965648147</v>
      </c>
      <c r="F59" t="s">
        <v>13</v>
      </c>
      <c r="G59" t="s">
        <v>20</v>
      </c>
      <c r="H59">
        <f t="shared" si="0"/>
        <v>4</v>
      </c>
      <c r="I59" t="str">
        <f t="shared" si="1"/>
        <v>VNI</v>
      </c>
      <c r="J59"/>
      <c r="K59"/>
      <c r="L59"/>
      <c r="M59"/>
      <c r="N59"/>
    </row>
    <row r="60" spans="2:14" x14ac:dyDescent="0.25">
      <c r="B60" s="9">
        <v>44637.99307232639</v>
      </c>
      <c r="C60" t="s">
        <v>19</v>
      </c>
      <c r="D60">
        <v>300</v>
      </c>
      <c r="E60" s="9">
        <v>44637.992965648147</v>
      </c>
      <c r="F60" t="s">
        <v>13</v>
      </c>
      <c r="G60" t="s">
        <v>20</v>
      </c>
      <c r="H60">
        <f t="shared" si="0"/>
        <v>4</v>
      </c>
      <c r="I60" t="str">
        <f t="shared" si="1"/>
        <v>VNI</v>
      </c>
      <c r="J60"/>
      <c r="K60"/>
      <c r="L60"/>
      <c r="M60"/>
      <c r="N60"/>
    </row>
    <row r="61" spans="2:14" x14ac:dyDescent="0.25">
      <c r="B61" s="9">
        <v>44637.993026018514</v>
      </c>
      <c r="C61" t="s">
        <v>32</v>
      </c>
      <c r="D61">
        <v>300</v>
      </c>
      <c r="E61" s="9">
        <v>44637.990122361109</v>
      </c>
      <c r="F61" t="s">
        <v>13</v>
      </c>
      <c r="G61" t="s">
        <v>25</v>
      </c>
      <c r="H61">
        <f t="shared" si="0"/>
        <v>6</v>
      </c>
      <c r="I61" t="str">
        <f t="shared" si="1"/>
        <v>M3601</v>
      </c>
      <c r="J61"/>
      <c r="K61"/>
      <c r="L61"/>
      <c r="M61"/>
      <c r="N61"/>
    </row>
    <row r="62" spans="2:14" x14ac:dyDescent="0.25">
      <c r="B62" s="9">
        <v>44637.993002777774</v>
      </c>
      <c r="C62" t="s">
        <v>54</v>
      </c>
      <c r="D62">
        <v>600</v>
      </c>
      <c r="E62" s="9">
        <v>44637.992955891204</v>
      </c>
      <c r="F62" t="s">
        <v>13</v>
      </c>
      <c r="G62" t="s">
        <v>55</v>
      </c>
      <c r="H62">
        <f t="shared" si="0"/>
        <v>7</v>
      </c>
      <c r="I62" t="str">
        <f t="shared" si="1"/>
        <v>MA3601</v>
      </c>
      <c r="J62"/>
      <c r="K62"/>
      <c r="L62"/>
      <c r="M62"/>
      <c r="N62"/>
    </row>
    <row r="63" spans="2:14" x14ac:dyDescent="0.25">
      <c r="B63" s="9">
        <v>44637.993002766205</v>
      </c>
      <c r="C63" t="s">
        <v>54</v>
      </c>
      <c r="D63">
        <v>600</v>
      </c>
      <c r="E63" s="9">
        <v>44637.992955891204</v>
      </c>
      <c r="F63" t="s">
        <v>13</v>
      </c>
      <c r="G63" t="s">
        <v>55</v>
      </c>
      <c r="H63">
        <f t="shared" si="0"/>
        <v>7</v>
      </c>
      <c r="I63" t="str">
        <f t="shared" si="1"/>
        <v>MA3601</v>
      </c>
      <c r="J63"/>
      <c r="K63"/>
      <c r="L63"/>
      <c r="M63"/>
      <c r="N63"/>
    </row>
    <row r="64" spans="2:14" x14ac:dyDescent="0.25">
      <c r="B64" s="9">
        <v>44637.992965648147</v>
      </c>
      <c r="C64" t="s">
        <v>21</v>
      </c>
      <c r="D64">
        <v>300</v>
      </c>
      <c r="E64" s="9">
        <v>44637.992965648147</v>
      </c>
      <c r="F64" t="s">
        <v>13</v>
      </c>
      <c r="G64" t="s">
        <v>20</v>
      </c>
      <c r="H64">
        <f t="shared" si="0"/>
        <v>4</v>
      </c>
      <c r="I64" t="str">
        <f t="shared" si="1"/>
        <v>VNI</v>
      </c>
      <c r="J64"/>
      <c r="K64"/>
      <c r="L64"/>
      <c r="M64"/>
      <c r="N64"/>
    </row>
    <row r="65" spans="2:14" x14ac:dyDescent="0.25">
      <c r="B65" s="9">
        <v>44637.992955891204</v>
      </c>
      <c r="C65" t="s">
        <v>56</v>
      </c>
      <c r="D65">
        <v>600</v>
      </c>
      <c r="E65" s="9">
        <v>44637.992955891204</v>
      </c>
      <c r="F65" t="s">
        <v>13</v>
      </c>
      <c r="G65" t="s">
        <v>55</v>
      </c>
      <c r="H65">
        <f t="shared" si="0"/>
        <v>7</v>
      </c>
      <c r="I65" t="str">
        <f t="shared" si="1"/>
        <v>MA3601</v>
      </c>
      <c r="J65"/>
      <c r="K65"/>
      <c r="L65"/>
      <c r="M65"/>
      <c r="N65"/>
    </row>
    <row r="66" spans="2:14" x14ac:dyDescent="0.25">
      <c r="B66" s="9">
        <v>44637.992273657408</v>
      </c>
      <c r="C66" t="s">
        <v>40</v>
      </c>
      <c r="D66">
        <v>600</v>
      </c>
      <c r="E66" s="9">
        <v>44637.992181064816</v>
      </c>
      <c r="F66" t="s">
        <v>13</v>
      </c>
      <c r="G66" t="s">
        <v>41</v>
      </c>
      <c r="H66">
        <f t="shared" si="0"/>
        <v>7</v>
      </c>
      <c r="I66" t="str">
        <f t="shared" si="1"/>
        <v>MA3601</v>
      </c>
      <c r="J66"/>
      <c r="K66"/>
      <c r="L66"/>
      <c r="M66"/>
      <c r="N66"/>
    </row>
    <row r="67" spans="2:14" x14ac:dyDescent="0.25">
      <c r="B67" s="9">
        <v>44637.992273634256</v>
      </c>
      <c r="C67" t="s">
        <v>40</v>
      </c>
      <c r="D67">
        <v>600</v>
      </c>
      <c r="E67" s="9">
        <v>44637.992181064816</v>
      </c>
      <c r="F67" t="s">
        <v>13</v>
      </c>
      <c r="G67" t="s">
        <v>41</v>
      </c>
      <c r="H67">
        <f t="shared" si="0"/>
        <v>7</v>
      </c>
      <c r="I67" t="str">
        <f t="shared" si="1"/>
        <v>MA3601</v>
      </c>
      <c r="J67"/>
      <c r="K67"/>
      <c r="L67"/>
      <c r="M67"/>
      <c r="N67"/>
    </row>
    <row r="68" spans="2:14" x14ac:dyDescent="0.25">
      <c r="B68" s="9">
        <v>44637.992181064816</v>
      </c>
      <c r="C68" t="s">
        <v>42</v>
      </c>
      <c r="D68">
        <v>600</v>
      </c>
      <c r="E68" s="9">
        <v>44637.992181064816</v>
      </c>
      <c r="F68" t="s">
        <v>13</v>
      </c>
      <c r="G68" t="s">
        <v>41</v>
      </c>
      <c r="H68">
        <f t="shared" si="0"/>
        <v>7</v>
      </c>
      <c r="I68" t="str">
        <f t="shared" si="1"/>
        <v>MA3601</v>
      </c>
      <c r="J68"/>
      <c r="K68"/>
      <c r="L68"/>
      <c r="M68"/>
      <c r="N68"/>
    </row>
    <row r="69" spans="2:14" x14ac:dyDescent="0.25">
      <c r="B69" s="9">
        <v>44637.991952048607</v>
      </c>
      <c r="C69" t="s">
        <v>19</v>
      </c>
      <c r="D69">
        <v>300</v>
      </c>
      <c r="E69" s="9">
        <v>44637.991834027773</v>
      </c>
      <c r="F69" t="s">
        <v>13</v>
      </c>
      <c r="G69" t="s">
        <v>20</v>
      </c>
      <c r="H69">
        <f t="shared" si="0"/>
        <v>4</v>
      </c>
      <c r="I69" t="str">
        <f t="shared" si="1"/>
        <v>VNI</v>
      </c>
      <c r="J69"/>
      <c r="K69"/>
      <c r="L69"/>
      <c r="M69"/>
      <c r="N69"/>
    </row>
    <row r="70" spans="2:14" x14ac:dyDescent="0.25">
      <c r="B70" s="9">
        <v>44637.991834027773</v>
      </c>
      <c r="C70" t="s">
        <v>21</v>
      </c>
      <c r="D70">
        <v>300</v>
      </c>
      <c r="E70" s="9">
        <v>44637.991834027773</v>
      </c>
      <c r="F70" t="s">
        <v>13</v>
      </c>
      <c r="G70" t="s">
        <v>20</v>
      </c>
      <c r="H70">
        <f t="shared" ref="H70:H133" si="2">IF(G70&lt;&gt;"",FIND(".",G70),1)</f>
        <v>4</v>
      </c>
      <c r="I70" t="str">
        <f t="shared" ref="I70:I133" si="3">LEFT(G70,H70-1)</f>
        <v>VNI</v>
      </c>
      <c r="J70"/>
      <c r="K70"/>
      <c r="L70"/>
      <c r="M70"/>
      <c r="N70"/>
    </row>
    <row r="71" spans="2:14" x14ac:dyDescent="0.25">
      <c r="B71" s="9">
        <v>44637.991463564817</v>
      </c>
      <c r="C71" t="s">
        <v>28</v>
      </c>
      <c r="D71">
        <v>300</v>
      </c>
      <c r="E71" s="9">
        <v>44637.991463564817</v>
      </c>
      <c r="F71" t="s">
        <v>13</v>
      </c>
      <c r="G71" t="s">
        <v>29</v>
      </c>
      <c r="H71">
        <f t="shared" si="2"/>
        <v>6</v>
      </c>
      <c r="I71" t="str">
        <f t="shared" si="3"/>
        <v>M2601</v>
      </c>
      <c r="J71"/>
      <c r="K71"/>
      <c r="L71"/>
      <c r="M71"/>
      <c r="N71"/>
    </row>
    <row r="72" spans="2:14" x14ac:dyDescent="0.25">
      <c r="B72" s="9">
        <v>44637.991448900459</v>
      </c>
      <c r="C72" t="s">
        <v>57</v>
      </c>
      <c r="D72">
        <v>600</v>
      </c>
      <c r="E72" s="9">
        <v>44637.991382361106</v>
      </c>
      <c r="F72" t="s">
        <v>13</v>
      </c>
      <c r="G72" t="s">
        <v>58</v>
      </c>
      <c r="H72">
        <f t="shared" si="2"/>
        <v>6</v>
      </c>
      <c r="I72" t="str">
        <f t="shared" si="3"/>
        <v>M2601</v>
      </c>
      <c r="J72"/>
      <c r="K72"/>
      <c r="L72"/>
      <c r="M72"/>
      <c r="N72"/>
    </row>
    <row r="73" spans="2:14" x14ac:dyDescent="0.25">
      <c r="B73" s="9">
        <v>44637.99144888889</v>
      </c>
      <c r="C73" t="s">
        <v>57</v>
      </c>
      <c r="D73">
        <v>600</v>
      </c>
      <c r="E73" s="9">
        <v>44637.991382361106</v>
      </c>
      <c r="F73" t="s">
        <v>13</v>
      </c>
      <c r="G73" t="s">
        <v>58</v>
      </c>
      <c r="H73">
        <f t="shared" si="2"/>
        <v>6</v>
      </c>
      <c r="I73" t="str">
        <f t="shared" si="3"/>
        <v>M2601</v>
      </c>
      <c r="J73"/>
      <c r="K73"/>
      <c r="L73"/>
      <c r="M73"/>
      <c r="N73"/>
    </row>
    <row r="74" spans="2:14" x14ac:dyDescent="0.25">
      <c r="B74" s="9">
        <v>44637.991382361106</v>
      </c>
      <c r="C74" t="s">
        <v>59</v>
      </c>
      <c r="D74">
        <v>600</v>
      </c>
      <c r="E74" s="9">
        <v>44637.991382361106</v>
      </c>
      <c r="F74" t="s">
        <v>13</v>
      </c>
      <c r="G74" t="s">
        <v>58</v>
      </c>
      <c r="H74">
        <f t="shared" si="2"/>
        <v>6</v>
      </c>
      <c r="I74" t="str">
        <f t="shared" si="3"/>
        <v>M2601</v>
      </c>
      <c r="J74"/>
      <c r="K74"/>
      <c r="L74"/>
      <c r="M74"/>
      <c r="N74"/>
    </row>
    <row r="75" spans="2:14" x14ac:dyDescent="0.25">
      <c r="B75" s="9">
        <v>44637.991347812502</v>
      </c>
      <c r="C75" t="s">
        <v>46</v>
      </c>
      <c r="D75">
        <v>300</v>
      </c>
      <c r="E75" s="9">
        <v>44637.989959953702</v>
      </c>
      <c r="F75" t="s">
        <v>13</v>
      </c>
      <c r="G75" t="s">
        <v>29</v>
      </c>
      <c r="H75">
        <f t="shared" si="2"/>
        <v>6</v>
      </c>
      <c r="I75" t="str">
        <f t="shared" si="3"/>
        <v>M2601</v>
      </c>
      <c r="J75"/>
      <c r="K75"/>
      <c r="L75"/>
      <c r="M75"/>
      <c r="N75"/>
    </row>
    <row r="76" spans="2:14" x14ac:dyDescent="0.25">
      <c r="B76" s="9">
        <v>44637.991347800926</v>
      </c>
      <c r="C76" t="s">
        <v>46</v>
      </c>
      <c r="D76">
        <v>300</v>
      </c>
      <c r="E76" s="9">
        <v>44637.989959953702</v>
      </c>
      <c r="F76" t="s">
        <v>13</v>
      </c>
      <c r="G76" t="s">
        <v>29</v>
      </c>
      <c r="H76">
        <f t="shared" si="2"/>
        <v>6</v>
      </c>
      <c r="I76" t="str">
        <f t="shared" si="3"/>
        <v>M2601</v>
      </c>
      <c r="J76"/>
      <c r="K76"/>
      <c r="L76"/>
      <c r="M76"/>
      <c r="N76"/>
    </row>
    <row r="77" spans="2:14" x14ac:dyDescent="0.25">
      <c r="B77" s="9">
        <v>44637.990884803236</v>
      </c>
      <c r="C77" t="s">
        <v>19</v>
      </c>
      <c r="D77">
        <v>300</v>
      </c>
      <c r="E77" s="9">
        <v>44637.990781134256</v>
      </c>
      <c r="F77" t="s">
        <v>13</v>
      </c>
      <c r="G77" t="s">
        <v>20</v>
      </c>
      <c r="H77">
        <f t="shared" si="2"/>
        <v>4</v>
      </c>
      <c r="I77" t="str">
        <f t="shared" si="3"/>
        <v>VNI</v>
      </c>
      <c r="J77"/>
      <c r="K77"/>
      <c r="L77"/>
      <c r="M77"/>
      <c r="N77"/>
    </row>
    <row r="78" spans="2:14" x14ac:dyDescent="0.25">
      <c r="B78" s="9">
        <v>44637.990781134256</v>
      </c>
      <c r="C78" t="s">
        <v>21</v>
      </c>
      <c r="D78">
        <v>300</v>
      </c>
      <c r="E78" s="9">
        <v>44637.990781134256</v>
      </c>
      <c r="F78" t="s">
        <v>13</v>
      </c>
      <c r="G78" t="s">
        <v>20</v>
      </c>
      <c r="H78">
        <f t="shared" si="2"/>
        <v>4</v>
      </c>
      <c r="I78" t="str">
        <f t="shared" si="3"/>
        <v>VNI</v>
      </c>
      <c r="J78"/>
      <c r="K78"/>
      <c r="L78"/>
      <c r="M78"/>
      <c r="N78"/>
    </row>
    <row r="79" spans="2:14" x14ac:dyDescent="0.25">
      <c r="B79" s="9">
        <v>44637.990122361109</v>
      </c>
      <c r="C79" t="s">
        <v>24</v>
      </c>
      <c r="D79">
        <v>300</v>
      </c>
      <c r="E79" s="9">
        <v>44637.990122361109</v>
      </c>
      <c r="F79" t="s">
        <v>13</v>
      </c>
      <c r="G79" t="s">
        <v>25</v>
      </c>
      <c r="H79">
        <f t="shared" si="2"/>
        <v>6</v>
      </c>
      <c r="I79" t="str">
        <f t="shared" si="3"/>
        <v>M3601</v>
      </c>
      <c r="J79"/>
      <c r="K79"/>
      <c r="L79"/>
      <c r="M79"/>
      <c r="N79"/>
    </row>
    <row r="80" spans="2:14" x14ac:dyDescent="0.25">
      <c r="B80" s="9">
        <v>44637.990086192127</v>
      </c>
      <c r="C80" t="s">
        <v>32</v>
      </c>
      <c r="D80">
        <v>300</v>
      </c>
      <c r="E80" s="9">
        <v>44637.98976236111</v>
      </c>
      <c r="F80" t="s">
        <v>13</v>
      </c>
      <c r="G80" t="s">
        <v>25</v>
      </c>
      <c r="H80">
        <f t="shared" si="2"/>
        <v>6</v>
      </c>
      <c r="I80" t="str">
        <f t="shared" si="3"/>
        <v>M3601</v>
      </c>
      <c r="J80"/>
      <c r="K80"/>
      <c r="L80"/>
      <c r="M80"/>
      <c r="N80"/>
    </row>
    <row r="81" spans="2:14" x14ac:dyDescent="0.25">
      <c r="B81" s="9">
        <v>44637.990086180551</v>
      </c>
      <c r="C81" t="s">
        <v>32</v>
      </c>
      <c r="D81">
        <v>300</v>
      </c>
      <c r="E81" s="9">
        <v>44637.98976236111</v>
      </c>
      <c r="F81" t="s">
        <v>13</v>
      </c>
      <c r="G81" t="s">
        <v>25</v>
      </c>
      <c r="H81">
        <f t="shared" si="2"/>
        <v>6</v>
      </c>
      <c r="I81" t="str">
        <f t="shared" si="3"/>
        <v>M3601</v>
      </c>
      <c r="J81"/>
      <c r="K81"/>
      <c r="L81"/>
      <c r="M81"/>
      <c r="N81"/>
    </row>
    <row r="82" spans="2:14" x14ac:dyDescent="0.25">
      <c r="B82" s="9">
        <v>44637.990074652778</v>
      </c>
      <c r="C82" t="s">
        <v>60</v>
      </c>
      <c r="D82">
        <v>600</v>
      </c>
      <c r="E82" s="9">
        <v>44637.99000518518</v>
      </c>
      <c r="F82" t="s">
        <v>13</v>
      </c>
      <c r="G82" t="s">
        <v>61</v>
      </c>
      <c r="H82">
        <f t="shared" si="2"/>
        <v>7</v>
      </c>
      <c r="I82" t="str">
        <f t="shared" si="3"/>
        <v>MA3601</v>
      </c>
      <c r="J82"/>
      <c r="K82"/>
      <c r="L82"/>
      <c r="M82"/>
      <c r="N82"/>
    </row>
    <row r="83" spans="2:14" x14ac:dyDescent="0.25">
      <c r="B83" s="9">
        <v>44637.990074641202</v>
      </c>
      <c r="C83" t="s">
        <v>60</v>
      </c>
      <c r="D83">
        <v>600</v>
      </c>
      <c r="E83" s="9">
        <v>44637.99000518518</v>
      </c>
      <c r="F83" t="s">
        <v>13</v>
      </c>
      <c r="G83" t="s">
        <v>61</v>
      </c>
      <c r="H83">
        <f t="shared" si="2"/>
        <v>7</v>
      </c>
      <c r="I83" t="str">
        <f t="shared" si="3"/>
        <v>MA3601</v>
      </c>
      <c r="J83"/>
      <c r="K83"/>
      <c r="L83"/>
      <c r="M83"/>
      <c r="N83"/>
    </row>
    <row r="84" spans="2:14" x14ac:dyDescent="0.25">
      <c r="B84" s="9">
        <v>44637.99000518518</v>
      </c>
      <c r="C84" t="s">
        <v>62</v>
      </c>
      <c r="D84">
        <v>600</v>
      </c>
      <c r="E84" s="9">
        <v>44637.99000518518</v>
      </c>
      <c r="F84" t="s">
        <v>13</v>
      </c>
      <c r="G84" t="s">
        <v>61</v>
      </c>
      <c r="H84">
        <f t="shared" si="2"/>
        <v>7</v>
      </c>
      <c r="I84" t="str">
        <f t="shared" si="3"/>
        <v>MA3601</v>
      </c>
      <c r="J84"/>
      <c r="K84"/>
      <c r="L84"/>
      <c r="M84"/>
      <c r="N84"/>
    </row>
    <row r="85" spans="2:14" x14ac:dyDescent="0.25">
      <c r="B85" s="9">
        <v>44637.989959953702</v>
      </c>
      <c r="C85" t="s">
        <v>28</v>
      </c>
      <c r="D85">
        <v>300</v>
      </c>
      <c r="E85" s="9">
        <v>44637.989959953702</v>
      </c>
      <c r="F85" t="s">
        <v>13</v>
      </c>
      <c r="G85" t="s">
        <v>29</v>
      </c>
      <c r="H85">
        <f t="shared" si="2"/>
        <v>6</v>
      </c>
      <c r="I85" t="str">
        <f t="shared" si="3"/>
        <v>M2601</v>
      </c>
      <c r="J85"/>
      <c r="K85"/>
      <c r="L85"/>
      <c r="M85"/>
      <c r="N85"/>
    </row>
    <row r="86" spans="2:14" x14ac:dyDescent="0.25">
      <c r="B86" s="9">
        <v>44637.989948668983</v>
      </c>
      <c r="C86" t="s">
        <v>63</v>
      </c>
      <c r="D86">
        <v>600</v>
      </c>
      <c r="E86" s="9">
        <v>44637.989948668983</v>
      </c>
      <c r="F86" t="s">
        <v>13</v>
      </c>
      <c r="G86" t="s">
        <v>64</v>
      </c>
      <c r="H86">
        <f t="shared" si="2"/>
        <v>5</v>
      </c>
      <c r="I86" t="str">
        <f t="shared" si="3"/>
        <v>HVAC</v>
      </c>
      <c r="J86"/>
      <c r="K86"/>
      <c r="L86"/>
      <c r="M86"/>
      <c r="N86"/>
    </row>
    <row r="87" spans="2:14" x14ac:dyDescent="0.25">
      <c r="B87" s="9">
        <v>44637.989901041663</v>
      </c>
      <c r="C87" t="s">
        <v>46</v>
      </c>
      <c r="D87">
        <v>300</v>
      </c>
      <c r="E87" s="9">
        <v>44637.987146215273</v>
      </c>
      <c r="F87" t="s">
        <v>13</v>
      </c>
      <c r="G87" t="s">
        <v>29</v>
      </c>
      <c r="H87">
        <f t="shared" si="2"/>
        <v>6</v>
      </c>
      <c r="I87" t="str">
        <f t="shared" si="3"/>
        <v>M2601</v>
      </c>
      <c r="J87"/>
      <c r="K87"/>
      <c r="L87"/>
      <c r="M87"/>
      <c r="N87"/>
    </row>
    <row r="88" spans="2:14" x14ac:dyDescent="0.25">
      <c r="B88" s="9">
        <v>44637.989762372687</v>
      </c>
      <c r="C88" t="s">
        <v>19</v>
      </c>
      <c r="D88">
        <v>300</v>
      </c>
      <c r="E88" s="9">
        <v>44637.989646307869</v>
      </c>
      <c r="F88" t="s">
        <v>13</v>
      </c>
      <c r="G88" t="s">
        <v>20</v>
      </c>
      <c r="H88">
        <f t="shared" si="2"/>
        <v>4</v>
      </c>
      <c r="I88" t="str">
        <f t="shared" si="3"/>
        <v>VNI</v>
      </c>
      <c r="J88"/>
      <c r="K88"/>
      <c r="L88"/>
      <c r="M88"/>
      <c r="N88"/>
    </row>
    <row r="89" spans="2:14" x14ac:dyDescent="0.25">
      <c r="B89" s="9">
        <v>44637.98976236111</v>
      </c>
      <c r="C89" t="s">
        <v>24</v>
      </c>
      <c r="D89">
        <v>300</v>
      </c>
      <c r="E89" s="9">
        <v>44637.98976236111</v>
      </c>
      <c r="F89" t="s">
        <v>13</v>
      </c>
      <c r="G89" t="s">
        <v>25</v>
      </c>
      <c r="H89">
        <f t="shared" si="2"/>
        <v>6</v>
      </c>
      <c r="I89" t="str">
        <f t="shared" si="3"/>
        <v>M3601</v>
      </c>
      <c r="J89"/>
      <c r="K89"/>
      <c r="L89"/>
      <c r="M89"/>
      <c r="N89"/>
    </row>
    <row r="90" spans="2:14" x14ac:dyDescent="0.25">
      <c r="B90" s="9">
        <v>44637.989750462963</v>
      </c>
      <c r="C90" t="s">
        <v>26</v>
      </c>
      <c r="D90">
        <v>600</v>
      </c>
      <c r="E90" s="9">
        <v>44637.984472534721</v>
      </c>
      <c r="F90" t="s">
        <v>13</v>
      </c>
      <c r="G90" t="s">
        <v>27</v>
      </c>
      <c r="H90">
        <f t="shared" si="2"/>
        <v>7</v>
      </c>
      <c r="I90" t="str">
        <f t="shared" si="3"/>
        <v>MA3601</v>
      </c>
      <c r="J90"/>
      <c r="K90"/>
      <c r="L90"/>
      <c r="M90"/>
      <c r="N90"/>
    </row>
    <row r="91" spans="2:14" x14ac:dyDescent="0.25">
      <c r="B91" s="9">
        <v>44637.989750451386</v>
      </c>
      <c r="C91" t="s">
        <v>26</v>
      </c>
      <c r="D91">
        <v>600</v>
      </c>
      <c r="E91" s="9">
        <v>44637.984472534721</v>
      </c>
      <c r="F91" t="s">
        <v>13</v>
      </c>
      <c r="G91" t="s">
        <v>27</v>
      </c>
      <c r="H91">
        <f t="shared" si="2"/>
        <v>7</v>
      </c>
      <c r="I91" t="str">
        <f t="shared" si="3"/>
        <v>MA3601</v>
      </c>
      <c r="J91"/>
      <c r="K91"/>
      <c r="L91"/>
      <c r="M91"/>
      <c r="N91"/>
    </row>
    <row r="92" spans="2:14" x14ac:dyDescent="0.25">
      <c r="B92" s="9">
        <v>44637.989646307869</v>
      </c>
      <c r="C92" t="s">
        <v>21</v>
      </c>
      <c r="D92">
        <v>300</v>
      </c>
      <c r="E92" s="9">
        <v>44637.989646307869</v>
      </c>
      <c r="F92" t="s">
        <v>13</v>
      </c>
      <c r="G92" t="s">
        <v>20</v>
      </c>
      <c r="H92">
        <f t="shared" si="2"/>
        <v>4</v>
      </c>
      <c r="I92" t="str">
        <f t="shared" si="3"/>
        <v>VNI</v>
      </c>
      <c r="J92"/>
      <c r="K92"/>
      <c r="L92"/>
      <c r="M92"/>
      <c r="N92"/>
    </row>
    <row r="93" spans="2:14" x14ac:dyDescent="0.25">
      <c r="B93" s="9">
        <v>44637.989299085646</v>
      </c>
      <c r="C93" t="s">
        <v>48</v>
      </c>
      <c r="D93">
        <v>300</v>
      </c>
      <c r="E93" s="9">
        <v>44637.989299085646</v>
      </c>
      <c r="F93" t="s">
        <v>13</v>
      </c>
      <c r="G93" t="s">
        <v>49</v>
      </c>
      <c r="H93">
        <f t="shared" si="2"/>
        <v>7</v>
      </c>
      <c r="I93" t="str">
        <f t="shared" si="3"/>
        <v>MA2605</v>
      </c>
      <c r="J93"/>
      <c r="K93"/>
      <c r="L93"/>
      <c r="M93"/>
      <c r="N93"/>
    </row>
    <row r="94" spans="2:14" x14ac:dyDescent="0.25">
      <c r="B94" s="9">
        <v>44637.989171886569</v>
      </c>
      <c r="C94" t="s">
        <v>50</v>
      </c>
      <c r="D94">
        <v>300</v>
      </c>
      <c r="E94" s="9">
        <v>44637.979889178241</v>
      </c>
      <c r="F94" t="s">
        <v>13</v>
      </c>
      <c r="G94" t="s">
        <v>49</v>
      </c>
      <c r="H94">
        <f t="shared" si="2"/>
        <v>7</v>
      </c>
      <c r="I94" t="str">
        <f t="shared" si="3"/>
        <v>MA2605</v>
      </c>
      <c r="J94"/>
      <c r="K94"/>
      <c r="L94"/>
      <c r="M94"/>
      <c r="N94"/>
    </row>
    <row r="95" spans="2:14" x14ac:dyDescent="0.25">
      <c r="B95" s="9">
        <v>44637.989171875</v>
      </c>
      <c r="C95" t="s">
        <v>50</v>
      </c>
      <c r="D95">
        <v>300</v>
      </c>
      <c r="E95" s="9">
        <v>44637.979889178241</v>
      </c>
      <c r="F95" t="s">
        <v>13</v>
      </c>
      <c r="G95" t="s">
        <v>49</v>
      </c>
      <c r="H95">
        <f t="shared" si="2"/>
        <v>7</v>
      </c>
      <c r="I95" t="str">
        <f t="shared" si="3"/>
        <v>MA2605</v>
      </c>
      <c r="J95"/>
      <c r="K95"/>
      <c r="L95"/>
      <c r="M95"/>
      <c r="N95"/>
    </row>
    <row r="96" spans="2:14" x14ac:dyDescent="0.25">
      <c r="B96" s="9">
        <v>44637.988928773149</v>
      </c>
      <c r="C96" t="s">
        <v>65</v>
      </c>
      <c r="D96">
        <v>600</v>
      </c>
      <c r="E96" s="9">
        <v>44637.988801423606</v>
      </c>
      <c r="F96" t="s">
        <v>13</v>
      </c>
      <c r="G96" t="s">
        <v>66</v>
      </c>
      <c r="H96">
        <f t="shared" si="2"/>
        <v>7</v>
      </c>
      <c r="I96" t="str">
        <f t="shared" si="3"/>
        <v>MA2605</v>
      </c>
      <c r="J96"/>
      <c r="K96"/>
      <c r="L96"/>
      <c r="M96"/>
      <c r="N96"/>
    </row>
    <row r="97" spans="2:14" x14ac:dyDescent="0.25">
      <c r="B97" s="9">
        <v>44637.988928761573</v>
      </c>
      <c r="C97" t="s">
        <v>65</v>
      </c>
      <c r="D97">
        <v>600</v>
      </c>
      <c r="E97" s="9">
        <v>44637.988801423606</v>
      </c>
      <c r="F97" t="s">
        <v>13</v>
      </c>
      <c r="G97" t="s">
        <v>66</v>
      </c>
      <c r="H97">
        <f t="shared" si="2"/>
        <v>7</v>
      </c>
      <c r="I97" t="str">
        <f t="shared" si="3"/>
        <v>MA2605</v>
      </c>
      <c r="J97"/>
      <c r="K97"/>
      <c r="L97"/>
      <c r="M97"/>
      <c r="N97"/>
    </row>
    <row r="98" spans="2:14" x14ac:dyDescent="0.25">
      <c r="B98" s="9">
        <v>44637.988801423606</v>
      </c>
      <c r="C98" t="s">
        <v>67</v>
      </c>
      <c r="D98">
        <v>600</v>
      </c>
      <c r="E98" s="9">
        <v>44637.988801423606</v>
      </c>
      <c r="F98" t="s">
        <v>13</v>
      </c>
      <c r="G98" t="s">
        <v>66</v>
      </c>
      <c r="H98">
        <f t="shared" si="2"/>
        <v>7</v>
      </c>
      <c r="I98" t="str">
        <f t="shared" si="3"/>
        <v>MA2605</v>
      </c>
      <c r="J98"/>
      <c r="K98"/>
      <c r="L98"/>
      <c r="M98"/>
      <c r="N98"/>
    </row>
    <row r="99" spans="2:14" x14ac:dyDescent="0.25">
      <c r="B99" s="9">
        <v>44637.988639456016</v>
      </c>
      <c r="C99" t="s">
        <v>19</v>
      </c>
      <c r="D99">
        <v>300</v>
      </c>
      <c r="E99" s="9">
        <v>44637.988525983797</v>
      </c>
      <c r="F99" t="s">
        <v>13</v>
      </c>
      <c r="G99" t="s">
        <v>20</v>
      </c>
      <c r="H99">
        <f t="shared" si="2"/>
        <v>4</v>
      </c>
      <c r="I99" t="str">
        <f t="shared" si="3"/>
        <v>VNI</v>
      </c>
      <c r="J99"/>
      <c r="K99"/>
      <c r="L99"/>
      <c r="M99"/>
      <c r="N99"/>
    </row>
    <row r="100" spans="2:14" x14ac:dyDescent="0.25">
      <c r="B100" s="9">
        <v>44637.98863944444</v>
      </c>
      <c r="C100" t="s">
        <v>19</v>
      </c>
      <c r="D100">
        <v>300</v>
      </c>
      <c r="E100" s="9">
        <v>44637.988525983797</v>
      </c>
      <c r="F100" t="s">
        <v>13</v>
      </c>
      <c r="G100" t="s">
        <v>20</v>
      </c>
      <c r="H100">
        <f t="shared" si="2"/>
        <v>4</v>
      </c>
      <c r="I100" t="str">
        <f t="shared" si="3"/>
        <v>VNI</v>
      </c>
      <c r="J100"/>
      <c r="K100"/>
      <c r="L100"/>
      <c r="M100"/>
      <c r="N100"/>
    </row>
    <row r="101" spans="2:14" x14ac:dyDescent="0.25">
      <c r="B101" s="9">
        <v>44637.988525983797</v>
      </c>
      <c r="C101" t="s">
        <v>21</v>
      </c>
      <c r="D101">
        <v>300</v>
      </c>
      <c r="E101" s="9">
        <v>44637.988525983797</v>
      </c>
      <c r="F101" t="s">
        <v>13</v>
      </c>
      <c r="G101" t="s">
        <v>20</v>
      </c>
      <c r="H101">
        <f t="shared" si="2"/>
        <v>4</v>
      </c>
      <c r="I101" t="str">
        <f t="shared" si="3"/>
        <v>VNI</v>
      </c>
      <c r="J101"/>
      <c r="K101"/>
      <c r="L101"/>
      <c r="M101"/>
      <c r="N101"/>
    </row>
    <row r="102" spans="2:14" x14ac:dyDescent="0.25">
      <c r="B102" s="9">
        <v>44637.987551261569</v>
      </c>
      <c r="C102" t="s">
        <v>19</v>
      </c>
      <c r="D102">
        <v>300</v>
      </c>
      <c r="E102" s="9">
        <v>44637.987440046294</v>
      </c>
      <c r="F102" t="s">
        <v>13</v>
      </c>
      <c r="G102" t="s">
        <v>20</v>
      </c>
      <c r="H102">
        <f t="shared" si="2"/>
        <v>4</v>
      </c>
      <c r="I102" t="str">
        <f t="shared" si="3"/>
        <v>VNI</v>
      </c>
      <c r="J102"/>
      <c r="K102"/>
      <c r="L102"/>
      <c r="M102"/>
      <c r="N102"/>
    </row>
    <row r="103" spans="2:14" x14ac:dyDescent="0.25">
      <c r="B103" s="9">
        <v>44637.98755125</v>
      </c>
      <c r="C103" t="s">
        <v>19</v>
      </c>
      <c r="D103">
        <v>300</v>
      </c>
      <c r="E103" s="9">
        <v>44637.987440046294</v>
      </c>
      <c r="F103" t="s">
        <v>13</v>
      </c>
      <c r="G103" t="s">
        <v>20</v>
      </c>
      <c r="H103">
        <f t="shared" si="2"/>
        <v>4</v>
      </c>
      <c r="I103" t="str">
        <f t="shared" si="3"/>
        <v>VNI</v>
      </c>
      <c r="J103"/>
      <c r="K103"/>
      <c r="L103"/>
      <c r="M103"/>
      <c r="N103"/>
    </row>
    <row r="104" spans="2:14" x14ac:dyDescent="0.25">
      <c r="B104" s="9">
        <v>44637.987440046294</v>
      </c>
      <c r="C104" t="s">
        <v>21</v>
      </c>
      <c r="D104">
        <v>300</v>
      </c>
      <c r="E104" s="9">
        <v>44637.987440046294</v>
      </c>
      <c r="F104" t="s">
        <v>13</v>
      </c>
      <c r="G104" t="s">
        <v>20</v>
      </c>
      <c r="H104">
        <f t="shared" si="2"/>
        <v>4</v>
      </c>
      <c r="I104" t="str">
        <f t="shared" si="3"/>
        <v>VNI</v>
      </c>
      <c r="J104"/>
      <c r="K104"/>
      <c r="L104"/>
      <c r="M104"/>
      <c r="N104"/>
    </row>
    <row r="105" spans="2:14" x14ac:dyDescent="0.25">
      <c r="B105" s="9">
        <v>44637.987146215273</v>
      </c>
      <c r="C105" t="s">
        <v>28</v>
      </c>
      <c r="D105">
        <v>300</v>
      </c>
      <c r="E105" s="9">
        <v>44637.987146215273</v>
      </c>
      <c r="F105" t="s">
        <v>13</v>
      </c>
      <c r="G105" t="s">
        <v>29</v>
      </c>
      <c r="H105">
        <f t="shared" si="2"/>
        <v>6</v>
      </c>
      <c r="I105" t="str">
        <f t="shared" si="3"/>
        <v>M2601</v>
      </c>
      <c r="J105"/>
      <c r="K105"/>
      <c r="L105"/>
      <c r="M105"/>
      <c r="N105"/>
    </row>
    <row r="106" spans="2:14" x14ac:dyDescent="0.25">
      <c r="B106" s="9">
        <v>44637.987106712964</v>
      </c>
      <c r="C106" t="s">
        <v>46</v>
      </c>
      <c r="D106">
        <v>300</v>
      </c>
      <c r="E106" s="9">
        <v>44637.985699641205</v>
      </c>
      <c r="F106" t="s">
        <v>13</v>
      </c>
      <c r="G106" t="s">
        <v>29</v>
      </c>
      <c r="H106">
        <f t="shared" si="2"/>
        <v>6</v>
      </c>
      <c r="I106" t="str">
        <f t="shared" si="3"/>
        <v>M2601</v>
      </c>
      <c r="J106"/>
      <c r="K106"/>
      <c r="L106"/>
      <c r="M106"/>
      <c r="N106"/>
    </row>
    <row r="107" spans="2:14" x14ac:dyDescent="0.25">
      <c r="B107" s="9">
        <v>44637.987106701388</v>
      </c>
      <c r="C107" t="s">
        <v>46</v>
      </c>
      <c r="D107">
        <v>300</v>
      </c>
      <c r="E107" s="9">
        <v>44637.985699641205</v>
      </c>
      <c r="F107" t="s">
        <v>13</v>
      </c>
      <c r="G107" t="s">
        <v>29</v>
      </c>
      <c r="H107">
        <f t="shared" si="2"/>
        <v>6</v>
      </c>
      <c r="I107" t="str">
        <f t="shared" si="3"/>
        <v>M2601</v>
      </c>
      <c r="J107"/>
      <c r="K107"/>
      <c r="L107"/>
      <c r="M107"/>
      <c r="N107"/>
    </row>
    <row r="108" spans="2:14" x14ac:dyDescent="0.25">
      <c r="B108" s="9">
        <v>44637.986972939812</v>
      </c>
      <c r="C108" t="s">
        <v>34</v>
      </c>
      <c r="D108">
        <v>300</v>
      </c>
      <c r="E108" s="9">
        <v>44637.986972939812</v>
      </c>
      <c r="F108" t="s">
        <v>13</v>
      </c>
      <c r="G108" t="s">
        <v>35</v>
      </c>
      <c r="H108">
        <f t="shared" si="2"/>
        <v>7</v>
      </c>
      <c r="I108" t="str">
        <f t="shared" si="3"/>
        <v>MA1605</v>
      </c>
      <c r="J108"/>
      <c r="K108"/>
      <c r="L108"/>
      <c r="M108"/>
      <c r="N108"/>
    </row>
    <row r="109" spans="2:14" x14ac:dyDescent="0.25">
      <c r="B109" s="9">
        <v>44637.986949664351</v>
      </c>
      <c r="C109" t="s">
        <v>36</v>
      </c>
      <c r="D109">
        <v>300</v>
      </c>
      <c r="E109" s="9">
        <v>44637.976255034722</v>
      </c>
      <c r="F109" t="s">
        <v>13</v>
      </c>
      <c r="G109" t="s">
        <v>35</v>
      </c>
      <c r="H109">
        <f t="shared" si="2"/>
        <v>7</v>
      </c>
      <c r="I109" t="str">
        <f t="shared" si="3"/>
        <v>MA1605</v>
      </c>
      <c r="J109"/>
      <c r="K109"/>
      <c r="L109"/>
      <c r="M109"/>
      <c r="N109"/>
    </row>
    <row r="110" spans="2:14" x14ac:dyDescent="0.25">
      <c r="B110" s="9">
        <v>44637.986949652775</v>
      </c>
      <c r="C110" t="s">
        <v>36</v>
      </c>
      <c r="D110">
        <v>300</v>
      </c>
      <c r="E110" s="9">
        <v>44637.976255034722</v>
      </c>
      <c r="F110" t="s">
        <v>13</v>
      </c>
      <c r="G110" t="s">
        <v>35</v>
      </c>
      <c r="H110">
        <f t="shared" si="2"/>
        <v>7</v>
      </c>
      <c r="I110" t="str">
        <f t="shared" si="3"/>
        <v>MA1605</v>
      </c>
      <c r="J110"/>
      <c r="K110"/>
      <c r="L110"/>
      <c r="M110"/>
      <c r="N110"/>
    </row>
    <row r="111" spans="2:14" x14ac:dyDescent="0.25">
      <c r="B111" s="9">
        <v>44637.986857129625</v>
      </c>
      <c r="C111" t="s">
        <v>37</v>
      </c>
      <c r="D111">
        <v>600</v>
      </c>
      <c r="E111" s="9">
        <v>44637.986637199072</v>
      </c>
      <c r="F111" t="s">
        <v>13</v>
      </c>
      <c r="G111" t="s">
        <v>38</v>
      </c>
      <c r="H111">
        <f t="shared" si="2"/>
        <v>7</v>
      </c>
      <c r="I111" t="str">
        <f t="shared" si="3"/>
        <v>MA1605</v>
      </c>
      <c r="J111"/>
      <c r="K111"/>
      <c r="L111"/>
      <c r="M111"/>
      <c r="N111"/>
    </row>
    <row r="112" spans="2:14" x14ac:dyDescent="0.25">
      <c r="B112" s="9">
        <v>44637.986637199072</v>
      </c>
      <c r="C112" t="s">
        <v>39</v>
      </c>
      <c r="D112">
        <v>600</v>
      </c>
      <c r="E112" s="9">
        <v>44637.986637199072</v>
      </c>
      <c r="F112" t="s">
        <v>13</v>
      </c>
      <c r="G112" t="s">
        <v>38</v>
      </c>
      <c r="H112">
        <f t="shared" si="2"/>
        <v>7</v>
      </c>
      <c r="I112" t="str">
        <f t="shared" si="3"/>
        <v>MA1605</v>
      </c>
      <c r="J112"/>
      <c r="K112"/>
      <c r="L112"/>
      <c r="M112"/>
      <c r="N112"/>
    </row>
    <row r="113" spans="2:14" x14ac:dyDescent="0.25">
      <c r="B113" s="9">
        <v>44637.986417384258</v>
      </c>
      <c r="C113" t="s">
        <v>19</v>
      </c>
      <c r="D113">
        <v>300</v>
      </c>
      <c r="E113" s="9">
        <v>44637.986301203702</v>
      </c>
      <c r="F113" t="s">
        <v>13</v>
      </c>
      <c r="G113" t="s">
        <v>20</v>
      </c>
      <c r="H113">
        <f t="shared" si="2"/>
        <v>4</v>
      </c>
      <c r="I113" t="str">
        <f t="shared" si="3"/>
        <v>VNI</v>
      </c>
      <c r="J113"/>
      <c r="K113"/>
      <c r="L113"/>
      <c r="M113"/>
      <c r="N113"/>
    </row>
    <row r="114" spans="2:14" x14ac:dyDescent="0.25">
      <c r="B114" s="9">
        <v>44637.986417372682</v>
      </c>
      <c r="C114" t="s">
        <v>19</v>
      </c>
      <c r="D114">
        <v>300</v>
      </c>
      <c r="E114" s="9">
        <v>44637.986301203702</v>
      </c>
      <c r="F114" t="s">
        <v>13</v>
      </c>
      <c r="G114" t="s">
        <v>20</v>
      </c>
      <c r="H114">
        <f t="shared" si="2"/>
        <v>4</v>
      </c>
      <c r="I114" t="str">
        <f t="shared" si="3"/>
        <v>VNI</v>
      </c>
      <c r="J114"/>
      <c r="K114"/>
      <c r="L114"/>
      <c r="M114"/>
      <c r="N114"/>
    </row>
    <row r="115" spans="2:14" x14ac:dyDescent="0.25">
      <c r="B115" s="9">
        <v>44637.986301203702</v>
      </c>
      <c r="C115" t="s">
        <v>21</v>
      </c>
      <c r="D115">
        <v>300</v>
      </c>
      <c r="E115" s="9">
        <v>44637.986301203702</v>
      </c>
      <c r="F115" t="s">
        <v>13</v>
      </c>
      <c r="G115" t="s">
        <v>20</v>
      </c>
      <c r="H115">
        <f t="shared" si="2"/>
        <v>4</v>
      </c>
      <c r="I115" t="str">
        <f t="shared" si="3"/>
        <v>VNI</v>
      </c>
      <c r="J115"/>
      <c r="K115"/>
      <c r="L115"/>
      <c r="M115"/>
      <c r="N115"/>
    </row>
    <row r="116" spans="2:14" x14ac:dyDescent="0.25">
      <c r="B116" s="9">
        <v>44637.985699641205</v>
      </c>
      <c r="C116" t="s">
        <v>28</v>
      </c>
      <c r="D116">
        <v>300</v>
      </c>
      <c r="E116" s="9">
        <v>44637.985699641205</v>
      </c>
      <c r="F116" t="s">
        <v>13</v>
      </c>
      <c r="G116" t="s">
        <v>29</v>
      </c>
      <c r="H116">
        <f t="shared" si="2"/>
        <v>6</v>
      </c>
      <c r="I116" t="str">
        <f t="shared" si="3"/>
        <v>M2601</v>
      </c>
      <c r="J116"/>
      <c r="K116"/>
      <c r="L116"/>
      <c r="M116"/>
      <c r="N116"/>
    </row>
    <row r="117" spans="2:14" x14ac:dyDescent="0.25">
      <c r="B117" s="9">
        <v>44637.985630057869</v>
      </c>
      <c r="C117" t="s">
        <v>46</v>
      </c>
      <c r="D117">
        <v>300</v>
      </c>
      <c r="E117" s="9">
        <v>44637.982863819445</v>
      </c>
      <c r="F117" t="s">
        <v>13</v>
      </c>
      <c r="G117" t="s">
        <v>29</v>
      </c>
      <c r="H117">
        <f t="shared" si="2"/>
        <v>6</v>
      </c>
      <c r="I117" t="str">
        <f t="shared" si="3"/>
        <v>M2601</v>
      </c>
      <c r="J117"/>
      <c r="K117"/>
      <c r="L117"/>
      <c r="M117"/>
      <c r="N117"/>
    </row>
    <row r="118" spans="2:14" x14ac:dyDescent="0.25">
      <c r="B118" s="9">
        <v>44637.985248206016</v>
      </c>
      <c r="C118" t="s">
        <v>19</v>
      </c>
      <c r="D118">
        <v>300</v>
      </c>
      <c r="E118" s="9">
        <v>44637.985132256945</v>
      </c>
      <c r="F118" t="s">
        <v>13</v>
      </c>
      <c r="G118" t="s">
        <v>20</v>
      </c>
      <c r="H118">
        <f t="shared" si="2"/>
        <v>4</v>
      </c>
      <c r="I118" t="str">
        <f t="shared" si="3"/>
        <v>VNI</v>
      </c>
      <c r="J118"/>
      <c r="K118"/>
      <c r="L118"/>
      <c r="M118"/>
      <c r="N118"/>
    </row>
    <row r="119" spans="2:14" x14ac:dyDescent="0.25">
      <c r="B119" s="9">
        <v>44637.98524819444</v>
      </c>
      <c r="C119" t="s">
        <v>19</v>
      </c>
      <c r="D119">
        <v>300</v>
      </c>
      <c r="E119" s="9">
        <v>44637.985132256945</v>
      </c>
      <c r="F119" t="s">
        <v>13</v>
      </c>
      <c r="G119" t="s">
        <v>20</v>
      </c>
      <c r="H119">
        <f t="shared" si="2"/>
        <v>4</v>
      </c>
      <c r="I119" t="str">
        <f t="shared" si="3"/>
        <v>VNI</v>
      </c>
      <c r="J119"/>
      <c r="K119"/>
      <c r="L119"/>
      <c r="M119"/>
      <c r="N119"/>
    </row>
    <row r="120" spans="2:14" x14ac:dyDescent="0.25">
      <c r="B120" s="9">
        <v>44637.985132256945</v>
      </c>
      <c r="C120" t="s">
        <v>21</v>
      </c>
      <c r="D120">
        <v>300</v>
      </c>
      <c r="E120" s="9">
        <v>44637.985132256945</v>
      </c>
      <c r="F120" t="s">
        <v>13</v>
      </c>
      <c r="G120" t="s">
        <v>20</v>
      </c>
      <c r="H120">
        <f t="shared" si="2"/>
        <v>4</v>
      </c>
      <c r="I120" t="str">
        <f t="shared" si="3"/>
        <v>VNI</v>
      </c>
      <c r="J120"/>
      <c r="K120"/>
      <c r="L120"/>
      <c r="M120"/>
      <c r="N120"/>
    </row>
    <row r="121" spans="2:14" x14ac:dyDescent="0.25">
      <c r="B121" s="9">
        <v>44637.984472534721</v>
      </c>
      <c r="C121" t="s">
        <v>32</v>
      </c>
      <c r="D121">
        <v>300</v>
      </c>
      <c r="E121" s="9">
        <v>44637.977678726849</v>
      </c>
      <c r="F121" t="s">
        <v>13</v>
      </c>
      <c r="G121" t="s">
        <v>25</v>
      </c>
      <c r="H121">
        <f t="shared" si="2"/>
        <v>6</v>
      </c>
      <c r="I121" t="str">
        <f t="shared" si="3"/>
        <v>M3601</v>
      </c>
      <c r="J121"/>
      <c r="K121"/>
      <c r="L121"/>
      <c r="M121"/>
      <c r="N121"/>
    </row>
    <row r="122" spans="2:14" x14ac:dyDescent="0.25">
      <c r="B122" s="9">
        <v>44637.984472534721</v>
      </c>
      <c r="C122" t="s">
        <v>33</v>
      </c>
      <c r="D122">
        <v>600</v>
      </c>
      <c r="E122" s="9">
        <v>44637.984472534721</v>
      </c>
      <c r="F122" t="s">
        <v>13</v>
      </c>
      <c r="G122" t="s">
        <v>27</v>
      </c>
      <c r="H122">
        <f t="shared" si="2"/>
        <v>7</v>
      </c>
      <c r="I122" t="str">
        <f t="shared" si="3"/>
        <v>MA3601</v>
      </c>
      <c r="J122"/>
      <c r="K122"/>
      <c r="L122"/>
      <c r="M122"/>
      <c r="N122"/>
    </row>
    <row r="123" spans="2:14" x14ac:dyDescent="0.25">
      <c r="B123" s="9">
        <v>44637.984472523145</v>
      </c>
      <c r="C123" t="s">
        <v>32</v>
      </c>
      <c r="D123">
        <v>300</v>
      </c>
      <c r="E123" s="9">
        <v>44637.977678726849</v>
      </c>
      <c r="F123" t="s">
        <v>13</v>
      </c>
      <c r="G123" t="s">
        <v>25</v>
      </c>
      <c r="H123">
        <f t="shared" si="2"/>
        <v>6</v>
      </c>
      <c r="I123" t="str">
        <f t="shared" si="3"/>
        <v>M3601</v>
      </c>
      <c r="J123"/>
      <c r="K123"/>
      <c r="L123"/>
      <c r="M123"/>
      <c r="N123"/>
    </row>
    <row r="124" spans="2:14" x14ac:dyDescent="0.25">
      <c r="B124" s="9">
        <v>44637.984206527777</v>
      </c>
      <c r="C124" t="s">
        <v>19</v>
      </c>
      <c r="D124">
        <v>300</v>
      </c>
      <c r="E124" s="9">
        <v>44637.98410746528</v>
      </c>
      <c r="F124" t="s">
        <v>13</v>
      </c>
      <c r="G124" t="s">
        <v>20</v>
      </c>
      <c r="H124">
        <f t="shared" si="2"/>
        <v>4</v>
      </c>
      <c r="I124" t="str">
        <f t="shared" si="3"/>
        <v>VNI</v>
      </c>
      <c r="J124"/>
      <c r="K124"/>
      <c r="L124"/>
      <c r="M124"/>
      <c r="N124"/>
    </row>
    <row r="125" spans="2:14" x14ac:dyDescent="0.25">
      <c r="B125" s="9">
        <v>44637.984206516201</v>
      </c>
      <c r="C125" t="s">
        <v>19</v>
      </c>
      <c r="D125">
        <v>300</v>
      </c>
      <c r="E125" s="9">
        <v>44637.98410746528</v>
      </c>
      <c r="F125" t="s">
        <v>13</v>
      </c>
      <c r="G125" t="s">
        <v>20</v>
      </c>
      <c r="H125">
        <f t="shared" si="2"/>
        <v>4</v>
      </c>
      <c r="I125" t="str">
        <f t="shared" si="3"/>
        <v>VNI</v>
      </c>
      <c r="J125"/>
      <c r="K125"/>
      <c r="L125"/>
      <c r="M125"/>
      <c r="N125"/>
    </row>
    <row r="126" spans="2:14" x14ac:dyDescent="0.25">
      <c r="B126" s="9">
        <v>44637.98410746528</v>
      </c>
      <c r="C126" t="s">
        <v>21</v>
      </c>
      <c r="D126">
        <v>300</v>
      </c>
      <c r="E126" s="9">
        <v>44637.98410746528</v>
      </c>
      <c r="F126" t="s">
        <v>13</v>
      </c>
      <c r="G126" t="s">
        <v>20</v>
      </c>
      <c r="H126">
        <f t="shared" si="2"/>
        <v>4</v>
      </c>
      <c r="I126" t="str">
        <f t="shared" si="3"/>
        <v>VNI</v>
      </c>
      <c r="J126"/>
      <c r="K126"/>
      <c r="L126"/>
      <c r="M126"/>
      <c r="N126"/>
    </row>
    <row r="127" spans="2:14" x14ac:dyDescent="0.25">
      <c r="B127" s="9">
        <v>44637.982991203702</v>
      </c>
      <c r="C127" t="s">
        <v>19</v>
      </c>
      <c r="D127">
        <v>300</v>
      </c>
      <c r="E127" s="9">
        <v>44637.982875347217</v>
      </c>
      <c r="F127" t="s">
        <v>13</v>
      </c>
      <c r="G127" t="s">
        <v>20</v>
      </c>
      <c r="H127">
        <f t="shared" si="2"/>
        <v>4</v>
      </c>
      <c r="I127" t="str">
        <f t="shared" si="3"/>
        <v>VNI</v>
      </c>
      <c r="J127"/>
      <c r="K127"/>
      <c r="L127"/>
      <c r="M127"/>
      <c r="N127"/>
    </row>
    <row r="128" spans="2:14" x14ac:dyDescent="0.25">
      <c r="B128" s="9">
        <v>44637.982991192126</v>
      </c>
      <c r="C128" t="s">
        <v>19</v>
      </c>
      <c r="D128">
        <v>300</v>
      </c>
      <c r="E128" s="9">
        <v>44637.982875347217</v>
      </c>
      <c r="F128" t="s">
        <v>13</v>
      </c>
      <c r="G128" t="s">
        <v>20</v>
      </c>
      <c r="H128">
        <f t="shared" si="2"/>
        <v>4</v>
      </c>
      <c r="I128" t="str">
        <f t="shared" si="3"/>
        <v>VNI</v>
      </c>
      <c r="J128"/>
      <c r="K128"/>
      <c r="L128"/>
      <c r="M128"/>
      <c r="N128"/>
    </row>
    <row r="129" spans="2:14" x14ac:dyDescent="0.25">
      <c r="B129" s="9">
        <v>44637.982875347217</v>
      </c>
      <c r="C129" t="s">
        <v>21</v>
      </c>
      <c r="D129">
        <v>300</v>
      </c>
      <c r="E129" s="9">
        <v>44637.982875347217</v>
      </c>
      <c r="F129" t="s">
        <v>13</v>
      </c>
      <c r="G129" t="s">
        <v>20</v>
      </c>
      <c r="H129">
        <f t="shared" si="2"/>
        <v>4</v>
      </c>
      <c r="I129" t="str">
        <f t="shared" si="3"/>
        <v>VNI</v>
      </c>
      <c r="J129"/>
      <c r="K129"/>
      <c r="L129"/>
      <c r="M129"/>
      <c r="N129"/>
    </row>
    <row r="130" spans="2:14" x14ac:dyDescent="0.25">
      <c r="B130" s="9">
        <v>44637.982863819445</v>
      </c>
      <c r="C130" t="s">
        <v>28</v>
      </c>
      <c r="D130">
        <v>300</v>
      </c>
      <c r="E130" s="9">
        <v>44637.982863819445</v>
      </c>
      <c r="F130" t="s">
        <v>13</v>
      </c>
      <c r="G130" t="s">
        <v>29</v>
      </c>
      <c r="H130">
        <f t="shared" si="2"/>
        <v>6</v>
      </c>
      <c r="I130" t="str">
        <f t="shared" si="3"/>
        <v>M2601</v>
      </c>
      <c r="J130"/>
      <c r="K130"/>
      <c r="L130"/>
      <c r="M130"/>
      <c r="N130"/>
    </row>
    <row r="131" spans="2:14" x14ac:dyDescent="0.25">
      <c r="B131" s="9">
        <v>44637.982806099535</v>
      </c>
      <c r="C131" t="s">
        <v>46</v>
      </c>
      <c r="D131">
        <v>300</v>
      </c>
      <c r="E131" s="9">
        <v>44637.977343206017</v>
      </c>
      <c r="F131" t="s">
        <v>13</v>
      </c>
      <c r="G131" t="s">
        <v>29</v>
      </c>
      <c r="H131">
        <f t="shared" si="2"/>
        <v>6</v>
      </c>
      <c r="I131" t="str">
        <f t="shared" si="3"/>
        <v>M2601</v>
      </c>
      <c r="J131"/>
      <c r="K131"/>
      <c r="L131"/>
      <c r="M131"/>
      <c r="N131"/>
    </row>
    <row r="132" spans="2:14" x14ac:dyDescent="0.25">
      <c r="B132" s="9">
        <v>44637.982806087959</v>
      </c>
      <c r="C132" t="s">
        <v>46</v>
      </c>
      <c r="D132">
        <v>300</v>
      </c>
      <c r="E132" s="9">
        <v>44637.977343206017</v>
      </c>
      <c r="F132" t="s">
        <v>13</v>
      </c>
      <c r="G132" t="s">
        <v>29</v>
      </c>
      <c r="H132">
        <f t="shared" si="2"/>
        <v>6</v>
      </c>
      <c r="I132" t="str">
        <f t="shared" si="3"/>
        <v>M2601</v>
      </c>
      <c r="J132"/>
      <c r="K132"/>
      <c r="L132"/>
      <c r="M132"/>
      <c r="N132"/>
    </row>
    <row r="133" spans="2:14" x14ac:dyDescent="0.25">
      <c r="B133" s="9">
        <v>44637.98192327546</v>
      </c>
      <c r="C133" t="s">
        <v>19</v>
      </c>
      <c r="D133">
        <v>300</v>
      </c>
      <c r="E133" s="9">
        <v>44637.981799120367</v>
      </c>
      <c r="F133" t="s">
        <v>13</v>
      </c>
      <c r="G133" t="s">
        <v>20</v>
      </c>
      <c r="H133">
        <f t="shared" si="2"/>
        <v>4</v>
      </c>
      <c r="I133" t="str">
        <f t="shared" si="3"/>
        <v>VNI</v>
      </c>
      <c r="J133"/>
      <c r="K133"/>
      <c r="L133"/>
      <c r="M133"/>
      <c r="N133"/>
    </row>
    <row r="134" spans="2:14" x14ac:dyDescent="0.25">
      <c r="B134" s="9">
        <v>44637.981923252315</v>
      </c>
      <c r="C134" t="s">
        <v>19</v>
      </c>
      <c r="D134">
        <v>300</v>
      </c>
      <c r="E134" s="9">
        <v>44637.981799120367</v>
      </c>
      <c r="F134" t="s">
        <v>13</v>
      </c>
      <c r="G134" t="s">
        <v>20</v>
      </c>
      <c r="H134">
        <f t="shared" ref="H134:H197" si="4">IF(G134&lt;&gt;"",FIND(".",G134),1)</f>
        <v>4</v>
      </c>
      <c r="I134" t="str">
        <f t="shared" ref="I134:I197" si="5">LEFT(G134,H134-1)</f>
        <v>VNI</v>
      </c>
      <c r="J134"/>
      <c r="K134"/>
      <c r="L134"/>
      <c r="M134"/>
      <c r="N134"/>
    </row>
    <row r="135" spans="2:14" x14ac:dyDescent="0.25">
      <c r="B135" s="9">
        <v>44637.981799120367</v>
      </c>
      <c r="C135" t="s">
        <v>21</v>
      </c>
      <c r="D135">
        <v>300</v>
      </c>
      <c r="E135" s="9">
        <v>44637.981799120367</v>
      </c>
      <c r="F135" t="s">
        <v>13</v>
      </c>
      <c r="G135" t="s">
        <v>20</v>
      </c>
      <c r="H135">
        <f t="shared" si="4"/>
        <v>4</v>
      </c>
      <c r="I135" t="str">
        <f t="shared" si="5"/>
        <v>VNI</v>
      </c>
      <c r="J135"/>
      <c r="K135"/>
      <c r="L135"/>
      <c r="M135"/>
      <c r="N135"/>
    </row>
    <row r="136" spans="2:14" x14ac:dyDescent="0.25">
      <c r="B136" s="9">
        <v>44637.98080380787</v>
      </c>
      <c r="C136" t="s">
        <v>19</v>
      </c>
      <c r="D136">
        <v>300</v>
      </c>
      <c r="E136" s="9">
        <v>44637.980687777774</v>
      </c>
      <c r="F136" t="s">
        <v>13</v>
      </c>
      <c r="G136" t="s">
        <v>20</v>
      </c>
      <c r="H136">
        <f t="shared" si="4"/>
        <v>4</v>
      </c>
      <c r="I136" t="str">
        <f t="shared" si="5"/>
        <v>VNI</v>
      </c>
      <c r="J136"/>
      <c r="K136"/>
      <c r="L136"/>
      <c r="M136"/>
      <c r="N136"/>
    </row>
    <row r="137" spans="2:14" x14ac:dyDescent="0.25">
      <c r="B137" s="9">
        <v>44637.980687777774</v>
      </c>
      <c r="C137" t="s">
        <v>21</v>
      </c>
      <c r="D137">
        <v>300</v>
      </c>
      <c r="E137" s="9">
        <v>44637.980687777774</v>
      </c>
      <c r="F137" t="s">
        <v>13</v>
      </c>
      <c r="G137" t="s">
        <v>20</v>
      </c>
      <c r="H137">
        <f t="shared" si="4"/>
        <v>4</v>
      </c>
      <c r="I137" t="str">
        <f t="shared" si="5"/>
        <v>VNI</v>
      </c>
      <c r="J137"/>
      <c r="K137"/>
      <c r="L137"/>
      <c r="M137"/>
      <c r="N137"/>
    </row>
    <row r="138" spans="2:14" x14ac:dyDescent="0.25">
      <c r="B138" s="9">
        <v>44637.979889178241</v>
      </c>
      <c r="C138" t="s">
        <v>48</v>
      </c>
      <c r="D138">
        <v>300</v>
      </c>
      <c r="E138" s="9">
        <v>44637.979889178241</v>
      </c>
      <c r="F138" t="s">
        <v>13</v>
      </c>
      <c r="G138" t="s">
        <v>49</v>
      </c>
      <c r="H138">
        <f t="shared" si="4"/>
        <v>7</v>
      </c>
      <c r="I138" t="str">
        <f t="shared" si="5"/>
        <v>MA2605</v>
      </c>
      <c r="J138"/>
      <c r="K138"/>
      <c r="L138"/>
      <c r="M138"/>
      <c r="N138"/>
    </row>
    <row r="139" spans="2:14" x14ac:dyDescent="0.25">
      <c r="B139" s="9">
        <v>44637.979877893515</v>
      </c>
      <c r="C139" t="s">
        <v>68</v>
      </c>
      <c r="D139">
        <v>600</v>
      </c>
      <c r="E139" s="9">
        <v>44637.979623182866</v>
      </c>
      <c r="F139" t="s">
        <v>13</v>
      </c>
      <c r="G139" t="s">
        <v>69</v>
      </c>
      <c r="H139">
        <f t="shared" si="4"/>
        <v>7</v>
      </c>
      <c r="I139" t="str">
        <f t="shared" si="5"/>
        <v>MA2605</v>
      </c>
      <c r="J139"/>
      <c r="K139"/>
      <c r="L139"/>
      <c r="M139"/>
      <c r="N139"/>
    </row>
    <row r="140" spans="2:14" x14ac:dyDescent="0.25">
      <c r="B140" s="9">
        <v>44637.979877881946</v>
      </c>
      <c r="C140" t="s">
        <v>68</v>
      </c>
      <c r="D140">
        <v>600</v>
      </c>
      <c r="E140" s="9">
        <v>44637.979623182866</v>
      </c>
      <c r="F140" t="s">
        <v>13</v>
      </c>
      <c r="G140" t="s">
        <v>69</v>
      </c>
      <c r="H140">
        <f t="shared" si="4"/>
        <v>7</v>
      </c>
      <c r="I140" t="str">
        <f t="shared" si="5"/>
        <v>MA2605</v>
      </c>
      <c r="J140"/>
      <c r="K140"/>
      <c r="L140"/>
      <c r="M140"/>
      <c r="N140"/>
    </row>
    <row r="141" spans="2:14" x14ac:dyDescent="0.25">
      <c r="B141" s="9">
        <v>44637.979759456015</v>
      </c>
      <c r="C141" t="s">
        <v>19</v>
      </c>
      <c r="D141">
        <v>300</v>
      </c>
      <c r="E141" s="9">
        <v>44637.979634756943</v>
      </c>
      <c r="F141" t="s">
        <v>13</v>
      </c>
      <c r="G141" t="s">
        <v>20</v>
      </c>
      <c r="H141">
        <f t="shared" si="4"/>
        <v>4</v>
      </c>
      <c r="I141" t="str">
        <f t="shared" si="5"/>
        <v>VNI</v>
      </c>
      <c r="J141"/>
      <c r="K141"/>
      <c r="L141"/>
      <c r="M141"/>
      <c r="N141"/>
    </row>
    <row r="142" spans="2:14" x14ac:dyDescent="0.25">
      <c r="B142" s="9">
        <v>44637.979759444446</v>
      </c>
      <c r="C142" t="s">
        <v>19</v>
      </c>
      <c r="D142">
        <v>300</v>
      </c>
      <c r="E142" s="9">
        <v>44637.979634756943</v>
      </c>
      <c r="F142" t="s">
        <v>13</v>
      </c>
      <c r="G142" t="s">
        <v>20</v>
      </c>
      <c r="H142">
        <f t="shared" si="4"/>
        <v>4</v>
      </c>
      <c r="I142" t="str">
        <f t="shared" si="5"/>
        <v>VNI</v>
      </c>
      <c r="J142"/>
      <c r="K142"/>
      <c r="L142"/>
      <c r="M142"/>
      <c r="N142"/>
    </row>
    <row r="143" spans="2:14" x14ac:dyDescent="0.25">
      <c r="B143" s="9">
        <v>44637.97970434028</v>
      </c>
      <c r="C143" t="s">
        <v>50</v>
      </c>
      <c r="D143">
        <v>300</v>
      </c>
      <c r="E143" s="9">
        <v>44637.979542280089</v>
      </c>
      <c r="F143" t="s">
        <v>13</v>
      </c>
      <c r="G143" t="s">
        <v>49</v>
      </c>
      <c r="H143">
        <f t="shared" si="4"/>
        <v>7</v>
      </c>
      <c r="I143" t="str">
        <f t="shared" si="5"/>
        <v>MA2605</v>
      </c>
      <c r="J143"/>
      <c r="K143"/>
      <c r="L143"/>
      <c r="M143"/>
      <c r="N143"/>
    </row>
    <row r="144" spans="2:14" x14ac:dyDescent="0.25">
      <c r="B144" s="9">
        <v>44637.979704328704</v>
      </c>
      <c r="C144" t="s">
        <v>50</v>
      </c>
      <c r="D144">
        <v>300</v>
      </c>
      <c r="E144" s="9">
        <v>44637.979542280089</v>
      </c>
      <c r="F144" t="s">
        <v>13</v>
      </c>
      <c r="G144" t="s">
        <v>49</v>
      </c>
      <c r="H144">
        <f t="shared" si="4"/>
        <v>7</v>
      </c>
      <c r="I144" t="str">
        <f t="shared" si="5"/>
        <v>MA2605</v>
      </c>
      <c r="J144"/>
      <c r="K144"/>
      <c r="L144"/>
      <c r="M144"/>
      <c r="N144"/>
    </row>
    <row r="145" spans="2:14" x14ac:dyDescent="0.25">
      <c r="B145" s="9">
        <v>44637.979634756943</v>
      </c>
      <c r="C145" t="s">
        <v>21</v>
      </c>
      <c r="D145">
        <v>300</v>
      </c>
      <c r="E145" s="9">
        <v>44637.979634756943</v>
      </c>
      <c r="F145" t="s">
        <v>13</v>
      </c>
      <c r="G145" t="s">
        <v>20</v>
      </c>
      <c r="H145">
        <f t="shared" si="4"/>
        <v>4</v>
      </c>
      <c r="I145" t="str">
        <f t="shared" si="5"/>
        <v>VNI</v>
      </c>
      <c r="J145"/>
      <c r="K145"/>
      <c r="L145"/>
      <c r="M145"/>
      <c r="N145"/>
    </row>
    <row r="146" spans="2:14" x14ac:dyDescent="0.25">
      <c r="B146" s="9">
        <v>44637.979623182866</v>
      </c>
      <c r="C146" t="s">
        <v>70</v>
      </c>
      <c r="D146">
        <v>600</v>
      </c>
      <c r="E146" s="9">
        <v>44637.979623182866</v>
      </c>
      <c r="F146" t="s">
        <v>13</v>
      </c>
      <c r="G146" t="s">
        <v>69</v>
      </c>
      <c r="H146">
        <f t="shared" si="4"/>
        <v>7</v>
      </c>
      <c r="I146" t="str">
        <f t="shared" si="5"/>
        <v>MA2605</v>
      </c>
      <c r="J146"/>
      <c r="K146"/>
      <c r="L146"/>
      <c r="M146"/>
      <c r="N146"/>
    </row>
    <row r="147" spans="2:14" x14ac:dyDescent="0.25">
      <c r="B147" s="9">
        <v>44637.979542280089</v>
      </c>
      <c r="C147" t="s">
        <v>48</v>
      </c>
      <c r="D147">
        <v>300</v>
      </c>
      <c r="E147" s="9">
        <v>44637.979542280089</v>
      </c>
      <c r="F147" t="s">
        <v>13</v>
      </c>
      <c r="G147" t="s">
        <v>49</v>
      </c>
      <c r="H147">
        <f t="shared" si="4"/>
        <v>7</v>
      </c>
      <c r="I147" t="str">
        <f t="shared" si="5"/>
        <v>MA2605</v>
      </c>
      <c r="J147"/>
      <c r="K147"/>
      <c r="L147"/>
      <c r="M147"/>
      <c r="N147"/>
    </row>
    <row r="148" spans="2:14" x14ac:dyDescent="0.25">
      <c r="B148" s="9">
        <v>44637.979499155088</v>
      </c>
      <c r="C148" t="s">
        <v>51</v>
      </c>
      <c r="D148">
        <v>600</v>
      </c>
      <c r="E148" s="9">
        <v>44637.979217939814</v>
      </c>
      <c r="F148" t="s">
        <v>13</v>
      </c>
      <c r="G148" t="s">
        <v>52</v>
      </c>
      <c r="H148">
        <f t="shared" si="4"/>
        <v>7</v>
      </c>
      <c r="I148" t="str">
        <f t="shared" si="5"/>
        <v>MA2605</v>
      </c>
      <c r="J148"/>
      <c r="K148"/>
      <c r="L148"/>
      <c r="M148"/>
      <c r="N148"/>
    </row>
    <row r="149" spans="2:14" x14ac:dyDescent="0.25">
      <c r="B149" s="9">
        <v>44637.979499143519</v>
      </c>
      <c r="C149" t="s">
        <v>51</v>
      </c>
      <c r="D149">
        <v>600</v>
      </c>
      <c r="E149" s="9">
        <v>44637.979217939814</v>
      </c>
      <c r="F149" t="s">
        <v>13</v>
      </c>
      <c r="G149" t="s">
        <v>52</v>
      </c>
      <c r="H149">
        <f t="shared" si="4"/>
        <v>7</v>
      </c>
      <c r="I149" t="str">
        <f t="shared" si="5"/>
        <v>MA2605</v>
      </c>
      <c r="J149"/>
      <c r="K149"/>
      <c r="L149"/>
      <c r="M149"/>
      <c r="N149"/>
    </row>
    <row r="150" spans="2:14" x14ac:dyDescent="0.25">
      <c r="B150" s="9">
        <v>44637.979310613424</v>
      </c>
      <c r="C150" t="s">
        <v>50</v>
      </c>
      <c r="D150">
        <v>300</v>
      </c>
      <c r="E150" s="9">
        <v>44637.979175057866</v>
      </c>
      <c r="F150" t="s">
        <v>13</v>
      </c>
      <c r="G150" t="s">
        <v>49</v>
      </c>
      <c r="H150">
        <f t="shared" si="4"/>
        <v>7</v>
      </c>
      <c r="I150" t="str">
        <f t="shared" si="5"/>
        <v>MA2605</v>
      </c>
      <c r="J150"/>
      <c r="K150"/>
      <c r="L150"/>
      <c r="M150"/>
      <c r="N150"/>
    </row>
    <row r="151" spans="2:14" x14ac:dyDescent="0.25">
      <c r="B151" s="9">
        <v>44637.979310590279</v>
      </c>
      <c r="C151" t="s">
        <v>50</v>
      </c>
      <c r="D151">
        <v>300</v>
      </c>
      <c r="E151" s="9">
        <v>44637.979175057866</v>
      </c>
      <c r="F151" t="s">
        <v>13</v>
      </c>
      <c r="G151" t="s">
        <v>49</v>
      </c>
      <c r="H151">
        <f t="shared" si="4"/>
        <v>7</v>
      </c>
      <c r="I151" t="str">
        <f t="shared" si="5"/>
        <v>MA2605</v>
      </c>
      <c r="J151"/>
      <c r="K151"/>
      <c r="L151"/>
      <c r="M151"/>
      <c r="N151"/>
    </row>
    <row r="152" spans="2:14" x14ac:dyDescent="0.25">
      <c r="B152" s="9">
        <v>44637.979217939814</v>
      </c>
      <c r="C152" t="s">
        <v>53</v>
      </c>
      <c r="D152">
        <v>600</v>
      </c>
      <c r="E152" s="9">
        <v>44637.979217939814</v>
      </c>
      <c r="F152" t="s">
        <v>13</v>
      </c>
      <c r="G152" t="s">
        <v>52</v>
      </c>
      <c r="H152">
        <f t="shared" si="4"/>
        <v>7</v>
      </c>
      <c r="I152" t="str">
        <f t="shared" si="5"/>
        <v>MA2605</v>
      </c>
      <c r="J152"/>
      <c r="K152"/>
      <c r="L152"/>
      <c r="M152"/>
      <c r="N152"/>
    </row>
    <row r="153" spans="2:14" x14ac:dyDescent="0.25">
      <c r="B153" s="9">
        <v>44637.979175057866</v>
      </c>
      <c r="C153" t="s">
        <v>48</v>
      </c>
      <c r="D153">
        <v>300</v>
      </c>
      <c r="E153" s="9">
        <v>44637.979175057866</v>
      </c>
      <c r="F153" t="s">
        <v>13</v>
      </c>
      <c r="G153" t="s">
        <v>49</v>
      </c>
      <c r="H153">
        <f t="shared" si="4"/>
        <v>7</v>
      </c>
      <c r="I153" t="str">
        <f t="shared" si="5"/>
        <v>MA2605</v>
      </c>
      <c r="J153"/>
      <c r="K153"/>
      <c r="L153"/>
      <c r="M153"/>
      <c r="N153"/>
    </row>
    <row r="154" spans="2:14" x14ac:dyDescent="0.25">
      <c r="B154" s="9">
        <v>44637.978859374998</v>
      </c>
      <c r="C154" t="s">
        <v>51</v>
      </c>
      <c r="D154">
        <v>600</v>
      </c>
      <c r="E154" s="9">
        <v>44637.978604722222</v>
      </c>
      <c r="F154" t="s">
        <v>13</v>
      </c>
      <c r="G154" t="s">
        <v>52</v>
      </c>
      <c r="H154">
        <f t="shared" si="4"/>
        <v>7</v>
      </c>
      <c r="I154" t="str">
        <f t="shared" si="5"/>
        <v>MA2605</v>
      </c>
      <c r="J154"/>
      <c r="K154"/>
      <c r="L154"/>
      <c r="M154"/>
      <c r="N154"/>
    </row>
    <row r="155" spans="2:14" x14ac:dyDescent="0.25">
      <c r="B155" s="9">
        <v>44637.978859363422</v>
      </c>
      <c r="C155" t="s">
        <v>51</v>
      </c>
      <c r="D155">
        <v>600</v>
      </c>
      <c r="E155" s="9">
        <v>44637.978604722222</v>
      </c>
      <c r="F155" t="s">
        <v>13</v>
      </c>
      <c r="G155" t="s">
        <v>52</v>
      </c>
      <c r="H155">
        <f t="shared" si="4"/>
        <v>7</v>
      </c>
      <c r="I155" t="str">
        <f t="shared" si="5"/>
        <v>MA2605</v>
      </c>
      <c r="J155"/>
      <c r="K155"/>
      <c r="L155"/>
      <c r="M155"/>
      <c r="N155"/>
    </row>
    <row r="156" spans="2:14" x14ac:dyDescent="0.25">
      <c r="B156" s="9">
        <v>44637.978685787035</v>
      </c>
      <c r="C156" t="s">
        <v>50</v>
      </c>
      <c r="D156">
        <v>300</v>
      </c>
      <c r="E156" s="9">
        <v>44637.978558263887</v>
      </c>
      <c r="F156" t="s">
        <v>13</v>
      </c>
      <c r="G156" t="s">
        <v>49</v>
      </c>
      <c r="H156">
        <f t="shared" si="4"/>
        <v>7</v>
      </c>
      <c r="I156" t="str">
        <f t="shared" si="5"/>
        <v>MA2605</v>
      </c>
      <c r="J156"/>
      <c r="K156"/>
      <c r="L156"/>
      <c r="M156"/>
      <c r="N156"/>
    </row>
    <row r="157" spans="2:14" x14ac:dyDescent="0.25">
      <c r="B157" s="9">
        <v>44637.978670462959</v>
      </c>
      <c r="C157" t="s">
        <v>19</v>
      </c>
      <c r="D157">
        <v>300</v>
      </c>
      <c r="E157" s="9">
        <v>44637.978546712962</v>
      </c>
      <c r="F157" t="s">
        <v>13</v>
      </c>
      <c r="G157" t="s">
        <v>20</v>
      </c>
      <c r="H157">
        <f t="shared" si="4"/>
        <v>4</v>
      </c>
      <c r="I157" t="str">
        <f t="shared" si="5"/>
        <v>VNI</v>
      </c>
      <c r="J157"/>
      <c r="K157"/>
      <c r="L157"/>
      <c r="M157"/>
      <c r="N157"/>
    </row>
    <row r="158" spans="2:14" x14ac:dyDescent="0.25">
      <c r="B158" s="9">
        <v>44637.978604722222</v>
      </c>
      <c r="C158" t="s">
        <v>53</v>
      </c>
      <c r="D158">
        <v>600</v>
      </c>
      <c r="E158" s="9">
        <v>44637.978604722222</v>
      </c>
      <c r="F158" t="s">
        <v>13</v>
      </c>
      <c r="G158" t="s">
        <v>52</v>
      </c>
      <c r="H158">
        <f t="shared" si="4"/>
        <v>7</v>
      </c>
      <c r="I158" t="str">
        <f t="shared" si="5"/>
        <v>MA2605</v>
      </c>
      <c r="J158"/>
      <c r="K158"/>
      <c r="L158"/>
      <c r="M158"/>
      <c r="N158"/>
    </row>
    <row r="159" spans="2:14" x14ac:dyDescent="0.25">
      <c r="B159" s="9">
        <v>44637.978558263887</v>
      </c>
      <c r="C159" t="s">
        <v>48</v>
      </c>
      <c r="D159">
        <v>300</v>
      </c>
      <c r="E159" s="9">
        <v>44637.978558263887</v>
      </c>
      <c r="F159" t="s">
        <v>13</v>
      </c>
      <c r="G159" t="s">
        <v>49</v>
      </c>
      <c r="H159">
        <f t="shared" si="4"/>
        <v>7</v>
      </c>
      <c r="I159" t="str">
        <f t="shared" si="5"/>
        <v>MA2605</v>
      </c>
      <c r="J159"/>
      <c r="K159"/>
      <c r="L159"/>
      <c r="M159"/>
      <c r="N159"/>
    </row>
    <row r="160" spans="2:14" x14ac:dyDescent="0.25">
      <c r="B160" s="9">
        <v>44637.978546712962</v>
      </c>
      <c r="C160" t="s">
        <v>21</v>
      </c>
      <c r="D160">
        <v>300</v>
      </c>
      <c r="E160" s="9">
        <v>44637.978546712962</v>
      </c>
      <c r="F160" t="s">
        <v>13</v>
      </c>
      <c r="G160" t="s">
        <v>20</v>
      </c>
      <c r="H160">
        <f t="shared" si="4"/>
        <v>4</v>
      </c>
      <c r="I160" t="str">
        <f t="shared" si="5"/>
        <v>VNI</v>
      </c>
      <c r="J160"/>
      <c r="K160"/>
      <c r="L160"/>
      <c r="M160"/>
      <c r="N160"/>
    </row>
    <row r="161" spans="2:14" x14ac:dyDescent="0.25">
      <c r="B161" s="9">
        <v>44637.978431192125</v>
      </c>
      <c r="C161" t="s">
        <v>71</v>
      </c>
      <c r="D161">
        <v>600</v>
      </c>
      <c r="E161" s="9">
        <v>44637.978338275461</v>
      </c>
      <c r="F161" t="s">
        <v>13</v>
      </c>
      <c r="G161" t="s">
        <v>72</v>
      </c>
      <c r="H161">
        <f t="shared" si="4"/>
        <v>7</v>
      </c>
      <c r="I161" t="str">
        <f t="shared" si="5"/>
        <v>MA2605</v>
      </c>
      <c r="J161"/>
      <c r="K161"/>
      <c r="L161"/>
      <c r="M161"/>
      <c r="N161"/>
    </row>
    <row r="162" spans="2:14" x14ac:dyDescent="0.25">
      <c r="B162" s="9">
        <v>44637.978431180556</v>
      </c>
      <c r="C162" t="s">
        <v>71</v>
      </c>
      <c r="D162">
        <v>600</v>
      </c>
      <c r="E162" s="9">
        <v>44637.978338275461</v>
      </c>
      <c r="F162" t="s">
        <v>13</v>
      </c>
      <c r="G162" t="s">
        <v>72</v>
      </c>
      <c r="H162">
        <f t="shared" si="4"/>
        <v>7</v>
      </c>
      <c r="I162" t="str">
        <f t="shared" si="5"/>
        <v>MA2605</v>
      </c>
      <c r="J162"/>
      <c r="K162"/>
      <c r="L162"/>
      <c r="M162"/>
      <c r="N162"/>
    </row>
    <row r="163" spans="2:14" x14ac:dyDescent="0.25">
      <c r="B163" s="9">
        <v>44637.978350162033</v>
      </c>
      <c r="C163" t="s">
        <v>73</v>
      </c>
      <c r="D163">
        <v>300</v>
      </c>
      <c r="E163" s="9">
        <v>44637.978350162033</v>
      </c>
      <c r="F163" t="s">
        <v>13</v>
      </c>
      <c r="G163" t="s">
        <v>74</v>
      </c>
      <c r="H163">
        <f t="shared" si="4"/>
        <v>4</v>
      </c>
      <c r="I163" t="str">
        <f t="shared" si="5"/>
        <v>VNI</v>
      </c>
      <c r="J163"/>
      <c r="K163"/>
      <c r="L163"/>
      <c r="M163"/>
      <c r="N163"/>
    </row>
    <row r="164" spans="2:14" x14ac:dyDescent="0.25">
      <c r="B164" s="9">
        <v>44637.978338275461</v>
      </c>
      <c r="C164" t="s">
        <v>75</v>
      </c>
      <c r="D164">
        <v>600</v>
      </c>
      <c r="E164" s="9">
        <v>44637.978338275461</v>
      </c>
      <c r="F164" t="s">
        <v>13</v>
      </c>
      <c r="G164" t="s">
        <v>72</v>
      </c>
      <c r="H164">
        <f t="shared" si="4"/>
        <v>7</v>
      </c>
      <c r="I164" t="str">
        <f t="shared" si="5"/>
        <v>MA2605</v>
      </c>
      <c r="J164"/>
      <c r="K164"/>
      <c r="L164"/>
      <c r="M164"/>
      <c r="N164"/>
    </row>
    <row r="165" spans="2:14" x14ac:dyDescent="0.25">
      <c r="B165" s="9">
        <v>44637.978338275461</v>
      </c>
      <c r="C165" t="s">
        <v>76</v>
      </c>
      <c r="D165">
        <v>300</v>
      </c>
      <c r="E165" s="9">
        <v>44637.978338275461</v>
      </c>
      <c r="F165" t="s">
        <v>13</v>
      </c>
      <c r="G165" t="s">
        <v>77</v>
      </c>
      <c r="H165">
        <f t="shared" si="4"/>
        <v>4</v>
      </c>
      <c r="I165" t="str">
        <f t="shared" si="5"/>
        <v>VNI</v>
      </c>
      <c r="J165"/>
      <c r="K165"/>
      <c r="L165"/>
      <c r="M165"/>
      <c r="N165"/>
    </row>
    <row r="166" spans="2:14" x14ac:dyDescent="0.25">
      <c r="B166" s="9">
        <v>44637.977979571755</v>
      </c>
      <c r="C166" t="s">
        <v>68</v>
      </c>
      <c r="D166">
        <v>600</v>
      </c>
      <c r="E166" s="9">
        <v>44637.977852430551</v>
      </c>
      <c r="F166" t="s">
        <v>13</v>
      </c>
      <c r="G166" t="s">
        <v>69</v>
      </c>
      <c r="H166">
        <f t="shared" si="4"/>
        <v>7</v>
      </c>
      <c r="I166" t="str">
        <f t="shared" si="5"/>
        <v>MA2605</v>
      </c>
      <c r="J166"/>
      <c r="K166"/>
      <c r="L166"/>
      <c r="M166"/>
      <c r="N166"/>
    </row>
    <row r="167" spans="2:14" x14ac:dyDescent="0.25">
      <c r="B167" s="9">
        <v>44637.977979560186</v>
      </c>
      <c r="C167" t="s">
        <v>68</v>
      </c>
      <c r="D167">
        <v>600</v>
      </c>
      <c r="E167" s="9">
        <v>44637.977852430551</v>
      </c>
      <c r="F167" t="s">
        <v>13</v>
      </c>
      <c r="G167" t="s">
        <v>69</v>
      </c>
      <c r="H167">
        <f t="shared" si="4"/>
        <v>7</v>
      </c>
      <c r="I167" t="str">
        <f t="shared" si="5"/>
        <v>MA2605</v>
      </c>
      <c r="J167"/>
      <c r="K167"/>
      <c r="L167"/>
      <c r="M167"/>
      <c r="N167"/>
    </row>
    <row r="168" spans="2:14" x14ac:dyDescent="0.25">
      <c r="B168" s="9">
        <v>44637.977933217589</v>
      </c>
      <c r="C168" t="s">
        <v>50</v>
      </c>
      <c r="D168">
        <v>300</v>
      </c>
      <c r="E168" s="9">
        <v>44637.977771446756</v>
      </c>
      <c r="F168" t="s">
        <v>13</v>
      </c>
      <c r="G168" t="s">
        <v>49</v>
      </c>
      <c r="H168">
        <f t="shared" si="4"/>
        <v>7</v>
      </c>
      <c r="I168" t="str">
        <f t="shared" si="5"/>
        <v>MA2605</v>
      </c>
      <c r="J168"/>
      <c r="K168"/>
      <c r="L168"/>
      <c r="M168"/>
      <c r="N168"/>
    </row>
    <row r="169" spans="2:14" x14ac:dyDescent="0.25">
      <c r="B169" s="9">
        <v>44637.977852430551</v>
      </c>
      <c r="C169" t="s">
        <v>70</v>
      </c>
      <c r="D169">
        <v>600</v>
      </c>
      <c r="E169" s="9">
        <v>44637.977852430551</v>
      </c>
      <c r="F169" t="s">
        <v>13</v>
      </c>
      <c r="G169" t="s">
        <v>69</v>
      </c>
      <c r="H169">
        <f t="shared" si="4"/>
        <v>7</v>
      </c>
      <c r="I169" t="str">
        <f t="shared" si="5"/>
        <v>MA2605</v>
      </c>
      <c r="J169"/>
      <c r="K169"/>
      <c r="L169"/>
      <c r="M169"/>
      <c r="N169"/>
    </row>
    <row r="170" spans="2:14" x14ac:dyDescent="0.25">
      <c r="B170" s="9">
        <v>44637.977771446756</v>
      </c>
      <c r="C170" t="s">
        <v>48</v>
      </c>
      <c r="D170">
        <v>300</v>
      </c>
      <c r="E170" s="9">
        <v>44637.977771446756</v>
      </c>
      <c r="F170" t="s">
        <v>13</v>
      </c>
      <c r="G170" t="s">
        <v>49</v>
      </c>
      <c r="H170">
        <f t="shared" si="4"/>
        <v>7</v>
      </c>
      <c r="I170" t="str">
        <f t="shared" si="5"/>
        <v>MA2605</v>
      </c>
      <c r="J170"/>
      <c r="K170"/>
      <c r="L170"/>
      <c r="M170"/>
      <c r="N170"/>
    </row>
    <row r="171" spans="2:14" x14ac:dyDescent="0.25">
      <c r="B171" s="9">
        <v>44637.977713541666</v>
      </c>
      <c r="C171" t="s">
        <v>50</v>
      </c>
      <c r="D171">
        <v>300</v>
      </c>
      <c r="E171" s="9">
        <v>44637.977574386576</v>
      </c>
      <c r="F171" t="s">
        <v>13</v>
      </c>
      <c r="G171" t="s">
        <v>49</v>
      </c>
      <c r="H171">
        <f t="shared" si="4"/>
        <v>7</v>
      </c>
      <c r="I171" t="str">
        <f t="shared" si="5"/>
        <v>MA2605</v>
      </c>
      <c r="J171"/>
      <c r="K171"/>
      <c r="L171"/>
      <c r="M171"/>
      <c r="N171"/>
    </row>
    <row r="172" spans="2:14" x14ac:dyDescent="0.25">
      <c r="B172" s="9">
        <v>44637.977678726849</v>
      </c>
      <c r="C172" t="s">
        <v>24</v>
      </c>
      <c r="D172">
        <v>300</v>
      </c>
      <c r="E172" s="9">
        <v>44637.977678726849</v>
      </c>
      <c r="F172" t="s">
        <v>13</v>
      </c>
      <c r="G172" t="s">
        <v>25</v>
      </c>
      <c r="H172">
        <f t="shared" si="4"/>
        <v>6</v>
      </c>
      <c r="I172" t="str">
        <f t="shared" si="5"/>
        <v>M3601</v>
      </c>
      <c r="J172"/>
      <c r="K172"/>
      <c r="L172"/>
      <c r="M172"/>
      <c r="N172"/>
    </row>
    <row r="173" spans="2:14" x14ac:dyDescent="0.25">
      <c r="B173" s="9">
        <v>44637.977657650459</v>
      </c>
      <c r="C173" t="s">
        <v>51</v>
      </c>
      <c r="D173">
        <v>600</v>
      </c>
      <c r="E173" s="9">
        <v>44637.97762096065</v>
      </c>
      <c r="F173" t="s">
        <v>13</v>
      </c>
      <c r="G173" t="s">
        <v>52</v>
      </c>
      <c r="H173">
        <f t="shared" si="4"/>
        <v>7</v>
      </c>
      <c r="I173" t="str">
        <f t="shared" si="5"/>
        <v>MA2605</v>
      </c>
      <c r="J173"/>
      <c r="K173"/>
      <c r="L173"/>
      <c r="M173"/>
      <c r="N173"/>
    </row>
    <row r="174" spans="2:14" x14ac:dyDescent="0.25">
      <c r="B174" s="9">
        <v>44637.97765763889</v>
      </c>
      <c r="C174" t="s">
        <v>51</v>
      </c>
      <c r="D174">
        <v>600</v>
      </c>
      <c r="E174" s="9">
        <v>44637.97762096065</v>
      </c>
      <c r="F174" t="s">
        <v>13</v>
      </c>
      <c r="G174" t="s">
        <v>52</v>
      </c>
      <c r="H174">
        <f t="shared" si="4"/>
        <v>7</v>
      </c>
      <c r="I174" t="str">
        <f t="shared" si="5"/>
        <v>MA2605</v>
      </c>
      <c r="J174"/>
      <c r="K174"/>
      <c r="L174"/>
      <c r="M174"/>
      <c r="N174"/>
    </row>
    <row r="175" spans="2:14" x14ac:dyDescent="0.25">
      <c r="B175" s="9">
        <v>44637.97762096065</v>
      </c>
      <c r="C175" t="s">
        <v>53</v>
      </c>
      <c r="D175">
        <v>600</v>
      </c>
      <c r="E175" s="9">
        <v>44637.97762096065</v>
      </c>
      <c r="F175" t="s">
        <v>13</v>
      </c>
      <c r="G175" t="s">
        <v>52</v>
      </c>
      <c r="H175">
        <f t="shared" si="4"/>
        <v>7</v>
      </c>
      <c r="I175" t="str">
        <f t="shared" si="5"/>
        <v>MA2605</v>
      </c>
      <c r="J175"/>
      <c r="K175"/>
      <c r="L175"/>
      <c r="M175"/>
      <c r="N175"/>
    </row>
    <row r="176" spans="2:14" x14ac:dyDescent="0.25">
      <c r="B176" s="9">
        <v>44637.97760943287</v>
      </c>
      <c r="C176" t="s">
        <v>19</v>
      </c>
      <c r="D176">
        <v>300</v>
      </c>
      <c r="E176" s="9">
        <v>44637.977500416666</v>
      </c>
      <c r="F176" t="s">
        <v>13</v>
      </c>
      <c r="G176" t="s">
        <v>20</v>
      </c>
      <c r="H176">
        <f t="shared" si="4"/>
        <v>4</v>
      </c>
      <c r="I176" t="str">
        <f t="shared" si="5"/>
        <v>VNI</v>
      </c>
      <c r="J176"/>
      <c r="K176"/>
      <c r="L176"/>
      <c r="M176"/>
      <c r="N176"/>
    </row>
    <row r="177" spans="2:14" x14ac:dyDescent="0.25">
      <c r="B177" s="9">
        <v>44637.977609421294</v>
      </c>
      <c r="C177" t="s">
        <v>19</v>
      </c>
      <c r="D177">
        <v>300</v>
      </c>
      <c r="E177" s="9">
        <v>44637.977500416666</v>
      </c>
      <c r="F177" t="s">
        <v>13</v>
      </c>
      <c r="G177" t="s">
        <v>20</v>
      </c>
      <c r="H177">
        <f t="shared" si="4"/>
        <v>4</v>
      </c>
      <c r="I177" t="str">
        <f t="shared" si="5"/>
        <v>VNI</v>
      </c>
      <c r="J177"/>
      <c r="K177"/>
      <c r="L177"/>
      <c r="M177"/>
      <c r="N177"/>
    </row>
    <row r="178" spans="2:14" x14ac:dyDescent="0.25">
      <c r="B178" s="9">
        <v>44637.977574386576</v>
      </c>
      <c r="C178" t="s">
        <v>48</v>
      </c>
      <c r="D178">
        <v>300</v>
      </c>
      <c r="E178" s="9">
        <v>44637.977574386576</v>
      </c>
      <c r="F178" t="s">
        <v>13</v>
      </c>
      <c r="G178" t="s">
        <v>49</v>
      </c>
      <c r="H178">
        <f t="shared" si="4"/>
        <v>7</v>
      </c>
      <c r="I178" t="str">
        <f t="shared" si="5"/>
        <v>MA2605</v>
      </c>
      <c r="J178"/>
      <c r="K178"/>
      <c r="L178"/>
      <c r="M178"/>
      <c r="N178"/>
    </row>
    <row r="179" spans="2:14" x14ac:dyDescent="0.25">
      <c r="B179" s="9">
        <v>44637.977500416666</v>
      </c>
      <c r="C179" t="s">
        <v>21</v>
      </c>
      <c r="D179">
        <v>300</v>
      </c>
      <c r="E179" s="9">
        <v>44637.977500416666</v>
      </c>
      <c r="F179" t="s">
        <v>13</v>
      </c>
      <c r="G179" t="s">
        <v>20</v>
      </c>
      <c r="H179">
        <f t="shared" si="4"/>
        <v>4</v>
      </c>
      <c r="I179" t="str">
        <f t="shared" si="5"/>
        <v>VNI</v>
      </c>
      <c r="J179"/>
      <c r="K179"/>
      <c r="L179"/>
      <c r="M179"/>
      <c r="N179"/>
    </row>
    <row r="180" spans="2:14" x14ac:dyDescent="0.25">
      <c r="B180" s="9">
        <v>44637.977343206017</v>
      </c>
      <c r="C180" t="s">
        <v>28</v>
      </c>
      <c r="D180">
        <v>300</v>
      </c>
      <c r="E180" s="9">
        <v>44637.977343206017</v>
      </c>
      <c r="F180" t="s">
        <v>13</v>
      </c>
      <c r="G180" t="s">
        <v>29</v>
      </c>
      <c r="H180">
        <f t="shared" si="4"/>
        <v>6</v>
      </c>
      <c r="I180" t="str">
        <f t="shared" si="5"/>
        <v>M2601</v>
      </c>
      <c r="J180"/>
      <c r="K180"/>
      <c r="L180"/>
      <c r="M180"/>
      <c r="N180"/>
    </row>
    <row r="181" spans="2:14" x14ac:dyDescent="0.25">
      <c r="B181" s="9">
        <v>44637.977262442131</v>
      </c>
      <c r="C181" t="s">
        <v>46</v>
      </c>
      <c r="D181">
        <v>300</v>
      </c>
      <c r="E181" s="9">
        <v>44637.967528078705</v>
      </c>
      <c r="F181" t="s">
        <v>13</v>
      </c>
      <c r="G181" t="s">
        <v>29</v>
      </c>
      <c r="H181">
        <f t="shared" si="4"/>
        <v>6</v>
      </c>
      <c r="I181" t="str">
        <f t="shared" si="5"/>
        <v>M2601</v>
      </c>
      <c r="J181"/>
      <c r="K181"/>
      <c r="L181"/>
      <c r="M181"/>
      <c r="N181"/>
    </row>
    <row r="182" spans="2:14" x14ac:dyDescent="0.25">
      <c r="B182" s="9">
        <v>44637.977262430555</v>
      </c>
      <c r="C182" t="s">
        <v>46</v>
      </c>
      <c r="D182">
        <v>300</v>
      </c>
      <c r="E182" s="9">
        <v>44637.967528078705</v>
      </c>
      <c r="F182" t="s">
        <v>13</v>
      </c>
      <c r="G182" t="s">
        <v>29</v>
      </c>
      <c r="H182">
        <f t="shared" si="4"/>
        <v>6</v>
      </c>
      <c r="I182" t="str">
        <f t="shared" si="5"/>
        <v>M2601</v>
      </c>
      <c r="J182"/>
      <c r="K182"/>
      <c r="L182"/>
      <c r="M182"/>
      <c r="N182"/>
    </row>
    <row r="183" spans="2:14" x14ac:dyDescent="0.25">
      <c r="B183" s="9">
        <v>44637.976961006942</v>
      </c>
      <c r="C183" t="s">
        <v>71</v>
      </c>
      <c r="D183">
        <v>600</v>
      </c>
      <c r="E183" s="9">
        <v>44637.976799224532</v>
      </c>
      <c r="F183" t="s">
        <v>13</v>
      </c>
      <c r="G183" t="s">
        <v>72</v>
      </c>
      <c r="H183">
        <f t="shared" si="4"/>
        <v>7</v>
      </c>
      <c r="I183" t="str">
        <f t="shared" si="5"/>
        <v>MA2605</v>
      </c>
      <c r="J183"/>
      <c r="K183"/>
      <c r="L183"/>
      <c r="M183"/>
      <c r="N183"/>
    </row>
    <row r="184" spans="2:14" x14ac:dyDescent="0.25">
      <c r="B184" s="9">
        <v>44637.976868645834</v>
      </c>
      <c r="C184" t="s">
        <v>51</v>
      </c>
      <c r="D184">
        <v>600</v>
      </c>
      <c r="E184" s="9">
        <v>44637.97676435185</v>
      </c>
      <c r="F184" t="s">
        <v>13</v>
      </c>
      <c r="G184" t="s">
        <v>52</v>
      </c>
      <c r="H184">
        <f t="shared" si="4"/>
        <v>7</v>
      </c>
      <c r="I184" t="str">
        <f t="shared" si="5"/>
        <v>MA2605</v>
      </c>
      <c r="J184"/>
      <c r="K184"/>
      <c r="L184"/>
      <c r="M184"/>
      <c r="N184"/>
    </row>
    <row r="185" spans="2:14" x14ac:dyDescent="0.25">
      <c r="B185" s="9">
        <v>44637.976799236108</v>
      </c>
      <c r="C185" t="s">
        <v>50</v>
      </c>
      <c r="D185">
        <v>300</v>
      </c>
      <c r="E185" s="9">
        <v>44637.976104745372</v>
      </c>
      <c r="F185" t="s">
        <v>13</v>
      </c>
      <c r="G185" t="s">
        <v>49</v>
      </c>
      <c r="H185">
        <f t="shared" si="4"/>
        <v>7</v>
      </c>
      <c r="I185" t="str">
        <f t="shared" si="5"/>
        <v>MA2605</v>
      </c>
      <c r="J185"/>
      <c r="K185"/>
      <c r="L185"/>
      <c r="M185"/>
      <c r="N185"/>
    </row>
    <row r="186" spans="2:14" x14ac:dyDescent="0.25">
      <c r="B186" s="9">
        <v>44637.976799224532</v>
      </c>
      <c r="C186" t="s">
        <v>75</v>
      </c>
      <c r="D186">
        <v>600</v>
      </c>
      <c r="E186" s="9">
        <v>44637.976799224532</v>
      </c>
      <c r="F186" t="s">
        <v>13</v>
      </c>
      <c r="G186" t="s">
        <v>72</v>
      </c>
      <c r="H186">
        <f t="shared" si="4"/>
        <v>7</v>
      </c>
      <c r="I186" t="str">
        <f t="shared" si="5"/>
        <v>MA2605</v>
      </c>
      <c r="J186"/>
      <c r="K186"/>
      <c r="L186"/>
      <c r="M186"/>
      <c r="N186"/>
    </row>
    <row r="187" spans="2:14" x14ac:dyDescent="0.25">
      <c r="B187" s="9">
        <v>44637.97676435185</v>
      </c>
      <c r="C187" t="s">
        <v>53</v>
      </c>
      <c r="D187">
        <v>600</v>
      </c>
      <c r="E187" s="9">
        <v>44637.97676435185</v>
      </c>
      <c r="F187" t="s">
        <v>13</v>
      </c>
      <c r="G187" t="s">
        <v>52</v>
      </c>
      <c r="H187">
        <f t="shared" si="4"/>
        <v>7</v>
      </c>
      <c r="I187" t="str">
        <f t="shared" si="5"/>
        <v>MA2605</v>
      </c>
      <c r="J187"/>
      <c r="K187"/>
      <c r="L187"/>
      <c r="M187"/>
      <c r="N187"/>
    </row>
    <row r="188" spans="2:14" x14ac:dyDescent="0.25">
      <c r="B188" s="9">
        <v>44637.97635946759</v>
      </c>
      <c r="C188" t="s">
        <v>19</v>
      </c>
      <c r="D188">
        <v>300</v>
      </c>
      <c r="E188" s="9">
        <v>44637.976246655089</v>
      </c>
      <c r="F188" t="s">
        <v>13</v>
      </c>
      <c r="G188" t="s">
        <v>20</v>
      </c>
      <c r="H188">
        <f t="shared" si="4"/>
        <v>4</v>
      </c>
      <c r="I188" t="str">
        <f t="shared" si="5"/>
        <v>VNI</v>
      </c>
      <c r="J188"/>
      <c r="K188"/>
      <c r="L188"/>
      <c r="M188"/>
      <c r="N188"/>
    </row>
    <row r="189" spans="2:14" x14ac:dyDescent="0.25">
      <c r="B189" s="9">
        <v>44637.976359456014</v>
      </c>
      <c r="C189" t="s">
        <v>19</v>
      </c>
      <c r="D189">
        <v>300</v>
      </c>
      <c r="E189" s="9">
        <v>44637.976246655089</v>
      </c>
      <c r="F189" t="s">
        <v>13</v>
      </c>
      <c r="G189" t="s">
        <v>20</v>
      </c>
      <c r="H189">
        <f t="shared" si="4"/>
        <v>4</v>
      </c>
      <c r="I189" t="str">
        <f t="shared" si="5"/>
        <v>VNI</v>
      </c>
      <c r="J189"/>
      <c r="K189"/>
      <c r="L189"/>
      <c r="M189"/>
      <c r="N189"/>
    </row>
    <row r="190" spans="2:14" x14ac:dyDescent="0.25">
      <c r="B190" s="9">
        <v>44637.976255034722</v>
      </c>
      <c r="C190" t="s">
        <v>34</v>
      </c>
      <c r="D190">
        <v>300</v>
      </c>
      <c r="E190" s="9">
        <v>44637.976255034722</v>
      </c>
      <c r="F190" t="s">
        <v>13</v>
      </c>
      <c r="G190" t="s">
        <v>35</v>
      </c>
      <c r="H190">
        <f t="shared" si="4"/>
        <v>7</v>
      </c>
      <c r="I190" t="str">
        <f t="shared" si="5"/>
        <v>MA1605</v>
      </c>
      <c r="J190"/>
      <c r="K190"/>
      <c r="L190"/>
      <c r="M190"/>
      <c r="N190"/>
    </row>
    <row r="191" spans="2:14" x14ac:dyDescent="0.25">
      <c r="B191" s="9">
        <v>44637.976246655089</v>
      </c>
      <c r="C191" t="s">
        <v>21</v>
      </c>
      <c r="D191">
        <v>300</v>
      </c>
      <c r="E191" s="9">
        <v>44637.976246655089</v>
      </c>
      <c r="F191" t="s">
        <v>13</v>
      </c>
      <c r="G191" t="s">
        <v>20</v>
      </c>
      <c r="H191">
        <f t="shared" si="4"/>
        <v>4</v>
      </c>
      <c r="I191" t="str">
        <f t="shared" si="5"/>
        <v>VNI</v>
      </c>
      <c r="J191"/>
      <c r="K191"/>
      <c r="L191"/>
      <c r="M191"/>
      <c r="N191"/>
    </row>
    <row r="192" spans="2:14" x14ac:dyDescent="0.25">
      <c r="B192" s="9">
        <v>44637.976104745372</v>
      </c>
      <c r="C192" t="s">
        <v>48</v>
      </c>
      <c r="D192">
        <v>300</v>
      </c>
      <c r="E192" s="9">
        <v>44637.976104745372</v>
      </c>
      <c r="F192" t="s">
        <v>13</v>
      </c>
      <c r="G192" t="s">
        <v>49</v>
      </c>
      <c r="H192">
        <f t="shared" si="4"/>
        <v>7</v>
      </c>
      <c r="I192" t="str">
        <f t="shared" si="5"/>
        <v>MA2605</v>
      </c>
      <c r="J192"/>
      <c r="K192"/>
      <c r="L192"/>
      <c r="M192"/>
      <c r="N192"/>
    </row>
    <row r="193" spans="2:14" x14ac:dyDescent="0.25">
      <c r="B193" s="9">
        <v>44637.976011979168</v>
      </c>
      <c r="C193" t="s">
        <v>36</v>
      </c>
      <c r="D193">
        <v>300</v>
      </c>
      <c r="E193" s="9">
        <v>44637.972852465275</v>
      </c>
      <c r="F193" t="s">
        <v>13</v>
      </c>
      <c r="G193" t="s">
        <v>35</v>
      </c>
      <c r="H193">
        <f t="shared" si="4"/>
        <v>7</v>
      </c>
      <c r="I193" t="str">
        <f t="shared" si="5"/>
        <v>MA1605</v>
      </c>
      <c r="J193"/>
      <c r="K193"/>
      <c r="L193"/>
      <c r="M193"/>
      <c r="N193"/>
    </row>
    <row r="194" spans="2:14" x14ac:dyDescent="0.25">
      <c r="B194" s="9">
        <v>44637.976011967592</v>
      </c>
      <c r="C194" t="s">
        <v>36</v>
      </c>
      <c r="D194">
        <v>300</v>
      </c>
      <c r="E194" s="9">
        <v>44637.972852465275</v>
      </c>
      <c r="F194" t="s">
        <v>13</v>
      </c>
      <c r="G194" t="s">
        <v>35</v>
      </c>
      <c r="H194">
        <f t="shared" si="4"/>
        <v>7</v>
      </c>
      <c r="I194" t="str">
        <f t="shared" si="5"/>
        <v>MA1605</v>
      </c>
      <c r="J194"/>
      <c r="K194"/>
      <c r="L194"/>
      <c r="M194"/>
      <c r="N194"/>
    </row>
    <row r="195" spans="2:14" x14ac:dyDescent="0.25">
      <c r="B195" s="9">
        <v>44637.975954259258</v>
      </c>
      <c r="C195" t="s">
        <v>50</v>
      </c>
      <c r="D195">
        <v>300</v>
      </c>
      <c r="E195" s="9">
        <v>44637.973211388889</v>
      </c>
      <c r="F195" t="s">
        <v>13</v>
      </c>
      <c r="G195" t="s">
        <v>49</v>
      </c>
      <c r="H195">
        <f t="shared" si="4"/>
        <v>7</v>
      </c>
      <c r="I195" t="str">
        <f t="shared" si="5"/>
        <v>MA2605</v>
      </c>
      <c r="J195"/>
      <c r="K195"/>
      <c r="L195"/>
      <c r="M195"/>
      <c r="N195"/>
    </row>
    <row r="196" spans="2:14" x14ac:dyDescent="0.25">
      <c r="B196" s="9">
        <v>44637.975954247682</v>
      </c>
      <c r="C196" t="s">
        <v>50</v>
      </c>
      <c r="D196">
        <v>300</v>
      </c>
      <c r="E196" s="9">
        <v>44637.973211388889</v>
      </c>
      <c r="F196" t="s">
        <v>13</v>
      </c>
      <c r="G196" t="s">
        <v>49</v>
      </c>
      <c r="H196">
        <f t="shared" si="4"/>
        <v>7</v>
      </c>
      <c r="I196" t="str">
        <f t="shared" si="5"/>
        <v>MA2605</v>
      </c>
      <c r="J196"/>
      <c r="K196"/>
      <c r="L196"/>
      <c r="M196"/>
      <c r="N196"/>
    </row>
    <row r="197" spans="2:14" x14ac:dyDescent="0.25">
      <c r="B197" s="9">
        <v>44637.975722546296</v>
      </c>
      <c r="C197" t="s">
        <v>78</v>
      </c>
      <c r="D197">
        <v>600</v>
      </c>
      <c r="E197" s="9">
        <v>44637.97565270833</v>
      </c>
      <c r="F197" t="s">
        <v>13</v>
      </c>
      <c r="G197" t="s">
        <v>79</v>
      </c>
      <c r="H197">
        <f t="shared" si="4"/>
        <v>7</v>
      </c>
      <c r="I197" t="str">
        <f t="shared" si="5"/>
        <v>MA1605</v>
      </c>
      <c r="J197"/>
      <c r="K197"/>
      <c r="L197"/>
      <c r="M197"/>
      <c r="N197"/>
    </row>
    <row r="198" spans="2:14" x14ac:dyDescent="0.25">
      <c r="B198" s="9">
        <v>44637.97572253472</v>
      </c>
      <c r="C198" t="s">
        <v>78</v>
      </c>
      <c r="D198">
        <v>600</v>
      </c>
      <c r="E198" s="9">
        <v>44637.97565270833</v>
      </c>
      <c r="F198" t="s">
        <v>13</v>
      </c>
      <c r="G198" t="s">
        <v>79</v>
      </c>
      <c r="H198">
        <f t="shared" ref="H198:H261" si="6">IF(G198&lt;&gt;"",FIND(".",G198),1)</f>
        <v>7</v>
      </c>
      <c r="I198" t="str">
        <f t="shared" ref="I198:I261" si="7">LEFT(G198,H198-1)</f>
        <v>MA1605</v>
      </c>
      <c r="J198"/>
      <c r="K198"/>
      <c r="L198"/>
      <c r="M198"/>
      <c r="N198"/>
    </row>
    <row r="199" spans="2:14" x14ac:dyDescent="0.25">
      <c r="B199" s="9">
        <v>44637.975699479168</v>
      </c>
      <c r="C199" t="s">
        <v>80</v>
      </c>
      <c r="D199">
        <v>600</v>
      </c>
      <c r="E199" s="9">
        <v>44637.97561858796</v>
      </c>
      <c r="F199" t="s">
        <v>13</v>
      </c>
      <c r="G199" t="s">
        <v>81</v>
      </c>
      <c r="H199">
        <f t="shared" si="6"/>
        <v>7</v>
      </c>
      <c r="I199" t="str">
        <f t="shared" si="7"/>
        <v>MA2605</v>
      </c>
      <c r="J199"/>
      <c r="K199"/>
      <c r="L199"/>
      <c r="M199"/>
      <c r="N199"/>
    </row>
    <row r="200" spans="2:14" x14ac:dyDescent="0.25">
      <c r="B200" s="9">
        <v>44637.975699467592</v>
      </c>
      <c r="C200" t="s">
        <v>80</v>
      </c>
      <c r="D200">
        <v>600</v>
      </c>
      <c r="E200" s="9">
        <v>44637.97561858796</v>
      </c>
      <c r="F200" t="s">
        <v>13</v>
      </c>
      <c r="G200" t="s">
        <v>81</v>
      </c>
      <c r="H200">
        <f t="shared" si="6"/>
        <v>7</v>
      </c>
      <c r="I200" t="str">
        <f t="shared" si="7"/>
        <v>MA2605</v>
      </c>
      <c r="J200"/>
      <c r="K200"/>
      <c r="L200"/>
      <c r="M200"/>
      <c r="N200"/>
    </row>
    <row r="201" spans="2:14" x14ac:dyDescent="0.25">
      <c r="B201" s="9">
        <v>44637.97565270833</v>
      </c>
      <c r="C201" t="s">
        <v>82</v>
      </c>
      <c r="D201">
        <v>600</v>
      </c>
      <c r="E201" s="9">
        <v>44637.97565270833</v>
      </c>
      <c r="F201" t="s">
        <v>13</v>
      </c>
      <c r="G201" t="s">
        <v>79</v>
      </c>
      <c r="H201">
        <f t="shared" si="6"/>
        <v>7</v>
      </c>
      <c r="I201" t="str">
        <f t="shared" si="7"/>
        <v>MA1605</v>
      </c>
      <c r="J201"/>
      <c r="K201"/>
      <c r="L201"/>
      <c r="M201"/>
      <c r="N201"/>
    </row>
    <row r="202" spans="2:14" x14ac:dyDescent="0.25">
      <c r="B202" s="9">
        <v>44637.97561858796</v>
      </c>
      <c r="C202" t="s">
        <v>83</v>
      </c>
      <c r="D202">
        <v>600</v>
      </c>
      <c r="E202" s="9">
        <v>44637.97561858796</v>
      </c>
      <c r="F202" t="s">
        <v>13</v>
      </c>
      <c r="G202" t="s">
        <v>81</v>
      </c>
      <c r="H202">
        <f t="shared" si="6"/>
        <v>7</v>
      </c>
      <c r="I202" t="str">
        <f t="shared" si="7"/>
        <v>MA2605</v>
      </c>
      <c r="J202"/>
      <c r="K202"/>
      <c r="L202"/>
      <c r="M202"/>
      <c r="N202"/>
    </row>
    <row r="203" spans="2:14" x14ac:dyDescent="0.25">
      <c r="B203" s="9">
        <v>44637.975502754627</v>
      </c>
      <c r="C203" t="s">
        <v>84</v>
      </c>
      <c r="D203">
        <v>300</v>
      </c>
      <c r="E203" s="9">
        <v>44637.975502754627</v>
      </c>
      <c r="F203" t="s">
        <v>13</v>
      </c>
      <c r="G203" t="s">
        <v>85</v>
      </c>
      <c r="H203">
        <f t="shared" si="6"/>
        <v>6</v>
      </c>
      <c r="I203" t="str">
        <f t="shared" si="7"/>
        <v>M1601</v>
      </c>
      <c r="J203"/>
      <c r="K203"/>
      <c r="L203"/>
      <c r="M203"/>
      <c r="N203"/>
    </row>
    <row r="204" spans="2:14" x14ac:dyDescent="0.25">
      <c r="B204" s="9">
        <v>44637.975485173607</v>
      </c>
      <c r="C204" t="s">
        <v>86</v>
      </c>
      <c r="D204">
        <v>600</v>
      </c>
      <c r="E204" s="9">
        <v>44637.975167291668</v>
      </c>
      <c r="F204" t="s">
        <v>13</v>
      </c>
      <c r="G204" t="s">
        <v>87</v>
      </c>
      <c r="H204">
        <f t="shared" si="6"/>
        <v>6</v>
      </c>
      <c r="I204" t="str">
        <f t="shared" si="7"/>
        <v>M1601</v>
      </c>
      <c r="J204"/>
      <c r="K204"/>
      <c r="L204"/>
      <c r="M204"/>
      <c r="N204"/>
    </row>
    <row r="205" spans="2:14" x14ac:dyDescent="0.25">
      <c r="B205" s="9">
        <v>44637.975485162038</v>
      </c>
      <c r="C205" t="s">
        <v>86</v>
      </c>
      <c r="D205">
        <v>600</v>
      </c>
      <c r="E205" s="9">
        <v>44637.975167291668</v>
      </c>
      <c r="F205" t="s">
        <v>13</v>
      </c>
      <c r="G205" t="s">
        <v>87</v>
      </c>
      <c r="H205">
        <f t="shared" si="6"/>
        <v>6</v>
      </c>
      <c r="I205" t="str">
        <f t="shared" si="7"/>
        <v>M1601</v>
      </c>
      <c r="J205"/>
      <c r="K205"/>
      <c r="L205"/>
      <c r="M205"/>
      <c r="N205"/>
    </row>
    <row r="206" spans="2:14" x14ac:dyDescent="0.25">
      <c r="B206" s="9">
        <v>44637.975317789351</v>
      </c>
      <c r="C206" t="s">
        <v>88</v>
      </c>
      <c r="D206">
        <v>300</v>
      </c>
      <c r="E206" s="9">
        <v>44637.961231979163</v>
      </c>
      <c r="F206" t="s">
        <v>13</v>
      </c>
      <c r="G206" t="s">
        <v>85</v>
      </c>
      <c r="H206">
        <f t="shared" si="6"/>
        <v>6</v>
      </c>
      <c r="I206" t="str">
        <f t="shared" si="7"/>
        <v>M1601</v>
      </c>
      <c r="J206"/>
      <c r="K206"/>
      <c r="L206"/>
      <c r="M206"/>
      <c r="N206"/>
    </row>
    <row r="207" spans="2:14" x14ac:dyDescent="0.25">
      <c r="B207" s="9">
        <v>44637.975317777775</v>
      </c>
      <c r="C207" t="s">
        <v>88</v>
      </c>
      <c r="D207">
        <v>300</v>
      </c>
      <c r="E207" s="9">
        <v>44637.961231979163</v>
      </c>
      <c r="F207" t="s">
        <v>13</v>
      </c>
      <c r="G207" t="s">
        <v>85</v>
      </c>
      <c r="H207">
        <f t="shared" si="6"/>
        <v>6</v>
      </c>
      <c r="I207" t="str">
        <f t="shared" si="7"/>
        <v>M1601</v>
      </c>
      <c r="J207"/>
      <c r="K207"/>
      <c r="L207"/>
      <c r="M207"/>
      <c r="N207"/>
    </row>
    <row r="208" spans="2:14" x14ac:dyDescent="0.25">
      <c r="B208" s="9">
        <v>44637.975282858795</v>
      </c>
      <c r="C208" t="s">
        <v>19</v>
      </c>
      <c r="D208">
        <v>300</v>
      </c>
      <c r="E208" s="9">
        <v>44637.975167303237</v>
      </c>
      <c r="F208" t="s">
        <v>13</v>
      </c>
      <c r="G208" t="s">
        <v>20</v>
      </c>
      <c r="H208">
        <f t="shared" si="6"/>
        <v>4</v>
      </c>
      <c r="I208" t="str">
        <f t="shared" si="7"/>
        <v>VNI</v>
      </c>
      <c r="J208"/>
      <c r="K208"/>
      <c r="L208"/>
      <c r="M208"/>
      <c r="N208"/>
    </row>
    <row r="209" spans="2:14" x14ac:dyDescent="0.25">
      <c r="B209" s="9">
        <v>44637.975167303237</v>
      </c>
      <c r="C209" t="s">
        <v>21</v>
      </c>
      <c r="D209">
        <v>300</v>
      </c>
      <c r="E209" s="9">
        <v>44637.975167303237</v>
      </c>
      <c r="F209" t="s">
        <v>13</v>
      </c>
      <c r="G209" t="s">
        <v>20</v>
      </c>
      <c r="H209">
        <f t="shared" si="6"/>
        <v>4</v>
      </c>
      <c r="I209" t="str">
        <f t="shared" si="7"/>
        <v>VNI</v>
      </c>
      <c r="J209"/>
      <c r="K209"/>
      <c r="L209"/>
      <c r="M209"/>
      <c r="N209"/>
    </row>
    <row r="210" spans="2:14" x14ac:dyDescent="0.25">
      <c r="B210" s="9">
        <v>44637.975167291668</v>
      </c>
      <c r="C210" t="s">
        <v>89</v>
      </c>
      <c r="D210">
        <v>600</v>
      </c>
      <c r="E210" s="9">
        <v>44637.975167291668</v>
      </c>
      <c r="F210" t="s">
        <v>13</v>
      </c>
      <c r="G210" t="s">
        <v>87</v>
      </c>
      <c r="H210">
        <f t="shared" si="6"/>
        <v>6</v>
      </c>
      <c r="I210" t="str">
        <f t="shared" si="7"/>
        <v>M1601</v>
      </c>
      <c r="J210"/>
      <c r="K210"/>
      <c r="L210"/>
      <c r="M210"/>
      <c r="N210"/>
    </row>
    <row r="211" spans="2:14" x14ac:dyDescent="0.25">
      <c r="B211" s="9">
        <v>44637.974854664353</v>
      </c>
      <c r="C211" t="s">
        <v>90</v>
      </c>
      <c r="D211">
        <v>300</v>
      </c>
      <c r="E211" s="9">
        <v>44637.964873680554</v>
      </c>
      <c r="F211" t="s">
        <v>13</v>
      </c>
      <c r="G211" t="s">
        <v>91</v>
      </c>
      <c r="H211">
        <f t="shared" si="6"/>
        <v>4</v>
      </c>
      <c r="I211" t="str">
        <f t="shared" si="7"/>
        <v>VNI</v>
      </c>
      <c r="J211"/>
      <c r="K211"/>
      <c r="L211"/>
      <c r="M211"/>
      <c r="N211"/>
    </row>
    <row r="212" spans="2:14" x14ac:dyDescent="0.25">
      <c r="B212" s="9">
        <v>44637.974854652777</v>
      </c>
      <c r="C212" t="s">
        <v>90</v>
      </c>
      <c r="D212">
        <v>300</v>
      </c>
      <c r="E212" s="9">
        <v>44637.964873680554</v>
      </c>
      <c r="F212" t="s">
        <v>13</v>
      </c>
      <c r="G212" t="s">
        <v>91</v>
      </c>
      <c r="H212">
        <f t="shared" si="6"/>
        <v>4</v>
      </c>
      <c r="I212" t="str">
        <f t="shared" si="7"/>
        <v>VNI</v>
      </c>
      <c r="J212"/>
      <c r="K212"/>
      <c r="L212"/>
      <c r="M212"/>
      <c r="N212"/>
    </row>
    <row r="213" spans="2:14" x14ac:dyDescent="0.25">
      <c r="B213" s="9">
        <v>44637.974113935183</v>
      </c>
      <c r="C213" t="s">
        <v>19</v>
      </c>
      <c r="D213">
        <v>300</v>
      </c>
      <c r="E213" s="9">
        <v>44637.973998136571</v>
      </c>
      <c r="F213" t="s">
        <v>13</v>
      </c>
      <c r="G213" t="s">
        <v>20</v>
      </c>
      <c r="H213">
        <f t="shared" si="6"/>
        <v>4</v>
      </c>
      <c r="I213" t="str">
        <f t="shared" si="7"/>
        <v>VNI</v>
      </c>
      <c r="J213"/>
      <c r="K213"/>
      <c r="L213"/>
      <c r="M213"/>
      <c r="N213"/>
    </row>
    <row r="214" spans="2:14" x14ac:dyDescent="0.25">
      <c r="B214" s="9">
        <v>44637.974113923607</v>
      </c>
      <c r="C214" t="s">
        <v>19</v>
      </c>
      <c r="D214">
        <v>300</v>
      </c>
      <c r="E214" s="9">
        <v>44637.973998136571</v>
      </c>
      <c r="F214" t="s">
        <v>13</v>
      </c>
      <c r="G214" t="s">
        <v>20</v>
      </c>
      <c r="H214">
        <f t="shared" si="6"/>
        <v>4</v>
      </c>
      <c r="I214" t="str">
        <f t="shared" si="7"/>
        <v>VNI</v>
      </c>
      <c r="J214"/>
      <c r="K214"/>
      <c r="L214"/>
      <c r="M214"/>
      <c r="N214"/>
    </row>
    <row r="215" spans="2:14" x14ac:dyDescent="0.25">
      <c r="B215" s="9">
        <v>44637.973998136571</v>
      </c>
      <c r="C215" t="s">
        <v>21</v>
      </c>
      <c r="D215">
        <v>300</v>
      </c>
      <c r="E215" s="9">
        <v>44637.973998136571</v>
      </c>
      <c r="F215" t="s">
        <v>13</v>
      </c>
      <c r="G215" t="s">
        <v>20</v>
      </c>
      <c r="H215">
        <f t="shared" si="6"/>
        <v>4</v>
      </c>
      <c r="I215" t="str">
        <f t="shared" si="7"/>
        <v>VNI</v>
      </c>
      <c r="J215"/>
      <c r="K215"/>
      <c r="L215"/>
      <c r="M215"/>
      <c r="N215"/>
    </row>
    <row r="216" spans="2:14" x14ac:dyDescent="0.25">
      <c r="B216" s="9">
        <v>44637.973211388889</v>
      </c>
      <c r="C216" t="s">
        <v>48</v>
      </c>
      <c r="D216">
        <v>300</v>
      </c>
      <c r="E216" s="9">
        <v>44637.973211388889</v>
      </c>
      <c r="F216" t="s">
        <v>13</v>
      </c>
      <c r="G216" t="s">
        <v>49</v>
      </c>
      <c r="H216">
        <f t="shared" si="6"/>
        <v>7</v>
      </c>
      <c r="I216" t="str">
        <f t="shared" si="7"/>
        <v>MA2605</v>
      </c>
      <c r="J216"/>
      <c r="K216"/>
      <c r="L216"/>
      <c r="M216"/>
      <c r="N216"/>
    </row>
    <row r="217" spans="2:14" x14ac:dyDescent="0.25">
      <c r="B217" s="9">
        <v>44637.973062025463</v>
      </c>
      <c r="C217" t="s">
        <v>19</v>
      </c>
      <c r="D217">
        <v>300</v>
      </c>
      <c r="E217" s="9">
        <v>44637.97294501157</v>
      </c>
      <c r="F217" t="s">
        <v>13</v>
      </c>
      <c r="G217" t="s">
        <v>20</v>
      </c>
      <c r="H217">
        <f t="shared" si="6"/>
        <v>4</v>
      </c>
      <c r="I217" t="str">
        <f t="shared" si="7"/>
        <v>VNI</v>
      </c>
      <c r="J217"/>
      <c r="K217"/>
      <c r="L217"/>
      <c r="M217"/>
      <c r="N217"/>
    </row>
    <row r="218" spans="2:14" x14ac:dyDescent="0.25">
      <c r="B218" s="9">
        <v>44637.973062002311</v>
      </c>
      <c r="C218" t="s">
        <v>19</v>
      </c>
      <c r="D218">
        <v>300</v>
      </c>
      <c r="E218" s="9">
        <v>44637.97294501157</v>
      </c>
      <c r="F218" t="s">
        <v>13</v>
      </c>
      <c r="G218" t="s">
        <v>20</v>
      </c>
      <c r="H218">
        <f t="shared" si="6"/>
        <v>4</v>
      </c>
      <c r="I218" t="str">
        <f t="shared" si="7"/>
        <v>VNI</v>
      </c>
      <c r="J218"/>
      <c r="K218"/>
      <c r="L218"/>
      <c r="M218"/>
      <c r="N218"/>
    </row>
    <row r="219" spans="2:14" x14ac:dyDescent="0.25">
      <c r="B219" s="9">
        <v>44637.97294501157</v>
      </c>
      <c r="C219" t="s">
        <v>71</v>
      </c>
      <c r="D219">
        <v>600</v>
      </c>
      <c r="E219" s="9">
        <v>44637.972810937499</v>
      </c>
      <c r="F219" t="s">
        <v>13</v>
      </c>
      <c r="G219" t="s">
        <v>72</v>
      </c>
      <c r="H219">
        <f t="shared" si="6"/>
        <v>7</v>
      </c>
      <c r="I219" t="str">
        <f t="shared" si="7"/>
        <v>MA2605</v>
      </c>
      <c r="J219"/>
      <c r="K219"/>
      <c r="L219"/>
      <c r="M219"/>
      <c r="N219"/>
    </row>
    <row r="220" spans="2:14" x14ac:dyDescent="0.25">
      <c r="B220" s="9">
        <v>44637.97294501157</v>
      </c>
      <c r="C220" t="s">
        <v>21</v>
      </c>
      <c r="D220">
        <v>300</v>
      </c>
      <c r="E220" s="9">
        <v>44637.97294501157</v>
      </c>
      <c r="F220" t="s">
        <v>13</v>
      </c>
      <c r="G220" t="s">
        <v>20</v>
      </c>
      <c r="H220">
        <f t="shared" si="6"/>
        <v>4</v>
      </c>
      <c r="I220" t="str">
        <f t="shared" si="7"/>
        <v>VNI</v>
      </c>
      <c r="J220"/>
      <c r="K220"/>
      <c r="L220"/>
      <c r="M220"/>
      <c r="N220"/>
    </row>
    <row r="221" spans="2:14" x14ac:dyDescent="0.25">
      <c r="B221" s="9">
        <v>44637.972852465275</v>
      </c>
      <c r="C221" t="s">
        <v>34</v>
      </c>
      <c r="D221">
        <v>300</v>
      </c>
      <c r="E221" s="9">
        <v>44637.972852465275</v>
      </c>
      <c r="F221" t="s">
        <v>13</v>
      </c>
      <c r="G221" t="s">
        <v>35</v>
      </c>
      <c r="H221">
        <f t="shared" si="6"/>
        <v>7</v>
      </c>
      <c r="I221" t="str">
        <f t="shared" si="7"/>
        <v>MA1605</v>
      </c>
      <c r="J221"/>
      <c r="K221"/>
      <c r="L221"/>
      <c r="M221"/>
      <c r="N221"/>
    </row>
    <row r="222" spans="2:14" x14ac:dyDescent="0.25">
      <c r="B222" s="9">
        <v>44637.972810937499</v>
      </c>
      <c r="C222" t="s">
        <v>50</v>
      </c>
      <c r="D222">
        <v>300</v>
      </c>
      <c r="E222" s="9">
        <v>44637.971057013885</v>
      </c>
      <c r="F222" t="s">
        <v>13</v>
      </c>
      <c r="G222" t="s">
        <v>49</v>
      </c>
      <c r="H222">
        <f t="shared" si="6"/>
        <v>7</v>
      </c>
      <c r="I222" t="str">
        <f t="shared" si="7"/>
        <v>MA2605</v>
      </c>
      <c r="J222"/>
      <c r="K222"/>
      <c r="L222"/>
      <c r="M222"/>
      <c r="N222"/>
    </row>
    <row r="223" spans="2:14" x14ac:dyDescent="0.25">
      <c r="B223" s="9">
        <v>44637.972810937499</v>
      </c>
      <c r="C223" t="s">
        <v>65</v>
      </c>
      <c r="D223">
        <v>600</v>
      </c>
      <c r="E223" s="9">
        <v>44637.972737812495</v>
      </c>
      <c r="F223" t="s">
        <v>13</v>
      </c>
      <c r="G223" t="s">
        <v>66</v>
      </c>
      <c r="H223">
        <f t="shared" si="6"/>
        <v>7</v>
      </c>
      <c r="I223" t="str">
        <f t="shared" si="7"/>
        <v>MA2605</v>
      </c>
      <c r="J223"/>
      <c r="K223"/>
      <c r="L223"/>
      <c r="M223"/>
      <c r="N223"/>
    </row>
    <row r="224" spans="2:14" x14ac:dyDescent="0.25">
      <c r="B224" s="9">
        <v>44637.972810937499</v>
      </c>
      <c r="C224" t="s">
        <v>75</v>
      </c>
      <c r="D224">
        <v>600</v>
      </c>
      <c r="E224" s="9">
        <v>44637.972810937499</v>
      </c>
      <c r="F224" t="s">
        <v>13</v>
      </c>
      <c r="G224" t="s">
        <v>72</v>
      </c>
      <c r="H224">
        <f t="shared" si="6"/>
        <v>7</v>
      </c>
      <c r="I224" t="str">
        <f t="shared" si="7"/>
        <v>MA2605</v>
      </c>
      <c r="J224"/>
      <c r="K224"/>
      <c r="L224"/>
      <c r="M224"/>
      <c r="N224"/>
    </row>
    <row r="225" spans="2:14" x14ac:dyDescent="0.25">
      <c r="B225" s="9">
        <v>44637.972782986108</v>
      </c>
      <c r="C225" t="s">
        <v>36</v>
      </c>
      <c r="D225">
        <v>300</v>
      </c>
      <c r="E225" s="9">
        <v>44637.963130219905</v>
      </c>
      <c r="F225" t="s">
        <v>13</v>
      </c>
      <c r="G225" t="s">
        <v>35</v>
      </c>
      <c r="H225">
        <f t="shared" si="6"/>
        <v>7</v>
      </c>
      <c r="I225" t="str">
        <f t="shared" si="7"/>
        <v>MA1605</v>
      </c>
      <c r="J225"/>
      <c r="K225"/>
      <c r="L225"/>
      <c r="M225"/>
      <c r="N225"/>
    </row>
    <row r="226" spans="2:14" x14ac:dyDescent="0.25">
      <c r="B226" s="9">
        <v>44637.972737812495</v>
      </c>
      <c r="C226" t="s">
        <v>67</v>
      </c>
      <c r="D226">
        <v>600</v>
      </c>
      <c r="E226" s="9">
        <v>44637.972737812495</v>
      </c>
      <c r="F226" t="s">
        <v>13</v>
      </c>
      <c r="G226" t="s">
        <v>66</v>
      </c>
      <c r="H226">
        <f t="shared" si="6"/>
        <v>7</v>
      </c>
      <c r="I226" t="str">
        <f t="shared" si="7"/>
        <v>MA2605</v>
      </c>
      <c r="J226"/>
      <c r="K226"/>
      <c r="L226"/>
      <c r="M226"/>
      <c r="N226"/>
    </row>
    <row r="227" spans="2:14" x14ac:dyDescent="0.25">
      <c r="B227" s="9">
        <v>44637.972690266201</v>
      </c>
      <c r="C227" t="s">
        <v>37</v>
      </c>
      <c r="D227">
        <v>600</v>
      </c>
      <c r="E227" s="9">
        <v>44637.972505034719</v>
      </c>
      <c r="F227" t="s">
        <v>13</v>
      </c>
      <c r="G227" t="s">
        <v>38</v>
      </c>
      <c r="H227">
        <f t="shared" si="6"/>
        <v>7</v>
      </c>
      <c r="I227" t="str">
        <f t="shared" si="7"/>
        <v>MA1605</v>
      </c>
      <c r="J227"/>
      <c r="K227"/>
      <c r="L227"/>
      <c r="M227"/>
      <c r="N227"/>
    </row>
    <row r="228" spans="2:14" x14ac:dyDescent="0.25">
      <c r="B228" s="9">
        <v>44637.972690254624</v>
      </c>
      <c r="C228" t="s">
        <v>37</v>
      </c>
      <c r="D228">
        <v>600</v>
      </c>
      <c r="E228" s="9">
        <v>44637.972505034719</v>
      </c>
      <c r="F228" t="s">
        <v>13</v>
      </c>
      <c r="G228" t="s">
        <v>38</v>
      </c>
      <c r="H228">
        <f t="shared" si="6"/>
        <v>7</v>
      </c>
      <c r="I228" t="str">
        <f t="shared" si="7"/>
        <v>MA1605</v>
      </c>
      <c r="J228"/>
      <c r="K228"/>
      <c r="L228"/>
      <c r="M228"/>
      <c r="N228"/>
    </row>
    <row r="229" spans="2:14" x14ac:dyDescent="0.25">
      <c r="B229" s="9">
        <v>44637.972505034719</v>
      </c>
      <c r="C229" t="s">
        <v>39</v>
      </c>
      <c r="D229">
        <v>600</v>
      </c>
      <c r="E229" s="9">
        <v>44637.972505034719</v>
      </c>
      <c r="F229" t="s">
        <v>13</v>
      </c>
      <c r="G229" t="s">
        <v>38</v>
      </c>
      <c r="H229">
        <f t="shared" si="6"/>
        <v>7</v>
      </c>
      <c r="I229" t="str">
        <f t="shared" si="7"/>
        <v>MA1605</v>
      </c>
      <c r="J229"/>
      <c r="K229"/>
      <c r="L229"/>
      <c r="M229"/>
      <c r="N229"/>
    </row>
    <row r="230" spans="2:14" x14ac:dyDescent="0.25">
      <c r="B230" s="9">
        <v>44637.972007384255</v>
      </c>
      <c r="C230" t="s">
        <v>19</v>
      </c>
      <c r="D230">
        <v>300</v>
      </c>
      <c r="E230" s="9">
        <v>44637.971895567127</v>
      </c>
      <c r="F230" t="s">
        <v>13</v>
      </c>
      <c r="G230" t="s">
        <v>20</v>
      </c>
      <c r="H230">
        <f t="shared" si="6"/>
        <v>4</v>
      </c>
      <c r="I230" t="str">
        <f t="shared" si="7"/>
        <v>VNI</v>
      </c>
      <c r="J230"/>
      <c r="K230"/>
      <c r="L230"/>
      <c r="M230"/>
      <c r="N230"/>
    </row>
    <row r="231" spans="2:14" x14ac:dyDescent="0.25">
      <c r="B231" s="9">
        <v>44637.972007372686</v>
      </c>
      <c r="C231" t="s">
        <v>19</v>
      </c>
      <c r="D231">
        <v>300</v>
      </c>
      <c r="E231" s="9">
        <v>44637.971895567127</v>
      </c>
      <c r="F231" t="s">
        <v>13</v>
      </c>
      <c r="G231" t="s">
        <v>20</v>
      </c>
      <c r="H231">
        <f t="shared" si="6"/>
        <v>4</v>
      </c>
      <c r="I231" t="str">
        <f t="shared" si="7"/>
        <v>VNI</v>
      </c>
      <c r="J231"/>
      <c r="K231"/>
      <c r="L231"/>
      <c r="M231"/>
      <c r="N231"/>
    </row>
    <row r="232" spans="2:14" x14ac:dyDescent="0.25">
      <c r="B232" s="9">
        <v>44637.971895567127</v>
      </c>
      <c r="C232" t="s">
        <v>21</v>
      </c>
      <c r="D232">
        <v>300</v>
      </c>
      <c r="E232" s="9">
        <v>44637.971895567127</v>
      </c>
      <c r="F232" t="s">
        <v>13</v>
      </c>
      <c r="G232" t="s">
        <v>20</v>
      </c>
      <c r="H232">
        <f t="shared" si="6"/>
        <v>4</v>
      </c>
      <c r="I232" t="str">
        <f t="shared" si="7"/>
        <v>VNI</v>
      </c>
      <c r="J232"/>
      <c r="K232"/>
      <c r="L232"/>
      <c r="M232"/>
      <c r="N232"/>
    </row>
    <row r="233" spans="2:14" x14ac:dyDescent="0.25">
      <c r="B233" s="9">
        <v>44637.971104699071</v>
      </c>
      <c r="C233" t="s">
        <v>32</v>
      </c>
      <c r="D233">
        <v>300</v>
      </c>
      <c r="E233" s="9">
        <v>44637.968234386572</v>
      </c>
      <c r="F233" t="s">
        <v>13</v>
      </c>
      <c r="G233" t="s">
        <v>25</v>
      </c>
      <c r="H233">
        <f t="shared" si="6"/>
        <v>6</v>
      </c>
      <c r="I233" t="str">
        <f t="shared" si="7"/>
        <v>M3601</v>
      </c>
      <c r="J233"/>
      <c r="K233"/>
      <c r="L233"/>
      <c r="M233"/>
      <c r="N233"/>
    </row>
    <row r="234" spans="2:14" x14ac:dyDescent="0.25">
      <c r="B234" s="9">
        <v>44637.971104687502</v>
      </c>
      <c r="C234" t="s">
        <v>32</v>
      </c>
      <c r="D234">
        <v>300</v>
      </c>
      <c r="E234" s="9">
        <v>44637.968234386572</v>
      </c>
      <c r="F234" t="s">
        <v>13</v>
      </c>
      <c r="G234" t="s">
        <v>25</v>
      </c>
      <c r="H234">
        <f t="shared" si="6"/>
        <v>6</v>
      </c>
      <c r="I234" t="str">
        <f t="shared" si="7"/>
        <v>M3601</v>
      </c>
      <c r="J234"/>
      <c r="K234"/>
      <c r="L234"/>
      <c r="M234"/>
      <c r="N234"/>
    </row>
    <row r="235" spans="2:14" x14ac:dyDescent="0.25">
      <c r="B235" s="9">
        <v>44637.971057013885</v>
      </c>
      <c r="C235" t="s">
        <v>48</v>
      </c>
      <c r="D235">
        <v>300</v>
      </c>
      <c r="E235" s="9">
        <v>44637.971057013885</v>
      </c>
      <c r="F235" t="s">
        <v>13</v>
      </c>
      <c r="G235" t="s">
        <v>49</v>
      </c>
      <c r="H235">
        <f t="shared" si="6"/>
        <v>7</v>
      </c>
      <c r="I235" t="str">
        <f t="shared" si="7"/>
        <v>MA2605</v>
      </c>
      <c r="J235"/>
      <c r="K235"/>
      <c r="L235"/>
      <c r="M235"/>
      <c r="N235"/>
    </row>
    <row r="236" spans="2:14" x14ac:dyDescent="0.25">
      <c r="B236" s="9">
        <v>44637.970931157404</v>
      </c>
      <c r="C236" t="s">
        <v>92</v>
      </c>
      <c r="D236">
        <v>600</v>
      </c>
      <c r="E236" s="9">
        <v>44637.970792048611</v>
      </c>
      <c r="F236" t="s">
        <v>13</v>
      </c>
      <c r="G236" t="s">
        <v>93</v>
      </c>
      <c r="H236">
        <f t="shared" si="6"/>
        <v>7</v>
      </c>
      <c r="I236" t="str">
        <f t="shared" si="7"/>
        <v>MA2605</v>
      </c>
      <c r="J236"/>
      <c r="K236"/>
      <c r="L236"/>
      <c r="M236"/>
      <c r="N236"/>
    </row>
    <row r="237" spans="2:14" x14ac:dyDescent="0.25">
      <c r="B237" s="9">
        <v>44637.970931157404</v>
      </c>
      <c r="C237" t="s">
        <v>71</v>
      </c>
      <c r="D237">
        <v>600</v>
      </c>
      <c r="E237" s="9">
        <v>44637.970900104163</v>
      </c>
      <c r="F237" t="s">
        <v>13</v>
      </c>
      <c r="G237" t="s">
        <v>72</v>
      </c>
      <c r="H237">
        <f t="shared" si="6"/>
        <v>7</v>
      </c>
      <c r="I237" t="str">
        <f t="shared" si="7"/>
        <v>MA2605</v>
      </c>
      <c r="J237"/>
      <c r="K237"/>
      <c r="L237"/>
      <c r="M237"/>
      <c r="N237"/>
    </row>
    <row r="238" spans="2:14" x14ac:dyDescent="0.25">
      <c r="B238" s="9">
        <v>44637.970907974537</v>
      </c>
      <c r="C238" t="s">
        <v>94</v>
      </c>
      <c r="D238">
        <v>300</v>
      </c>
      <c r="E238" s="9">
        <v>44637.970907974537</v>
      </c>
      <c r="F238" t="s">
        <v>13</v>
      </c>
      <c r="G238" t="s">
        <v>95</v>
      </c>
      <c r="H238">
        <f t="shared" si="6"/>
        <v>4</v>
      </c>
      <c r="I238" t="str">
        <f t="shared" si="7"/>
        <v>VNI</v>
      </c>
      <c r="J238"/>
      <c r="K238"/>
      <c r="L238"/>
      <c r="M238"/>
      <c r="N238"/>
    </row>
    <row r="239" spans="2:14" x14ac:dyDescent="0.25">
      <c r="B239" s="9">
        <v>44637.970900115739</v>
      </c>
      <c r="C239" t="s">
        <v>50</v>
      </c>
      <c r="D239">
        <v>300</v>
      </c>
      <c r="E239" s="9">
        <v>44637.965374814812</v>
      </c>
      <c r="F239" t="s">
        <v>13</v>
      </c>
      <c r="G239" t="s">
        <v>49</v>
      </c>
      <c r="H239">
        <f t="shared" si="6"/>
        <v>7</v>
      </c>
      <c r="I239" t="str">
        <f t="shared" si="7"/>
        <v>MA2605</v>
      </c>
      <c r="J239"/>
      <c r="K239"/>
      <c r="L239"/>
      <c r="M239"/>
      <c r="N239"/>
    </row>
    <row r="240" spans="2:14" x14ac:dyDescent="0.25">
      <c r="B240" s="9">
        <v>44637.970900104163</v>
      </c>
      <c r="C240" t="s">
        <v>75</v>
      </c>
      <c r="D240">
        <v>600</v>
      </c>
      <c r="E240" s="9">
        <v>44637.970900104163</v>
      </c>
      <c r="F240" t="s">
        <v>13</v>
      </c>
      <c r="G240" t="s">
        <v>72</v>
      </c>
      <c r="H240">
        <f t="shared" si="6"/>
        <v>7</v>
      </c>
      <c r="I240" t="str">
        <f t="shared" si="7"/>
        <v>MA2605</v>
      </c>
      <c r="J240"/>
      <c r="K240"/>
      <c r="L240"/>
      <c r="M240"/>
      <c r="N240"/>
    </row>
    <row r="241" spans="2:14" x14ac:dyDescent="0.25">
      <c r="B241" s="9">
        <v>44637.97087305555</v>
      </c>
      <c r="C241" t="s">
        <v>19</v>
      </c>
      <c r="D241">
        <v>300</v>
      </c>
      <c r="E241" s="9">
        <v>44637.970757523144</v>
      </c>
      <c r="F241" t="s">
        <v>13</v>
      </c>
      <c r="G241" t="s">
        <v>20</v>
      </c>
      <c r="H241">
        <f t="shared" si="6"/>
        <v>4</v>
      </c>
      <c r="I241" t="str">
        <f t="shared" si="7"/>
        <v>VNI</v>
      </c>
      <c r="J241"/>
      <c r="K241"/>
      <c r="L241"/>
      <c r="M241"/>
      <c r="N241"/>
    </row>
    <row r="242" spans="2:14" x14ac:dyDescent="0.25">
      <c r="B242" s="9">
        <v>44637.970850162033</v>
      </c>
      <c r="C242" t="s">
        <v>96</v>
      </c>
      <c r="D242">
        <v>300</v>
      </c>
      <c r="E242" s="9">
        <v>44637.970850162033</v>
      </c>
      <c r="F242" t="s">
        <v>13</v>
      </c>
      <c r="G242" t="s">
        <v>97</v>
      </c>
      <c r="H242">
        <f t="shared" si="6"/>
        <v>4</v>
      </c>
      <c r="I242" t="str">
        <f t="shared" si="7"/>
        <v>VNI</v>
      </c>
      <c r="J242"/>
      <c r="K242"/>
      <c r="L242"/>
      <c r="M242"/>
      <c r="N242"/>
    </row>
    <row r="243" spans="2:14" x14ac:dyDescent="0.25">
      <c r="B243" s="9">
        <v>44637.970792048611</v>
      </c>
      <c r="C243" t="s">
        <v>98</v>
      </c>
      <c r="D243">
        <v>600</v>
      </c>
      <c r="E243" s="9">
        <v>44637.970792048611</v>
      </c>
      <c r="F243" t="s">
        <v>13</v>
      </c>
      <c r="G243" t="s">
        <v>93</v>
      </c>
      <c r="H243">
        <f t="shared" si="6"/>
        <v>7</v>
      </c>
      <c r="I243" t="str">
        <f t="shared" si="7"/>
        <v>MA2605</v>
      </c>
      <c r="J243"/>
      <c r="K243"/>
      <c r="L243"/>
      <c r="M243"/>
      <c r="N243"/>
    </row>
    <row r="244" spans="2:14" x14ac:dyDescent="0.25">
      <c r="B244" s="9">
        <v>44637.970757523144</v>
      </c>
      <c r="C244" t="s">
        <v>21</v>
      </c>
      <c r="D244">
        <v>300</v>
      </c>
      <c r="E244" s="9">
        <v>44637.970757523144</v>
      </c>
      <c r="F244" t="s">
        <v>13</v>
      </c>
      <c r="G244" t="s">
        <v>20</v>
      </c>
      <c r="H244">
        <f t="shared" si="6"/>
        <v>4</v>
      </c>
      <c r="I244" t="str">
        <f t="shared" si="7"/>
        <v>VNI</v>
      </c>
      <c r="J244"/>
      <c r="K244"/>
      <c r="L244"/>
      <c r="M244"/>
      <c r="N244"/>
    </row>
    <row r="245" spans="2:14" x14ac:dyDescent="0.25">
      <c r="B245" s="9">
        <v>44637.97074650463</v>
      </c>
      <c r="C245" t="s">
        <v>99</v>
      </c>
      <c r="D245">
        <v>300</v>
      </c>
      <c r="E245" s="9">
        <v>44637.91951900463</v>
      </c>
      <c r="F245" t="s">
        <v>13</v>
      </c>
      <c r="G245" t="s">
        <v>97</v>
      </c>
      <c r="H245">
        <f t="shared" si="6"/>
        <v>4</v>
      </c>
      <c r="I245" t="str">
        <f t="shared" si="7"/>
        <v>VNI</v>
      </c>
      <c r="J245"/>
      <c r="K245"/>
      <c r="L245"/>
      <c r="M245"/>
      <c r="N245"/>
    </row>
    <row r="246" spans="2:14" x14ac:dyDescent="0.25">
      <c r="B246" s="9">
        <v>44637.97074650463</v>
      </c>
      <c r="C246" t="s">
        <v>100</v>
      </c>
      <c r="D246">
        <v>300</v>
      </c>
      <c r="E246" s="9">
        <v>44637.919530706014</v>
      </c>
      <c r="F246" t="s">
        <v>13</v>
      </c>
      <c r="G246" t="s">
        <v>95</v>
      </c>
      <c r="H246">
        <f t="shared" si="6"/>
        <v>4</v>
      </c>
      <c r="I246" t="str">
        <f t="shared" si="7"/>
        <v>VNI</v>
      </c>
      <c r="J246"/>
      <c r="K246"/>
      <c r="L246"/>
      <c r="M246"/>
      <c r="N246"/>
    </row>
    <row r="247" spans="2:14" x14ac:dyDescent="0.25">
      <c r="B247" s="9">
        <v>44637.969854606483</v>
      </c>
      <c r="C247" t="s">
        <v>19</v>
      </c>
      <c r="D247">
        <v>300</v>
      </c>
      <c r="E247" s="9">
        <v>44637.969738715277</v>
      </c>
      <c r="F247" t="s">
        <v>13</v>
      </c>
      <c r="G247" t="s">
        <v>20</v>
      </c>
      <c r="H247">
        <f t="shared" si="6"/>
        <v>4</v>
      </c>
      <c r="I247" t="str">
        <f t="shared" si="7"/>
        <v>VNI</v>
      </c>
      <c r="J247"/>
      <c r="K247"/>
      <c r="L247"/>
      <c r="M247"/>
      <c r="N247"/>
    </row>
    <row r="248" spans="2:14" x14ac:dyDescent="0.25">
      <c r="B248" s="9">
        <v>44637.969854594907</v>
      </c>
      <c r="C248" t="s">
        <v>19</v>
      </c>
      <c r="D248">
        <v>300</v>
      </c>
      <c r="E248" s="9">
        <v>44637.969738715277</v>
      </c>
      <c r="F248" t="s">
        <v>13</v>
      </c>
      <c r="G248" t="s">
        <v>20</v>
      </c>
      <c r="H248">
        <f t="shared" si="6"/>
        <v>4</v>
      </c>
      <c r="I248" t="str">
        <f t="shared" si="7"/>
        <v>VNI</v>
      </c>
      <c r="J248"/>
      <c r="K248"/>
      <c r="L248"/>
      <c r="M248"/>
      <c r="N248"/>
    </row>
    <row r="249" spans="2:14" x14ac:dyDescent="0.25">
      <c r="B249" s="9">
        <v>44637.969738715277</v>
      </c>
      <c r="C249" t="s">
        <v>21</v>
      </c>
      <c r="D249">
        <v>300</v>
      </c>
      <c r="E249" s="9">
        <v>44637.969738715277</v>
      </c>
      <c r="F249" t="s">
        <v>13</v>
      </c>
      <c r="G249" t="s">
        <v>20</v>
      </c>
      <c r="H249">
        <f t="shared" si="6"/>
        <v>4</v>
      </c>
      <c r="I249" t="str">
        <f t="shared" si="7"/>
        <v>VNI</v>
      </c>
      <c r="J249"/>
      <c r="K249"/>
      <c r="L249"/>
      <c r="M249"/>
      <c r="N249"/>
    </row>
    <row r="250" spans="2:14" x14ac:dyDescent="0.25">
      <c r="B250" s="9">
        <v>44637.968813229163</v>
      </c>
      <c r="C250" t="s">
        <v>19</v>
      </c>
      <c r="D250">
        <v>300</v>
      </c>
      <c r="E250" s="9">
        <v>44637.968697048607</v>
      </c>
      <c r="F250" t="s">
        <v>13</v>
      </c>
      <c r="G250" t="s">
        <v>20</v>
      </c>
      <c r="H250">
        <f t="shared" si="6"/>
        <v>4</v>
      </c>
      <c r="I250" t="str">
        <f t="shared" si="7"/>
        <v>VNI</v>
      </c>
      <c r="J250"/>
      <c r="K250"/>
      <c r="L250"/>
      <c r="M250"/>
      <c r="N250"/>
    </row>
    <row r="251" spans="2:14" x14ac:dyDescent="0.25">
      <c r="B251" s="9">
        <v>44637.968813217594</v>
      </c>
      <c r="C251" t="s">
        <v>19</v>
      </c>
      <c r="D251">
        <v>300</v>
      </c>
      <c r="E251" s="9">
        <v>44637.968697048607</v>
      </c>
      <c r="F251" t="s">
        <v>13</v>
      </c>
      <c r="G251" t="s">
        <v>20</v>
      </c>
      <c r="H251">
        <f t="shared" si="6"/>
        <v>4</v>
      </c>
      <c r="I251" t="str">
        <f t="shared" si="7"/>
        <v>VNI</v>
      </c>
      <c r="J251"/>
      <c r="K251"/>
      <c r="L251"/>
      <c r="M251"/>
      <c r="N251"/>
    </row>
    <row r="252" spans="2:14" x14ac:dyDescent="0.25">
      <c r="B252" s="9">
        <v>44637.968697048607</v>
      </c>
      <c r="C252" t="s">
        <v>21</v>
      </c>
      <c r="D252">
        <v>300</v>
      </c>
      <c r="E252" s="9">
        <v>44637.968697048607</v>
      </c>
      <c r="F252" t="s">
        <v>13</v>
      </c>
      <c r="G252" t="s">
        <v>20</v>
      </c>
      <c r="H252">
        <f t="shared" si="6"/>
        <v>4</v>
      </c>
      <c r="I252" t="str">
        <f t="shared" si="7"/>
        <v>VNI</v>
      </c>
      <c r="J252"/>
      <c r="K252"/>
      <c r="L252"/>
      <c r="M252"/>
      <c r="N252"/>
    </row>
    <row r="253" spans="2:14" x14ac:dyDescent="0.25">
      <c r="B253" s="9">
        <v>44637.968234386572</v>
      </c>
      <c r="C253" t="s">
        <v>24</v>
      </c>
      <c r="D253">
        <v>300</v>
      </c>
      <c r="E253" s="9">
        <v>44637.968234386572</v>
      </c>
      <c r="F253" t="s">
        <v>13</v>
      </c>
      <c r="G253" t="s">
        <v>25</v>
      </c>
      <c r="H253">
        <f t="shared" si="6"/>
        <v>6</v>
      </c>
      <c r="I253" t="str">
        <f t="shared" si="7"/>
        <v>M3601</v>
      </c>
      <c r="J253"/>
      <c r="K253"/>
      <c r="L253"/>
      <c r="M253"/>
      <c r="N253"/>
    </row>
    <row r="254" spans="2:14" x14ac:dyDescent="0.25">
      <c r="B254" s="9">
        <v>44637.968188055551</v>
      </c>
      <c r="C254" t="s">
        <v>26</v>
      </c>
      <c r="D254">
        <v>600</v>
      </c>
      <c r="E254" s="9">
        <v>44637.966509837963</v>
      </c>
      <c r="F254" t="s">
        <v>13</v>
      </c>
      <c r="G254" t="s">
        <v>27</v>
      </c>
      <c r="H254">
        <f t="shared" si="6"/>
        <v>7</v>
      </c>
      <c r="I254" t="str">
        <f t="shared" si="7"/>
        <v>MA3601</v>
      </c>
      <c r="J254"/>
      <c r="K254"/>
      <c r="L254"/>
      <c r="M254"/>
      <c r="N254"/>
    </row>
    <row r="255" spans="2:14" x14ac:dyDescent="0.25">
      <c r="B255" s="9">
        <v>44637.967771226853</v>
      </c>
      <c r="C255" t="s">
        <v>19</v>
      </c>
      <c r="D255">
        <v>300</v>
      </c>
      <c r="E255" s="9">
        <v>44637.967655636574</v>
      </c>
      <c r="F255" t="s">
        <v>13</v>
      </c>
      <c r="G255" t="s">
        <v>20</v>
      </c>
      <c r="H255">
        <f t="shared" si="6"/>
        <v>4</v>
      </c>
      <c r="I255" t="str">
        <f t="shared" si="7"/>
        <v>VNI</v>
      </c>
      <c r="J255"/>
      <c r="K255"/>
      <c r="L255"/>
      <c r="M255"/>
      <c r="N255"/>
    </row>
    <row r="256" spans="2:14" x14ac:dyDescent="0.25">
      <c r="B256" s="9">
        <v>44637.967771215277</v>
      </c>
      <c r="C256" t="s">
        <v>19</v>
      </c>
      <c r="D256">
        <v>300</v>
      </c>
      <c r="E256" s="9">
        <v>44637.967655636574</v>
      </c>
      <c r="F256" t="s">
        <v>13</v>
      </c>
      <c r="G256" t="s">
        <v>20</v>
      </c>
      <c r="H256">
        <f t="shared" si="6"/>
        <v>4</v>
      </c>
      <c r="I256" t="str">
        <f t="shared" si="7"/>
        <v>VNI</v>
      </c>
      <c r="J256"/>
      <c r="K256"/>
      <c r="L256"/>
      <c r="M256"/>
      <c r="N256"/>
    </row>
    <row r="257" spans="2:14" x14ac:dyDescent="0.25">
      <c r="B257" s="9">
        <v>44637.967655636574</v>
      </c>
      <c r="C257" t="s">
        <v>21</v>
      </c>
      <c r="D257">
        <v>300</v>
      </c>
      <c r="E257" s="9">
        <v>44637.967655636574</v>
      </c>
      <c r="F257" t="s">
        <v>13</v>
      </c>
      <c r="G257" t="s">
        <v>20</v>
      </c>
      <c r="H257">
        <f t="shared" si="6"/>
        <v>4</v>
      </c>
      <c r="I257" t="str">
        <f t="shared" si="7"/>
        <v>VNI</v>
      </c>
      <c r="J257"/>
      <c r="K257"/>
      <c r="L257"/>
      <c r="M257"/>
      <c r="N257"/>
    </row>
    <row r="258" spans="2:14" x14ac:dyDescent="0.25">
      <c r="B258" s="9">
        <v>44637.967528078705</v>
      </c>
      <c r="C258" t="s">
        <v>28</v>
      </c>
      <c r="D258">
        <v>300</v>
      </c>
      <c r="E258" s="9">
        <v>44637.967528078705</v>
      </c>
      <c r="F258" t="s">
        <v>13</v>
      </c>
      <c r="G258" t="s">
        <v>29</v>
      </c>
      <c r="H258">
        <f t="shared" si="6"/>
        <v>6</v>
      </c>
      <c r="I258" t="str">
        <f t="shared" si="7"/>
        <v>M2601</v>
      </c>
      <c r="J258"/>
      <c r="K258"/>
      <c r="L258"/>
      <c r="M258"/>
      <c r="N258"/>
    </row>
    <row r="259" spans="2:14" x14ac:dyDescent="0.25">
      <c r="B259" s="9">
        <v>44637.967493854165</v>
      </c>
      <c r="C259" t="s">
        <v>46</v>
      </c>
      <c r="D259">
        <v>300</v>
      </c>
      <c r="E259" s="9">
        <v>44637.964738796298</v>
      </c>
      <c r="F259" t="s">
        <v>13</v>
      </c>
      <c r="G259" t="s">
        <v>29</v>
      </c>
      <c r="H259">
        <f t="shared" si="6"/>
        <v>6</v>
      </c>
      <c r="I259" t="str">
        <f t="shared" si="7"/>
        <v>M2601</v>
      </c>
      <c r="J259"/>
      <c r="K259"/>
      <c r="L259"/>
      <c r="M259"/>
      <c r="N259"/>
    </row>
    <row r="260" spans="2:14" x14ac:dyDescent="0.25">
      <c r="B260" s="9">
        <v>44637.967493842589</v>
      </c>
      <c r="C260" t="s">
        <v>46</v>
      </c>
      <c r="D260">
        <v>300</v>
      </c>
      <c r="E260" s="9">
        <v>44637.964738796298</v>
      </c>
      <c r="F260" t="s">
        <v>13</v>
      </c>
      <c r="G260" t="s">
        <v>29</v>
      </c>
      <c r="H260">
        <f t="shared" si="6"/>
        <v>6</v>
      </c>
      <c r="I260" t="str">
        <f t="shared" si="7"/>
        <v>M2601</v>
      </c>
      <c r="J260"/>
      <c r="K260"/>
      <c r="L260"/>
      <c r="M260"/>
      <c r="N260"/>
    </row>
    <row r="261" spans="2:14" x14ac:dyDescent="0.25">
      <c r="B261" s="9">
        <v>44637.966741284719</v>
      </c>
      <c r="C261" t="s">
        <v>19</v>
      </c>
      <c r="D261">
        <v>300</v>
      </c>
      <c r="E261" s="9">
        <v>44637.966627291666</v>
      </c>
      <c r="F261" t="s">
        <v>13</v>
      </c>
      <c r="G261" t="s">
        <v>20</v>
      </c>
      <c r="H261">
        <f t="shared" si="6"/>
        <v>4</v>
      </c>
      <c r="I261" t="str">
        <f t="shared" si="7"/>
        <v>VNI</v>
      </c>
      <c r="J261"/>
      <c r="K261"/>
      <c r="L261"/>
      <c r="M261"/>
      <c r="N261"/>
    </row>
    <row r="262" spans="2:14" x14ac:dyDescent="0.25">
      <c r="B262" s="9">
        <v>44637.966627291666</v>
      </c>
      <c r="C262" t="s">
        <v>21</v>
      </c>
      <c r="D262">
        <v>300</v>
      </c>
      <c r="E262" s="9">
        <v>44637.966627291666</v>
      </c>
      <c r="F262" t="s">
        <v>13</v>
      </c>
      <c r="G262" t="s">
        <v>20</v>
      </c>
      <c r="H262">
        <f t="shared" ref="H262:H325" si="8">IF(G262&lt;&gt;"",FIND(".",G262),1)</f>
        <v>4</v>
      </c>
      <c r="I262" t="str">
        <f t="shared" ref="I262:I325" si="9">LEFT(G262,H262-1)</f>
        <v>VNI</v>
      </c>
      <c r="J262"/>
      <c r="K262"/>
      <c r="L262"/>
      <c r="M262"/>
      <c r="N262"/>
    </row>
    <row r="263" spans="2:14" x14ac:dyDescent="0.25">
      <c r="B263" s="9">
        <v>44637.966579282409</v>
      </c>
      <c r="C263" t="s">
        <v>32</v>
      </c>
      <c r="D263">
        <v>300</v>
      </c>
      <c r="E263" s="9">
        <v>44637.96638716435</v>
      </c>
      <c r="F263" t="s">
        <v>13</v>
      </c>
      <c r="G263" t="s">
        <v>25</v>
      </c>
      <c r="H263">
        <f t="shared" si="8"/>
        <v>6</v>
      </c>
      <c r="I263" t="str">
        <f t="shared" si="9"/>
        <v>M3601</v>
      </c>
      <c r="J263"/>
      <c r="K263"/>
      <c r="L263"/>
      <c r="M263"/>
      <c r="N263"/>
    </row>
    <row r="264" spans="2:14" x14ac:dyDescent="0.25">
      <c r="B264" s="9">
        <v>44637.966554131941</v>
      </c>
      <c r="C264" t="s">
        <v>40</v>
      </c>
      <c r="D264">
        <v>600</v>
      </c>
      <c r="E264" s="9">
        <v>44637.966486585647</v>
      </c>
      <c r="F264" t="s">
        <v>13</v>
      </c>
      <c r="G264" t="s">
        <v>41</v>
      </c>
      <c r="H264">
        <f t="shared" si="8"/>
        <v>7</v>
      </c>
      <c r="I264" t="str">
        <f t="shared" si="9"/>
        <v>MA3601</v>
      </c>
      <c r="J264"/>
      <c r="K264"/>
      <c r="L264"/>
      <c r="M264"/>
      <c r="N264"/>
    </row>
    <row r="265" spans="2:14" x14ac:dyDescent="0.25">
      <c r="B265" s="9">
        <v>44637.966509837963</v>
      </c>
      <c r="C265" t="s">
        <v>33</v>
      </c>
      <c r="D265">
        <v>600</v>
      </c>
      <c r="E265" s="9">
        <v>44637.966509837963</v>
      </c>
      <c r="F265" t="s">
        <v>13</v>
      </c>
      <c r="G265" t="s">
        <v>27</v>
      </c>
      <c r="H265">
        <f t="shared" si="8"/>
        <v>7</v>
      </c>
      <c r="I265" t="str">
        <f t="shared" si="9"/>
        <v>MA3601</v>
      </c>
      <c r="J265"/>
      <c r="K265"/>
      <c r="L265"/>
      <c r="M265"/>
      <c r="N265"/>
    </row>
    <row r="266" spans="2:14" x14ac:dyDescent="0.25">
      <c r="B266" s="9">
        <v>44637.966486585647</v>
      </c>
      <c r="C266" t="s">
        <v>42</v>
      </c>
      <c r="D266">
        <v>600</v>
      </c>
      <c r="E266" s="9">
        <v>44637.966486585647</v>
      </c>
      <c r="F266" t="s">
        <v>13</v>
      </c>
      <c r="G266" t="s">
        <v>41</v>
      </c>
      <c r="H266">
        <f t="shared" si="8"/>
        <v>7</v>
      </c>
      <c r="I266" t="str">
        <f t="shared" si="9"/>
        <v>MA3601</v>
      </c>
      <c r="J266"/>
      <c r="K266"/>
      <c r="L266"/>
      <c r="M266"/>
      <c r="N266"/>
    </row>
    <row r="267" spans="2:14" x14ac:dyDescent="0.25">
      <c r="B267" s="9">
        <v>44637.96638716435</v>
      </c>
      <c r="C267" t="s">
        <v>24</v>
      </c>
      <c r="D267">
        <v>300</v>
      </c>
      <c r="E267" s="9">
        <v>44637.96638716435</v>
      </c>
      <c r="F267" t="s">
        <v>13</v>
      </c>
      <c r="G267" t="s">
        <v>25</v>
      </c>
      <c r="H267">
        <f t="shared" si="8"/>
        <v>6</v>
      </c>
      <c r="I267" t="str">
        <f t="shared" si="9"/>
        <v>M3601</v>
      </c>
      <c r="J267"/>
      <c r="K267"/>
      <c r="L267"/>
      <c r="M267"/>
      <c r="N267"/>
    </row>
    <row r="268" spans="2:14" x14ac:dyDescent="0.25">
      <c r="B268" s="9">
        <v>44637.966359340273</v>
      </c>
      <c r="C268" t="s">
        <v>32</v>
      </c>
      <c r="D268">
        <v>300</v>
      </c>
      <c r="E268" s="9">
        <v>44637.965560509256</v>
      </c>
      <c r="F268" t="s">
        <v>13</v>
      </c>
      <c r="G268" t="s">
        <v>25</v>
      </c>
      <c r="H268">
        <f t="shared" si="8"/>
        <v>6</v>
      </c>
      <c r="I268" t="str">
        <f t="shared" si="9"/>
        <v>M3601</v>
      </c>
      <c r="J268"/>
      <c r="K268"/>
      <c r="L268"/>
      <c r="M268"/>
      <c r="N268"/>
    </row>
    <row r="269" spans="2:14" x14ac:dyDescent="0.25">
      <c r="B269" s="9">
        <v>44637.966359328704</v>
      </c>
      <c r="C269" t="s">
        <v>32</v>
      </c>
      <c r="D269">
        <v>300</v>
      </c>
      <c r="E269" s="9">
        <v>44637.965560509256</v>
      </c>
      <c r="F269" t="s">
        <v>13</v>
      </c>
      <c r="G269" t="s">
        <v>25</v>
      </c>
      <c r="H269">
        <f t="shared" si="8"/>
        <v>6</v>
      </c>
      <c r="I269" t="str">
        <f t="shared" si="9"/>
        <v>M3601</v>
      </c>
      <c r="J269"/>
      <c r="K269"/>
      <c r="L269"/>
      <c r="M269"/>
      <c r="N269"/>
    </row>
    <row r="270" spans="2:14" x14ac:dyDescent="0.25">
      <c r="B270" s="9">
        <v>44637.966336076388</v>
      </c>
      <c r="C270" t="s">
        <v>26</v>
      </c>
      <c r="D270">
        <v>600</v>
      </c>
      <c r="E270" s="9">
        <v>44637.966209930557</v>
      </c>
      <c r="F270" t="s">
        <v>13</v>
      </c>
      <c r="G270" t="s">
        <v>27</v>
      </c>
      <c r="H270">
        <f t="shared" si="8"/>
        <v>7</v>
      </c>
      <c r="I270" t="str">
        <f t="shared" si="9"/>
        <v>MA3601</v>
      </c>
      <c r="J270"/>
      <c r="K270"/>
      <c r="L270"/>
      <c r="M270"/>
      <c r="N270"/>
    </row>
    <row r="271" spans="2:14" x14ac:dyDescent="0.25">
      <c r="B271" s="9">
        <v>44637.966336064812</v>
      </c>
      <c r="C271" t="s">
        <v>26</v>
      </c>
      <c r="D271">
        <v>600</v>
      </c>
      <c r="E271" s="9">
        <v>44637.966209930557</v>
      </c>
      <c r="F271" t="s">
        <v>13</v>
      </c>
      <c r="G271" t="s">
        <v>27</v>
      </c>
      <c r="H271">
        <f t="shared" si="8"/>
        <v>7</v>
      </c>
      <c r="I271" t="str">
        <f t="shared" si="9"/>
        <v>MA3601</v>
      </c>
      <c r="J271"/>
      <c r="K271"/>
      <c r="L271"/>
      <c r="M271"/>
      <c r="N271"/>
    </row>
    <row r="272" spans="2:14" x14ac:dyDescent="0.25">
      <c r="B272" s="9">
        <v>44637.966220451388</v>
      </c>
      <c r="C272" t="s">
        <v>40</v>
      </c>
      <c r="D272">
        <v>600</v>
      </c>
      <c r="E272" s="9">
        <v>44637.966185671292</v>
      </c>
      <c r="F272" t="s">
        <v>13</v>
      </c>
      <c r="G272" t="s">
        <v>41</v>
      </c>
      <c r="H272">
        <f t="shared" si="8"/>
        <v>7</v>
      </c>
      <c r="I272" t="str">
        <f t="shared" si="9"/>
        <v>MA3601</v>
      </c>
      <c r="J272"/>
      <c r="K272"/>
      <c r="L272"/>
      <c r="M272"/>
      <c r="N272"/>
    </row>
    <row r="273" spans="2:14" x14ac:dyDescent="0.25">
      <c r="B273" s="9">
        <v>44637.966220439812</v>
      </c>
      <c r="C273" t="s">
        <v>40</v>
      </c>
      <c r="D273">
        <v>600</v>
      </c>
      <c r="E273" s="9">
        <v>44637.966185671292</v>
      </c>
      <c r="F273" t="s">
        <v>13</v>
      </c>
      <c r="G273" t="s">
        <v>41</v>
      </c>
      <c r="H273">
        <f t="shared" si="8"/>
        <v>7</v>
      </c>
      <c r="I273" t="str">
        <f t="shared" si="9"/>
        <v>MA3601</v>
      </c>
      <c r="J273"/>
      <c r="K273"/>
      <c r="L273"/>
      <c r="M273"/>
      <c r="N273"/>
    </row>
    <row r="274" spans="2:14" x14ac:dyDescent="0.25">
      <c r="B274" s="9">
        <v>44637.966209930557</v>
      </c>
      <c r="C274" t="s">
        <v>33</v>
      </c>
      <c r="D274">
        <v>600</v>
      </c>
      <c r="E274" s="9">
        <v>44637.966209930557</v>
      </c>
      <c r="F274" t="s">
        <v>13</v>
      </c>
      <c r="G274" t="s">
        <v>27</v>
      </c>
      <c r="H274">
        <f t="shared" si="8"/>
        <v>7</v>
      </c>
      <c r="I274" t="str">
        <f t="shared" si="9"/>
        <v>MA3601</v>
      </c>
      <c r="J274"/>
      <c r="K274"/>
      <c r="L274"/>
      <c r="M274"/>
      <c r="N274"/>
    </row>
    <row r="275" spans="2:14" x14ac:dyDescent="0.25">
      <c r="B275" s="9">
        <v>44637.966185671292</v>
      </c>
      <c r="C275" t="s">
        <v>42</v>
      </c>
      <c r="D275">
        <v>600</v>
      </c>
      <c r="E275" s="9">
        <v>44637.966185671292</v>
      </c>
      <c r="F275" t="s">
        <v>13</v>
      </c>
      <c r="G275" t="s">
        <v>41</v>
      </c>
      <c r="H275">
        <f t="shared" si="8"/>
        <v>7</v>
      </c>
      <c r="I275" t="str">
        <f t="shared" si="9"/>
        <v>MA3601</v>
      </c>
      <c r="J275"/>
      <c r="K275"/>
      <c r="L275"/>
      <c r="M275"/>
      <c r="N275"/>
    </row>
    <row r="276" spans="2:14" x14ac:dyDescent="0.25">
      <c r="B276" s="9">
        <v>44637.966093101852</v>
      </c>
      <c r="C276" t="s">
        <v>40</v>
      </c>
      <c r="D276">
        <v>600</v>
      </c>
      <c r="E276" s="9">
        <v>44637.966070011571</v>
      </c>
      <c r="F276" t="s">
        <v>13</v>
      </c>
      <c r="G276" t="s">
        <v>41</v>
      </c>
      <c r="H276">
        <f t="shared" si="8"/>
        <v>7</v>
      </c>
      <c r="I276" t="str">
        <f t="shared" si="9"/>
        <v>MA3601</v>
      </c>
      <c r="J276"/>
      <c r="K276"/>
      <c r="L276"/>
      <c r="M276"/>
      <c r="N276"/>
    </row>
    <row r="277" spans="2:14" x14ac:dyDescent="0.25">
      <c r="B277" s="9">
        <v>44637.966093090276</v>
      </c>
      <c r="C277" t="s">
        <v>40</v>
      </c>
      <c r="D277">
        <v>600</v>
      </c>
      <c r="E277" s="9">
        <v>44637.966070011571</v>
      </c>
      <c r="F277" t="s">
        <v>13</v>
      </c>
      <c r="G277" t="s">
        <v>41</v>
      </c>
      <c r="H277">
        <f t="shared" si="8"/>
        <v>7</v>
      </c>
      <c r="I277" t="str">
        <f t="shared" si="9"/>
        <v>MA3601</v>
      </c>
      <c r="J277"/>
      <c r="K277"/>
      <c r="L277"/>
      <c r="M277"/>
      <c r="N277"/>
    </row>
    <row r="278" spans="2:14" x14ac:dyDescent="0.25">
      <c r="B278" s="9">
        <v>44637.966070011571</v>
      </c>
      <c r="C278" t="s">
        <v>42</v>
      </c>
      <c r="D278">
        <v>600</v>
      </c>
      <c r="E278" s="9">
        <v>44637.966070011571</v>
      </c>
      <c r="F278" t="s">
        <v>13</v>
      </c>
      <c r="G278" t="s">
        <v>41</v>
      </c>
      <c r="H278">
        <f t="shared" si="8"/>
        <v>7</v>
      </c>
      <c r="I278" t="str">
        <f t="shared" si="9"/>
        <v>MA3601</v>
      </c>
      <c r="J278"/>
      <c r="K278"/>
      <c r="L278"/>
      <c r="M278"/>
      <c r="N278"/>
    </row>
    <row r="279" spans="2:14" x14ac:dyDescent="0.25">
      <c r="B279" s="9">
        <v>44637.96586142361</v>
      </c>
      <c r="C279" t="s">
        <v>40</v>
      </c>
      <c r="D279">
        <v>600</v>
      </c>
      <c r="E279" s="9">
        <v>44637.965826886575</v>
      </c>
      <c r="F279" t="s">
        <v>13</v>
      </c>
      <c r="G279" t="s">
        <v>41</v>
      </c>
      <c r="H279">
        <f t="shared" si="8"/>
        <v>7</v>
      </c>
      <c r="I279" t="str">
        <f t="shared" si="9"/>
        <v>MA3601</v>
      </c>
      <c r="J279"/>
      <c r="K279"/>
      <c r="L279"/>
      <c r="M279"/>
      <c r="N279"/>
    </row>
    <row r="280" spans="2:14" x14ac:dyDescent="0.25">
      <c r="B280" s="9">
        <v>44637.965826886575</v>
      </c>
      <c r="C280" t="s">
        <v>42</v>
      </c>
      <c r="D280">
        <v>600</v>
      </c>
      <c r="E280" s="9">
        <v>44637.965826886575</v>
      </c>
      <c r="F280" t="s">
        <v>13</v>
      </c>
      <c r="G280" t="s">
        <v>41</v>
      </c>
      <c r="H280">
        <f t="shared" si="8"/>
        <v>7</v>
      </c>
      <c r="I280" t="str">
        <f t="shared" si="9"/>
        <v>MA3601</v>
      </c>
      <c r="J280"/>
      <c r="K280"/>
      <c r="L280"/>
      <c r="M280"/>
      <c r="N280"/>
    </row>
    <row r="281" spans="2:14" x14ac:dyDescent="0.25">
      <c r="B281" s="9">
        <v>44637.96576890046</v>
      </c>
      <c r="C281" t="s">
        <v>101</v>
      </c>
      <c r="D281">
        <v>600</v>
      </c>
      <c r="E281" s="9">
        <v>44637.965734282407</v>
      </c>
      <c r="F281" t="s">
        <v>13</v>
      </c>
      <c r="G281" t="s">
        <v>102</v>
      </c>
      <c r="H281">
        <f t="shared" si="8"/>
        <v>7</v>
      </c>
      <c r="I281" t="str">
        <f t="shared" si="9"/>
        <v>MA3601</v>
      </c>
      <c r="J281"/>
      <c r="K281"/>
      <c r="L281"/>
      <c r="M281"/>
      <c r="N281"/>
    </row>
    <row r="282" spans="2:14" x14ac:dyDescent="0.25">
      <c r="B282" s="9">
        <v>44637.965734282407</v>
      </c>
      <c r="C282" t="s">
        <v>103</v>
      </c>
      <c r="D282">
        <v>600</v>
      </c>
      <c r="E282" s="9">
        <v>44637.965734282407</v>
      </c>
      <c r="F282" t="s">
        <v>13</v>
      </c>
      <c r="G282" t="s">
        <v>102</v>
      </c>
      <c r="H282">
        <f t="shared" si="8"/>
        <v>7</v>
      </c>
      <c r="I282" t="str">
        <f t="shared" si="9"/>
        <v>MA3601</v>
      </c>
      <c r="J282"/>
      <c r="K282"/>
      <c r="L282"/>
      <c r="M282"/>
      <c r="N282"/>
    </row>
    <row r="283" spans="2:14" x14ac:dyDescent="0.25">
      <c r="B283" s="9">
        <v>44637.965718553241</v>
      </c>
      <c r="C283" t="s">
        <v>19</v>
      </c>
      <c r="D283">
        <v>300</v>
      </c>
      <c r="E283" s="9">
        <v>44637.965595254631</v>
      </c>
      <c r="F283" t="s">
        <v>13</v>
      </c>
      <c r="G283" t="s">
        <v>20</v>
      </c>
      <c r="H283">
        <f t="shared" si="8"/>
        <v>4</v>
      </c>
      <c r="I283" t="str">
        <f t="shared" si="9"/>
        <v>VNI</v>
      </c>
      <c r="J283"/>
      <c r="K283"/>
      <c r="L283"/>
      <c r="M283"/>
      <c r="N283"/>
    </row>
    <row r="284" spans="2:14" x14ac:dyDescent="0.25">
      <c r="B284" s="9">
        <v>44637.965718541665</v>
      </c>
      <c r="C284" t="s">
        <v>19</v>
      </c>
      <c r="D284">
        <v>300</v>
      </c>
      <c r="E284" s="9">
        <v>44637.965595254631</v>
      </c>
      <c r="F284" t="s">
        <v>13</v>
      </c>
      <c r="G284" t="s">
        <v>20</v>
      </c>
      <c r="H284">
        <f t="shared" si="8"/>
        <v>4</v>
      </c>
      <c r="I284" t="str">
        <f t="shared" si="9"/>
        <v>VNI</v>
      </c>
      <c r="J284"/>
      <c r="K284"/>
      <c r="L284"/>
      <c r="M284"/>
      <c r="N284"/>
    </row>
    <row r="285" spans="2:14" x14ac:dyDescent="0.25">
      <c r="B285" s="9">
        <v>44637.965595254631</v>
      </c>
      <c r="C285" t="s">
        <v>21</v>
      </c>
      <c r="D285">
        <v>300</v>
      </c>
      <c r="E285" s="9">
        <v>44637.965595254631</v>
      </c>
      <c r="F285" t="s">
        <v>13</v>
      </c>
      <c r="G285" t="s">
        <v>20</v>
      </c>
      <c r="H285">
        <f t="shared" si="8"/>
        <v>4</v>
      </c>
      <c r="I285" t="str">
        <f t="shared" si="9"/>
        <v>VNI</v>
      </c>
      <c r="J285"/>
      <c r="K285"/>
      <c r="L285"/>
      <c r="M285"/>
      <c r="N285"/>
    </row>
    <row r="286" spans="2:14" x14ac:dyDescent="0.25">
      <c r="B286" s="9">
        <v>44637.965560509256</v>
      </c>
      <c r="C286" t="s">
        <v>24</v>
      </c>
      <c r="D286">
        <v>300</v>
      </c>
      <c r="E286" s="9">
        <v>44637.965560509256</v>
      </c>
      <c r="F286" t="s">
        <v>13</v>
      </c>
      <c r="G286" t="s">
        <v>25</v>
      </c>
      <c r="H286">
        <f t="shared" si="8"/>
        <v>6</v>
      </c>
      <c r="I286" t="str">
        <f t="shared" si="9"/>
        <v>M3601</v>
      </c>
      <c r="J286"/>
      <c r="K286"/>
      <c r="L286"/>
      <c r="M286"/>
      <c r="N286"/>
    </row>
    <row r="287" spans="2:14" x14ac:dyDescent="0.25">
      <c r="B287" s="9">
        <v>44637.965551805552</v>
      </c>
      <c r="C287" t="s">
        <v>26</v>
      </c>
      <c r="D287">
        <v>600</v>
      </c>
      <c r="E287" s="9">
        <v>44637.963477164347</v>
      </c>
      <c r="F287" t="s">
        <v>13</v>
      </c>
      <c r="G287" t="s">
        <v>27</v>
      </c>
      <c r="H287">
        <f t="shared" si="8"/>
        <v>7</v>
      </c>
      <c r="I287" t="str">
        <f t="shared" si="9"/>
        <v>MA3601</v>
      </c>
      <c r="J287"/>
      <c r="K287"/>
      <c r="L287"/>
      <c r="M287"/>
      <c r="N287"/>
    </row>
    <row r="288" spans="2:14" x14ac:dyDescent="0.25">
      <c r="B288" s="9">
        <v>44637.965551793983</v>
      </c>
      <c r="C288" t="s">
        <v>26</v>
      </c>
      <c r="D288">
        <v>600</v>
      </c>
      <c r="E288" s="9">
        <v>44637.963477164347</v>
      </c>
      <c r="F288" t="s">
        <v>13</v>
      </c>
      <c r="G288" t="s">
        <v>27</v>
      </c>
      <c r="H288">
        <f t="shared" si="8"/>
        <v>7</v>
      </c>
      <c r="I288" t="str">
        <f t="shared" si="9"/>
        <v>MA3601</v>
      </c>
      <c r="J288"/>
      <c r="K288"/>
      <c r="L288"/>
      <c r="M288"/>
      <c r="N288"/>
    </row>
    <row r="289" spans="2:14" x14ac:dyDescent="0.25">
      <c r="B289" s="9">
        <v>44637.965374814812</v>
      </c>
      <c r="C289" t="s">
        <v>48</v>
      </c>
      <c r="D289">
        <v>300</v>
      </c>
      <c r="E289" s="9">
        <v>44637.965374814812</v>
      </c>
      <c r="F289" t="s">
        <v>13</v>
      </c>
      <c r="G289" t="s">
        <v>49</v>
      </c>
      <c r="H289">
        <f t="shared" si="8"/>
        <v>7</v>
      </c>
      <c r="I289" t="str">
        <f t="shared" si="9"/>
        <v>MA2605</v>
      </c>
      <c r="J289"/>
      <c r="K289"/>
      <c r="L289"/>
      <c r="M289"/>
      <c r="N289"/>
    </row>
    <row r="290" spans="2:14" x14ac:dyDescent="0.25">
      <c r="B290" s="9">
        <v>44637.96534091435</v>
      </c>
      <c r="C290" t="s">
        <v>50</v>
      </c>
      <c r="D290">
        <v>300</v>
      </c>
      <c r="E290" s="9">
        <v>44637.962713425921</v>
      </c>
      <c r="F290" t="s">
        <v>13</v>
      </c>
      <c r="G290" t="s">
        <v>49</v>
      </c>
      <c r="H290">
        <f t="shared" si="8"/>
        <v>7</v>
      </c>
      <c r="I290" t="str">
        <f t="shared" si="9"/>
        <v>MA2605</v>
      </c>
      <c r="J290"/>
      <c r="K290"/>
      <c r="L290"/>
      <c r="M290"/>
      <c r="N290"/>
    </row>
    <row r="291" spans="2:14" x14ac:dyDescent="0.25">
      <c r="B291" s="9">
        <v>44637.965340902774</v>
      </c>
      <c r="C291" t="s">
        <v>50</v>
      </c>
      <c r="D291">
        <v>300</v>
      </c>
      <c r="E291" s="9">
        <v>44637.962713425921</v>
      </c>
      <c r="F291" t="s">
        <v>13</v>
      </c>
      <c r="G291" t="s">
        <v>49</v>
      </c>
      <c r="H291">
        <f t="shared" si="8"/>
        <v>7</v>
      </c>
      <c r="I291" t="str">
        <f t="shared" si="9"/>
        <v>MA2605</v>
      </c>
      <c r="J291"/>
      <c r="K291"/>
      <c r="L291"/>
      <c r="M291"/>
      <c r="N291"/>
    </row>
    <row r="292" spans="2:14" x14ac:dyDescent="0.25">
      <c r="B292" s="9">
        <v>44637.965155543978</v>
      </c>
      <c r="C292" t="s">
        <v>51</v>
      </c>
      <c r="D292">
        <v>600</v>
      </c>
      <c r="E292" s="9">
        <v>44637.964981898149</v>
      </c>
      <c r="F292" t="s">
        <v>13</v>
      </c>
      <c r="G292" t="s">
        <v>52</v>
      </c>
      <c r="H292">
        <f t="shared" si="8"/>
        <v>7</v>
      </c>
      <c r="I292" t="str">
        <f t="shared" si="9"/>
        <v>MA2605</v>
      </c>
      <c r="J292"/>
      <c r="K292"/>
      <c r="L292"/>
      <c r="M292"/>
      <c r="N292"/>
    </row>
    <row r="293" spans="2:14" x14ac:dyDescent="0.25">
      <c r="B293" s="9">
        <v>44637.965155532409</v>
      </c>
      <c r="C293" t="s">
        <v>51</v>
      </c>
      <c r="D293">
        <v>600</v>
      </c>
      <c r="E293" s="9">
        <v>44637.964981898149</v>
      </c>
      <c r="F293" t="s">
        <v>13</v>
      </c>
      <c r="G293" t="s">
        <v>52</v>
      </c>
      <c r="H293">
        <f t="shared" si="8"/>
        <v>7</v>
      </c>
      <c r="I293" t="str">
        <f t="shared" si="9"/>
        <v>MA2605</v>
      </c>
      <c r="J293"/>
      <c r="K293"/>
      <c r="L293"/>
      <c r="M293"/>
      <c r="N293"/>
    </row>
    <row r="294" spans="2:14" x14ac:dyDescent="0.25">
      <c r="B294" s="9">
        <v>44637.964981898149</v>
      </c>
      <c r="C294" t="s">
        <v>53</v>
      </c>
      <c r="D294">
        <v>600</v>
      </c>
      <c r="E294" s="9">
        <v>44637.964981898149</v>
      </c>
      <c r="F294" t="s">
        <v>13</v>
      </c>
      <c r="G294" t="s">
        <v>52</v>
      </c>
      <c r="H294">
        <f t="shared" si="8"/>
        <v>7</v>
      </c>
      <c r="I294" t="str">
        <f t="shared" si="9"/>
        <v>MA2605</v>
      </c>
      <c r="J294"/>
      <c r="K294"/>
      <c r="L294"/>
      <c r="M294"/>
      <c r="N294"/>
    </row>
    <row r="295" spans="2:14" x14ac:dyDescent="0.25">
      <c r="B295" s="9">
        <v>44637.964970231478</v>
      </c>
      <c r="C295" t="s">
        <v>15</v>
      </c>
      <c r="D295">
        <v>300</v>
      </c>
      <c r="E295" s="9">
        <v>44637.964970231478</v>
      </c>
      <c r="F295" t="s">
        <v>13</v>
      </c>
      <c r="G295" t="s">
        <v>16</v>
      </c>
      <c r="H295">
        <f t="shared" si="8"/>
        <v>4</v>
      </c>
      <c r="I295" t="str">
        <f t="shared" si="9"/>
        <v>VNI</v>
      </c>
      <c r="J295"/>
      <c r="K295"/>
      <c r="L295"/>
      <c r="M295"/>
      <c r="N295"/>
    </row>
    <row r="296" spans="2:14" x14ac:dyDescent="0.25">
      <c r="B296" s="9">
        <v>44637.964958159719</v>
      </c>
      <c r="C296" t="s">
        <v>17</v>
      </c>
      <c r="D296">
        <v>300</v>
      </c>
      <c r="E296" s="9">
        <v>44637.955919328699</v>
      </c>
      <c r="F296" t="s">
        <v>13</v>
      </c>
      <c r="G296" t="s">
        <v>18</v>
      </c>
      <c r="H296">
        <f t="shared" si="8"/>
        <v>4</v>
      </c>
      <c r="I296" t="str">
        <f t="shared" si="9"/>
        <v>VNI</v>
      </c>
      <c r="J296"/>
      <c r="K296"/>
      <c r="L296"/>
      <c r="M296"/>
      <c r="N296"/>
    </row>
    <row r="297" spans="2:14" x14ac:dyDescent="0.25">
      <c r="B297" s="9">
        <v>44637.964958055556</v>
      </c>
      <c r="C297" t="s">
        <v>17</v>
      </c>
      <c r="D297">
        <v>300</v>
      </c>
      <c r="E297" s="9">
        <v>44637.955919328699</v>
      </c>
      <c r="F297" t="s">
        <v>13</v>
      </c>
      <c r="G297" t="s">
        <v>18</v>
      </c>
      <c r="H297">
        <f t="shared" si="8"/>
        <v>4</v>
      </c>
      <c r="I297" t="str">
        <f t="shared" si="9"/>
        <v>VNI</v>
      </c>
      <c r="J297"/>
      <c r="K297"/>
      <c r="L297"/>
      <c r="M297"/>
      <c r="N297"/>
    </row>
    <row r="298" spans="2:14" x14ac:dyDescent="0.25">
      <c r="B298" s="9">
        <v>44637.964873680554</v>
      </c>
      <c r="C298" t="s">
        <v>104</v>
      </c>
      <c r="D298">
        <v>300</v>
      </c>
      <c r="E298" s="9">
        <v>44637.964873680554</v>
      </c>
      <c r="F298" t="s">
        <v>13</v>
      </c>
      <c r="G298" t="s">
        <v>91</v>
      </c>
      <c r="H298">
        <f t="shared" si="8"/>
        <v>4</v>
      </c>
      <c r="I298" t="str">
        <f t="shared" si="9"/>
        <v>VNI</v>
      </c>
      <c r="J298"/>
      <c r="K298"/>
      <c r="L298"/>
      <c r="M298"/>
      <c r="N298"/>
    </row>
    <row r="299" spans="2:14" x14ac:dyDescent="0.25">
      <c r="B299" s="9">
        <v>44637.964738796298</v>
      </c>
      <c r="C299" t="s">
        <v>28</v>
      </c>
      <c r="D299">
        <v>300</v>
      </c>
      <c r="E299" s="9">
        <v>44637.964738796298</v>
      </c>
      <c r="F299" t="s">
        <v>13</v>
      </c>
      <c r="G299" t="s">
        <v>29</v>
      </c>
      <c r="H299">
        <f t="shared" si="8"/>
        <v>6</v>
      </c>
      <c r="I299" t="str">
        <f t="shared" si="9"/>
        <v>M2601</v>
      </c>
      <c r="J299"/>
      <c r="K299"/>
      <c r="L299"/>
      <c r="M299"/>
      <c r="N299"/>
    </row>
    <row r="300" spans="2:14" x14ac:dyDescent="0.25">
      <c r="B300" s="9">
        <v>44637.964692789348</v>
      </c>
      <c r="C300" t="s">
        <v>46</v>
      </c>
      <c r="D300">
        <v>300</v>
      </c>
      <c r="E300" s="9">
        <v>44637.960734282402</v>
      </c>
      <c r="F300" t="s">
        <v>13</v>
      </c>
      <c r="G300" t="s">
        <v>29</v>
      </c>
      <c r="H300">
        <f t="shared" si="8"/>
        <v>6</v>
      </c>
      <c r="I300" t="str">
        <f t="shared" si="9"/>
        <v>M2601</v>
      </c>
      <c r="J300"/>
      <c r="K300"/>
      <c r="L300"/>
      <c r="M300"/>
      <c r="N300"/>
    </row>
    <row r="301" spans="2:14" x14ac:dyDescent="0.25">
      <c r="B301" s="9">
        <v>44637.964692777779</v>
      </c>
      <c r="C301" t="s">
        <v>46</v>
      </c>
      <c r="D301">
        <v>300</v>
      </c>
      <c r="E301" s="9">
        <v>44637.960734282402</v>
      </c>
      <c r="F301" t="s">
        <v>13</v>
      </c>
      <c r="G301" t="s">
        <v>29</v>
      </c>
      <c r="H301">
        <f t="shared" si="8"/>
        <v>6</v>
      </c>
      <c r="I301" t="str">
        <f t="shared" si="9"/>
        <v>M2601</v>
      </c>
      <c r="J301"/>
      <c r="K301"/>
      <c r="L301"/>
      <c r="M301"/>
      <c r="N301"/>
    </row>
    <row r="302" spans="2:14" x14ac:dyDescent="0.25">
      <c r="B302" s="9">
        <v>44637.964634918979</v>
      </c>
      <c r="C302" t="s">
        <v>19</v>
      </c>
      <c r="D302">
        <v>300</v>
      </c>
      <c r="E302" s="9">
        <v>44637.964519050925</v>
      </c>
      <c r="F302" t="s">
        <v>13</v>
      </c>
      <c r="G302" t="s">
        <v>20</v>
      </c>
      <c r="H302">
        <f t="shared" si="8"/>
        <v>4</v>
      </c>
      <c r="I302" t="str">
        <f t="shared" si="9"/>
        <v>VNI</v>
      </c>
      <c r="J302"/>
      <c r="K302"/>
      <c r="L302"/>
      <c r="M302"/>
      <c r="N302"/>
    </row>
    <row r="303" spans="2:14" x14ac:dyDescent="0.25">
      <c r="B303" s="9">
        <v>44637.964634907403</v>
      </c>
      <c r="C303" t="s">
        <v>19</v>
      </c>
      <c r="D303">
        <v>300</v>
      </c>
      <c r="E303" s="9">
        <v>44637.964519050925</v>
      </c>
      <c r="F303" t="s">
        <v>13</v>
      </c>
      <c r="G303" t="s">
        <v>20</v>
      </c>
      <c r="H303">
        <f t="shared" si="8"/>
        <v>4</v>
      </c>
      <c r="I303" t="str">
        <f t="shared" si="9"/>
        <v>VNI</v>
      </c>
      <c r="J303"/>
      <c r="K303"/>
      <c r="L303"/>
      <c r="M303"/>
      <c r="N303"/>
    </row>
    <row r="304" spans="2:14" x14ac:dyDescent="0.25">
      <c r="B304" s="9">
        <v>44637.964519050925</v>
      </c>
      <c r="C304" t="s">
        <v>21</v>
      </c>
      <c r="D304">
        <v>300</v>
      </c>
      <c r="E304" s="9">
        <v>44637.964519050925</v>
      </c>
      <c r="F304" t="s">
        <v>13</v>
      </c>
      <c r="G304" t="s">
        <v>20</v>
      </c>
      <c r="H304">
        <f t="shared" si="8"/>
        <v>4</v>
      </c>
      <c r="I304" t="str">
        <f t="shared" si="9"/>
        <v>VNI</v>
      </c>
      <c r="J304"/>
      <c r="K304"/>
      <c r="L304"/>
      <c r="M304"/>
      <c r="N304"/>
    </row>
    <row r="305" spans="2:14" x14ac:dyDescent="0.25">
      <c r="B305" s="9">
        <v>44637.963581898148</v>
      </c>
      <c r="C305" t="s">
        <v>19</v>
      </c>
      <c r="D305">
        <v>300</v>
      </c>
      <c r="E305" s="9">
        <v>44637.963465613422</v>
      </c>
      <c r="F305" t="s">
        <v>13</v>
      </c>
      <c r="G305" t="s">
        <v>20</v>
      </c>
      <c r="H305">
        <f t="shared" si="8"/>
        <v>4</v>
      </c>
      <c r="I305" t="str">
        <f t="shared" si="9"/>
        <v>VNI</v>
      </c>
      <c r="J305"/>
      <c r="K305"/>
      <c r="L305"/>
      <c r="M305"/>
      <c r="N305"/>
    </row>
    <row r="306" spans="2:14" x14ac:dyDescent="0.25">
      <c r="B306" s="9">
        <v>44637.963581886572</v>
      </c>
      <c r="C306" t="s">
        <v>19</v>
      </c>
      <c r="D306">
        <v>300</v>
      </c>
      <c r="E306" s="9">
        <v>44637.963465613422</v>
      </c>
      <c r="F306" t="s">
        <v>13</v>
      </c>
      <c r="G306" t="s">
        <v>20</v>
      </c>
      <c r="H306">
        <f t="shared" si="8"/>
        <v>4</v>
      </c>
      <c r="I306" t="str">
        <f t="shared" si="9"/>
        <v>VNI</v>
      </c>
      <c r="J306"/>
      <c r="K306"/>
      <c r="L306"/>
      <c r="M306"/>
      <c r="N306"/>
    </row>
    <row r="307" spans="2:14" x14ac:dyDescent="0.25">
      <c r="B307" s="9">
        <v>44637.963477164347</v>
      </c>
      <c r="C307" t="s">
        <v>33</v>
      </c>
      <c r="D307">
        <v>600</v>
      </c>
      <c r="E307" s="9">
        <v>44637.963477164347</v>
      </c>
      <c r="F307" t="s">
        <v>13</v>
      </c>
      <c r="G307" t="s">
        <v>27</v>
      </c>
      <c r="H307">
        <f t="shared" si="8"/>
        <v>7</v>
      </c>
      <c r="I307" t="str">
        <f t="shared" si="9"/>
        <v>MA3601</v>
      </c>
      <c r="J307"/>
      <c r="K307"/>
      <c r="L307"/>
      <c r="M307"/>
      <c r="N307"/>
    </row>
    <row r="308" spans="2:14" x14ac:dyDescent="0.25">
      <c r="B308" s="9">
        <v>44637.963465613422</v>
      </c>
      <c r="C308" t="s">
        <v>21</v>
      </c>
      <c r="D308">
        <v>300</v>
      </c>
      <c r="E308" s="9">
        <v>44637.963465613422</v>
      </c>
      <c r="F308" t="s">
        <v>13</v>
      </c>
      <c r="G308" t="s">
        <v>20</v>
      </c>
      <c r="H308">
        <f t="shared" si="8"/>
        <v>4</v>
      </c>
      <c r="I308" t="str">
        <f t="shared" si="9"/>
        <v>VNI</v>
      </c>
      <c r="J308"/>
      <c r="K308"/>
      <c r="L308"/>
      <c r="M308"/>
      <c r="N308"/>
    </row>
    <row r="309" spans="2:14" x14ac:dyDescent="0.25">
      <c r="B309" s="9">
        <v>44637.963285555554</v>
      </c>
      <c r="C309" t="s">
        <v>32</v>
      </c>
      <c r="D309">
        <v>300</v>
      </c>
      <c r="E309" s="9">
        <v>44637.961984398149</v>
      </c>
      <c r="F309" t="s">
        <v>13</v>
      </c>
      <c r="G309" t="s">
        <v>25</v>
      </c>
      <c r="H309">
        <f t="shared" si="8"/>
        <v>6</v>
      </c>
      <c r="I309" t="str">
        <f t="shared" si="9"/>
        <v>M3601</v>
      </c>
      <c r="J309"/>
      <c r="K309"/>
      <c r="L309"/>
      <c r="M309"/>
      <c r="N309"/>
    </row>
    <row r="310" spans="2:14" x14ac:dyDescent="0.25">
      <c r="B310" s="9">
        <v>44637.963285555554</v>
      </c>
      <c r="C310" t="s">
        <v>101</v>
      </c>
      <c r="D310">
        <v>600</v>
      </c>
      <c r="E310" s="9">
        <v>44637.962921851853</v>
      </c>
      <c r="F310" t="s">
        <v>13</v>
      </c>
      <c r="G310" t="s">
        <v>102</v>
      </c>
      <c r="H310">
        <f t="shared" si="8"/>
        <v>7</v>
      </c>
      <c r="I310" t="str">
        <f t="shared" si="9"/>
        <v>MA3601</v>
      </c>
      <c r="J310"/>
      <c r="K310"/>
      <c r="L310"/>
      <c r="M310"/>
      <c r="N310"/>
    </row>
    <row r="311" spans="2:14" x14ac:dyDescent="0.25">
      <c r="B311" s="9">
        <v>44637.963285543978</v>
      </c>
      <c r="C311" t="s">
        <v>32</v>
      </c>
      <c r="D311">
        <v>300</v>
      </c>
      <c r="E311" s="9">
        <v>44637.961984398149</v>
      </c>
      <c r="F311" t="s">
        <v>13</v>
      </c>
      <c r="G311" t="s">
        <v>25</v>
      </c>
      <c r="H311">
        <f t="shared" si="8"/>
        <v>6</v>
      </c>
      <c r="I311" t="str">
        <f t="shared" si="9"/>
        <v>M3601</v>
      </c>
      <c r="J311"/>
      <c r="K311"/>
      <c r="L311"/>
      <c r="M311"/>
      <c r="N311"/>
    </row>
    <row r="312" spans="2:14" x14ac:dyDescent="0.25">
      <c r="B312" s="9">
        <v>44637.963130219905</v>
      </c>
      <c r="C312" t="s">
        <v>34</v>
      </c>
      <c r="D312">
        <v>300</v>
      </c>
      <c r="E312" s="9">
        <v>44637.963130219905</v>
      </c>
      <c r="F312" t="s">
        <v>13</v>
      </c>
      <c r="G312" t="s">
        <v>35</v>
      </c>
      <c r="H312">
        <f t="shared" si="8"/>
        <v>7</v>
      </c>
      <c r="I312" t="str">
        <f t="shared" si="9"/>
        <v>MA1605</v>
      </c>
      <c r="J312"/>
      <c r="K312"/>
      <c r="L312"/>
      <c r="M312"/>
      <c r="N312"/>
    </row>
    <row r="313" spans="2:14" x14ac:dyDescent="0.25">
      <c r="B313" s="9">
        <v>44637.963034976849</v>
      </c>
      <c r="C313" t="s">
        <v>105</v>
      </c>
      <c r="D313">
        <v>600</v>
      </c>
      <c r="E313" s="9">
        <v>44637.962910162038</v>
      </c>
      <c r="F313" t="s">
        <v>13</v>
      </c>
      <c r="G313" t="s">
        <v>106</v>
      </c>
      <c r="H313">
        <f t="shared" si="8"/>
        <v>7</v>
      </c>
      <c r="I313" t="str">
        <f t="shared" si="9"/>
        <v>MA1605</v>
      </c>
      <c r="J313"/>
      <c r="K313"/>
      <c r="L313"/>
      <c r="M313"/>
      <c r="N313"/>
    </row>
    <row r="314" spans="2:14" x14ac:dyDescent="0.25">
      <c r="B314" s="9">
        <v>44637.963034965273</v>
      </c>
      <c r="C314" t="s">
        <v>105</v>
      </c>
      <c r="D314">
        <v>600</v>
      </c>
      <c r="E314" s="9">
        <v>44637.962910162038</v>
      </c>
      <c r="F314" t="s">
        <v>13</v>
      </c>
      <c r="G314" t="s">
        <v>106</v>
      </c>
      <c r="H314">
        <f t="shared" si="8"/>
        <v>7</v>
      </c>
      <c r="I314" t="str">
        <f t="shared" si="9"/>
        <v>MA1605</v>
      </c>
      <c r="J314"/>
      <c r="K314"/>
      <c r="L314"/>
      <c r="M314"/>
      <c r="N314"/>
    </row>
    <row r="315" spans="2:14" x14ac:dyDescent="0.25">
      <c r="B315" s="9">
        <v>44637.962921851853</v>
      </c>
      <c r="C315" t="s">
        <v>103</v>
      </c>
      <c r="D315">
        <v>600</v>
      </c>
      <c r="E315" s="9">
        <v>44637.962921851853</v>
      </c>
      <c r="F315" t="s">
        <v>13</v>
      </c>
      <c r="G315" t="s">
        <v>102</v>
      </c>
      <c r="H315">
        <f t="shared" si="8"/>
        <v>7</v>
      </c>
      <c r="I315" t="str">
        <f t="shared" si="9"/>
        <v>MA3601</v>
      </c>
      <c r="J315"/>
      <c r="K315"/>
      <c r="L315"/>
      <c r="M315"/>
      <c r="N315"/>
    </row>
    <row r="316" spans="2:14" x14ac:dyDescent="0.25">
      <c r="B316" s="9">
        <v>44637.962910162038</v>
      </c>
      <c r="C316" t="s">
        <v>107</v>
      </c>
      <c r="D316">
        <v>600</v>
      </c>
      <c r="E316" s="9">
        <v>44637.962910162038</v>
      </c>
      <c r="F316" t="s">
        <v>13</v>
      </c>
      <c r="G316" t="s">
        <v>106</v>
      </c>
      <c r="H316">
        <f t="shared" si="8"/>
        <v>7</v>
      </c>
      <c r="I316" t="str">
        <f t="shared" si="9"/>
        <v>MA1605</v>
      </c>
      <c r="J316"/>
      <c r="K316"/>
      <c r="L316"/>
      <c r="M316"/>
      <c r="N316"/>
    </row>
    <row r="317" spans="2:14" x14ac:dyDescent="0.25">
      <c r="B317" s="9">
        <v>44637.962713425921</v>
      </c>
      <c r="C317" t="s">
        <v>48</v>
      </c>
      <c r="D317">
        <v>300</v>
      </c>
      <c r="E317" s="9">
        <v>44637.962713425921</v>
      </c>
      <c r="F317" t="s">
        <v>13</v>
      </c>
      <c r="G317" t="s">
        <v>49</v>
      </c>
      <c r="H317">
        <f t="shared" si="8"/>
        <v>7</v>
      </c>
      <c r="I317" t="str">
        <f t="shared" si="9"/>
        <v>MA2605</v>
      </c>
      <c r="J317"/>
      <c r="K317"/>
      <c r="L317"/>
      <c r="M317"/>
      <c r="N317"/>
    </row>
    <row r="318" spans="2:14" x14ac:dyDescent="0.25">
      <c r="B318" s="9">
        <v>44637.962482361108</v>
      </c>
      <c r="C318" t="s">
        <v>19</v>
      </c>
      <c r="D318">
        <v>300</v>
      </c>
      <c r="E318" s="9">
        <v>44637.962367210646</v>
      </c>
      <c r="F318" t="s">
        <v>13</v>
      </c>
      <c r="G318" t="s">
        <v>20</v>
      </c>
      <c r="H318">
        <f t="shared" si="8"/>
        <v>4</v>
      </c>
      <c r="I318" t="str">
        <f t="shared" si="9"/>
        <v>VNI</v>
      </c>
      <c r="J318"/>
      <c r="K318"/>
      <c r="L318"/>
      <c r="M318"/>
      <c r="N318"/>
    </row>
    <row r="319" spans="2:14" x14ac:dyDescent="0.25">
      <c r="B319" s="9">
        <v>44637.962367210646</v>
      </c>
      <c r="C319" t="s">
        <v>21</v>
      </c>
      <c r="D319">
        <v>300</v>
      </c>
      <c r="E319" s="9">
        <v>44637.962367210646</v>
      </c>
      <c r="F319" t="s">
        <v>13</v>
      </c>
      <c r="G319" t="s">
        <v>20</v>
      </c>
      <c r="H319">
        <f t="shared" si="8"/>
        <v>4</v>
      </c>
      <c r="I319" t="str">
        <f t="shared" si="9"/>
        <v>VNI</v>
      </c>
      <c r="J319"/>
      <c r="K319"/>
      <c r="L319"/>
      <c r="M319"/>
      <c r="N319"/>
    </row>
    <row r="320" spans="2:14" x14ac:dyDescent="0.25">
      <c r="B320" s="9">
        <v>44637.961984398149</v>
      </c>
      <c r="C320" t="s">
        <v>24</v>
      </c>
      <c r="D320">
        <v>300</v>
      </c>
      <c r="E320" s="9">
        <v>44637.961984398149</v>
      </c>
      <c r="F320" t="s">
        <v>13</v>
      </c>
      <c r="G320" t="s">
        <v>25</v>
      </c>
      <c r="H320">
        <f t="shared" si="8"/>
        <v>6</v>
      </c>
      <c r="I320" t="str">
        <f t="shared" si="9"/>
        <v>M3601</v>
      </c>
      <c r="J320"/>
      <c r="K320"/>
      <c r="L320"/>
      <c r="M320"/>
      <c r="N320"/>
    </row>
    <row r="321" spans="2:14" x14ac:dyDescent="0.25">
      <c r="B321" s="9">
        <v>44637.961498252313</v>
      </c>
      <c r="C321" t="s">
        <v>65</v>
      </c>
      <c r="D321">
        <v>600</v>
      </c>
      <c r="E321" s="9">
        <v>44637.961405740738</v>
      </c>
      <c r="F321" t="s">
        <v>13</v>
      </c>
      <c r="G321" t="s">
        <v>66</v>
      </c>
      <c r="H321">
        <f t="shared" si="8"/>
        <v>7</v>
      </c>
      <c r="I321" t="str">
        <f t="shared" si="9"/>
        <v>MA2605</v>
      </c>
      <c r="J321"/>
      <c r="K321"/>
      <c r="L321"/>
      <c r="M321"/>
      <c r="N321"/>
    </row>
    <row r="322" spans="2:14" x14ac:dyDescent="0.25">
      <c r="B322" s="9">
        <v>44637.961486840279</v>
      </c>
      <c r="C322" t="s">
        <v>50</v>
      </c>
      <c r="D322">
        <v>300</v>
      </c>
      <c r="E322" s="9">
        <v>44637.959750358794</v>
      </c>
      <c r="F322" t="s">
        <v>13</v>
      </c>
      <c r="G322" t="s">
        <v>49</v>
      </c>
      <c r="H322">
        <f t="shared" si="8"/>
        <v>7</v>
      </c>
      <c r="I322" t="str">
        <f t="shared" si="9"/>
        <v>MA2605</v>
      </c>
      <c r="J322"/>
      <c r="K322"/>
      <c r="L322"/>
      <c r="M322"/>
      <c r="N322"/>
    </row>
    <row r="323" spans="2:14" x14ac:dyDescent="0.25">
      <c r="B323" s="9">
        <v>44637.961486828703</v>
      </c>
      <c r="C323" t="s">
        <v>50</v>
      </c>
      <c r="D323">
        <v>300</v>
      </c>
      <c r="E323" s="9">
        <v>44637.959750358794</v>
      </c>
      <c r="F323" t="s">
        <v>13</v>
      </c>
      <c r="G323" t="s">
        <v>49</v>
      </c>
      <c r="H323">
        <f t="shared" si="8"/>
        <v>7</v>
      </c>
      <c r="I323" t="str">
        <f t="shared" si="9"/>
        <v>MA2605</v>
      </c>
      <c r="J323"/>
      <c r="K323"/>
      <c r="L323"/>
      <c r="M323"/>
      <c r="N323"/>
    </row>
    <row r="324" spans="2:14" x14ac:dyDescent="0.25">
      <c r="B324" s="9">
        <v>44637.961405740738</v>
      </c>
      <c r="C324" t="s">
        <v>67</v>
      </c>
      <c r="D324">
        <v>600</v>
      </c>
      <c r="E324" s="9">
        <v>44637.961405740738</v>
      </c>
      <c r="F324" t="s">
        <v>13</v>
      </c>
      <c r="G324" t="s">
        <v>66</v>
      </c>
      <c r="H324">
        <f t="shared" si="8"/>
        <v>7</v>
      </c>
      <c r="I324" t="str">
        <f t="shared" si="9"/>
        <v>MA2605</v>
      </c>
      <c r="J324"/>
      <c r="K324"/>
      <c r="L324"/>
      <c r="M324"/>
      <c r="N324"/>
    </row>
    <row r="325" spans="2:14" x14ac:dyDescent="0.25">
      <c r="B325" s="9">
        <v>44637.961364861112</v>
      </c>
      <c r="C325" t="s">
        <v>19</v>
      </c>
      <c r="D325">
        <v>300</v>
      </c>
      <c r="E325" s="9">
        <v>44637.961243530088</v>
      </c>
      <c r="F325" t="s">
        <v>13</v>
      </c>
      <c r="G325" t="s">
        <v>20</v>
      </c>
      <c r="H325">
        <f t="shared" si="8"/>
        <v>4</v>
      </c>
      <c r="I325" t="str">
        <f t="shared" si="9"/>
        <v>VNI</v>
      </c>
      <c r="J325"/>
      <c r="K325"/>
      <c r="L325"/>
      <c r="M325"/>
      <c r="N325"/>
    </row>
    <row r="326" spans="2:14" x14ac:dyDescent="0.25">
      <c r="B326" s="9">
        <v>44637.961364849536</v>
      </c>
      <c r="C326" t="s">
        <v>19</v>
      </c>
      <c r="D326">
        <v>300</v>
      </c>
      <c r="E326" s="9">
        <v>44637.961243530088</v>
      </c>
      <c r="F326" t="s">
        <v>13</v>
      </c>
      <c r="G326" t="s">
        <v>20</v>
      </c>
      <c r="H326">
        <f t="shared" ref="H326:H389" si="10">IF(G326&lt;&gt;"",FIND(".",G326),1)</f>
        <v>4</v>
      </c>
      <c r="I326" t="str">
        <f t="shared" ref="I326:I389" si="11">LEFT(G326,H326-1)</f>
        <v>VNI</v>
      </c>
      <c r="J326"/>
      <c r="K326"/>
      <c r="L326"/>
      <c r="M326"/>
      <c r="N326"/>
    </row>
    <row r="327" spans="2:14" x14ac:dyDescent="0.25">
      <c r="B327" s="9">
        <v>44637.961243530088</v>
      </c>
      <c r="C327" t="s">
        <v>21</v>
      </c>
      <c r="D327">
        <v>300</v>
      </c>
      <c r="E327" s="9">
        <v>44637.961243530088</v>
      </c>
      <c r="F327" t="s">
        <v>13</v>
      </c>
      <c r="G327" t="s">
        <v>20</v>
      </c>
      <c r="H327">
        <f t="shared" si="10"/>
        <v>4</v>
      </c>
      <c r="I327" t="str">
        <f t="shared" si="11"/>
        <v>VNI</v>
      </c>
      <c r="J327"/>
      <c r="K327"/>
      <c r="L327"/>
      <c r="M327"/>
      <c r="N327"/>
    </row>
    <row r="328" spans="2:14" x14ac:dyDescent="0.25">
      <c r="B328" s="9">
        <v>44637.961231979163</v>
      </c>
      <c r="C328" t="s">
        <v>84</v>
      </c>
      <c r="D328">
        <v>300</v>
      </c>
      <c r="E328" s="9">
        <v>44637.961231979163</v>
      </c>
      <c r="F328" t="s">
        <v>13</v>
      </c>
      <c r="G328" t="s">
        <v>85</v>
      </c>
      <c r="H328">
        <f t="shared" si="10"/>
        <v>6</v>
      </c>
      <c r="I328" t="str">
        <f t="shared" si="11"/>
        <v>M1601</v>
      </c>
      <c r="J328"/>
      <c r="K328"/>
      <c r="L328"/>
      <c r="M328"/>
      <c r="N328"/>
    </row>
    <row r="329" spans="2:14" x14ac:dyDescent="0.25">
      <c r="B329" s="9">
        <v>44637.96122049768</v>
      </c>
      <c r="C329" t="s">
        <v>108</v>
      </c>
      <c r="D329">
        <v>600</v>
      </c>
      <c r="E329" s="9">
        <v>44637.947979687495</v>
      </c>
      <c r="F329" t="s">
        <v>13</v>
      </c>
      <c r="G329" t="s">
        <v>109</v>
      </c>
      <c r="H329">
        <f t="shared" si="10"/>
        <v>6</v>
      </c>
      <c r="I329" t="str">
        <f t="shared" si="11"/>
        <v>M1601</v>
      </c>
      <c r="J329"/>
      <c r="K329"/>
      <c r="L329"/>
      <c r="M329"/>
      <c r="N329"/>
    </row>
    <row r="330" spans="2:14" x14ac:dyDescent="0.25">
      <c r="B330" s="9">
        <v>44637.961220486111</v>
      </c>
      <c r="C330" t="s">
        <v>108</v>
      </c>
      <c r="D330">
        <v>600</v>
      </c>
      <c r="E330" s="9">
        <v>44637.947979687495</v>
      </c>
      <c r="F330" t="s">
        <v>13</v>
      </c>
      <c r="G330" t="s">
        <v>109</v>
      </c>
      <c r="H330">
        <f t="shared" si="10"/>
        <v>6</v>
      </c>
      <c r="I330" t="str">
        <f t="shared" si="11"/>
        <v>M1601</v>
      </c>
      <c r="J330"/>
      <c r="K330"/>
      <c r="L330"/>
      <c r="M330"/>
      <c r="N330"/>
    </row>
    <row r="331" spans="2:14" x14ac:dyDescent="0.25">
      <c r="B331" s="9">
        <v>44637.960734282402</v>
      </c>
      <c r="C331" t="s">
        <v>28</v>
      </c>
      <c r="D331">
        <v>300</v>
      </c>
      <c r="E331" s="9">
        <v>44637.960734282402</v>
      </c>
      <c r="F331" t="s">
        <v>13</v>
      </c>
      <c r="G331" t="s">
        <v>29</v>
      </c>
      <c r="H331">
        <f t="shared" si="10"/>
        <v>6</v>
      </c>
      <c r="I331" t="str">
        <f t="shared" si="11"/>
        <v>M2601</v>
      </c>
      <c r="J331"/>
      <c r="K331"/>
      <c r="L331"/>
      <c r="M331"/>
      <c r="N331"/>
    </row>
    <row r="332" spans="2:14" x14ac:dyDescent="0.25">
      <c r="B332" s="9">
        <v>44637.960711250002</v>
      </c>
      <c r="C332" t="s">
        <v>30</v>
      </c>
      <c r="D332">
        <v>600</v>
      </c>
      <c r="E332" s="9">
        <v>44637.959495833333</v>
      </c>
      <c r="F332" t="s">
        <v>13</v>
      </c>
      <c r="G332" t="s">
        <v>31</v>
      </c>
      <c r="H332">
        <f t="shared" si="10"/>
        <v>6</v>
      </c>
      <c r="I332" t="str">
        <f t="shared" si="11"/>
        <v>M2601</v>
      </c>
      <c r="J332"/>
      <c r="K332"/>
      <c r="L332"/>
      <c r="M332"/>
      <c r="N332"/>
    </row>
    <row r="333" spans="2:14" x14ac:dyDescent="0.25">
      <c r="B333" s="9">
        <v>44637.960340613427</v>
      </c>
      <c r="C333" t="s">
        <v>19</v>
      </c>
      <c r="D333">
        <v>300</v>
      </c>
      <c r="E333" s="9">
        <v>44637.960225162038</v>
      </c>
      <c r="F333" t="s">
        <v>13</v>
      </c>
      <c r="G333" t="s">
        <v>20</v>
      </c>
      <c r="H333">
        <f t="shared" si="10"/>
        <v>4</v>
      </c>
      <c r="I333" t="str">
        <f t="shared" si="11"/>
        <v>VNI</v>
      </c>
      <c r="J333"/>
      <c r="K333"/>
      <c r="L333"/>
      <c r="M333"/>
      <c r="N333"/>
    </row>
    <row r="334" spans="2:14" x14ac:dyDescent="0.25">
      <c r="B334" s="9">
        <v>44637.96034060185</v>
      </c>
      <c r="C334" t="s">
        <v>19</v>
      </c>
      <c r="D334">
        <v>300</v>
      </c>
      <c r="E334" s="9">
        <v>44637.960225162038</v>
      </c>
      <c r="F334" t="s">
        <v>13</v>
      </c>
      <c r="G334" t="s">
        <v>20</v>
      </c>
      <c r="H334">
        <f t="shared" si="10"/>
        <v>4</v>
      </c>
      <c r="I334" t="str">
        <f t="shared" si="11"/>
        <v>VNI</v>
      </c>
      <c r="J334"/>
      <c r="K334"/>
      <c r="L334"/>
      <c r="M334"/>
      <c r="N334"/>
    </row>
    <row r="335" spans="2:14" x14ac:dyDescent="0.25">
      <c r="B335" s="9">
        <v>44637.960225162038</v>
      </c>
      <c r="C335" t="s">
        <v>21</v>
      </c>
      <c r="D335">
        <v>300</v>
      </c>
      <c r="E335" s="9">
        <v>44637.960225162038</v>
      </c>
      <c r="F335" t="s">
        <v>13</v>
      </c>
      <c r="G335" t="s">
        <v>20</v>
      </c>
      <c r="H335">
        <f t="shared" si="10"/>
        <v>4</v>
      </c>
      <c r="I335" t="str">
        <f t="shared" si="11"/>
        <v>VNI</v>
      </c>
      <c r="J335"/>
      <c r="K335"/>
      <c r="L335"/>
      <c r="M335"/>
      <c r="N335"/>
    </row>
    <row r="336" spans="2:14" x14ac:dyDescent="0.25">
      <c r="B336" s="9">
        <v>44637.959750358794</v>
      </c>
      <c r="C336" t="s">
        <v>48</v>
      </c>
      <c r="D336">
        <v>300</v>
      </c>
      <c r="E336" s="9">
        <v>44637.959750358794</v>
      </c>
      <c r="F336" t="s">
        <v>13</v>
      </c>
      <c r="G336" t="s">
        <v>49</v>
      </c>
      <c r="H336">
        <f t="shared" si="10"/>
        <v>7</v>
      </c>
      <c r="I336" t="str">
        <f t="shared" si="11"/>
        <v>MA2605</v>
      </c>
      <c r="J336"/>
      <c r="K336"/>
      <c r="L336"/>
      <c r="M336"/>
      <c r="N336"/>
    </row>
    <row r="337" spans="2:14" x14ac:dyDescent="0.25">
      <c r="B337" s="9">
        <v>44637.959495833333</v>
      </c>
      <c r="C337" t="s">
        <v>45</v>
      </c>
      <c r="D337">
        <v>600</v>
      </c>
      <c r="E337" s="9">
        <v>44637.959495833333</v>
      </c>
      <c r="F337" t="s">
        <v>13</v>
      </c>
      <c r="G337" t="s">
        <v>31</v>
      </c>
      <c r="H337">
        <f t="shared" si="10"/>
        <v>6</v>
      </c>
      <c r="I337" t="str">
        <f t="shared" si="11"/>
        <v>M2601</v>
      </c>
      <c r="J337"/>
      <c r="K337"/>
      <c r="L337"/>
      <c r="M337"/>
      <c r="N337"/>
    </row>
    <row r="338" spans="2:14" x14ac:dyDescent="0.25">
      <c r="B338" s="9">
        <v>44637.959252858796</v>
      </c>
      <c r="C338" t="s">
        <v>19</v>
      </c>
      <c r="D338">
        <v>300</v>
      </c>
      <c r="E338" s="9">
        <v>44637.959136979167</v>
      </c>
      <c r="F338" t="s">
        <v>13</v>
      </c>
      <c r="G338" t="s">
        <v>20</v>
      </c>
      <c r="H338">
        <f t="shared" si="10"/>
        <v>4</v>
      </c>
      <c r="I338" t="str">
        <f t="shared" si="11"/>
        <v>VNI</v>
      </c>
      <c r="J338"/>
      <c r="K338"/>
      <c r="L338"/>
      <c r="M338"/>
      <c r="N338"/>
    </row>
    <row r="339" spans="2:14" x14ac:dyDescent="0.25">
      <c r="B339" s="9">
        <v>44637.959136979167</v>
      </c>
      <c r="C339" t="s">
        <v>21</v>
      </c>
      <c r="D339">
        <v>300</v>
      </c>
      <c r="E339" s="9">
        <v>44637.959136979167</v>
      </c>
      <c r="F339" t="s">
        <v>13</v>
      </c>
      <c r="G339" t="s">
        <v>20</v>
      </c>
      <c r="H339">
        <f t="shared" si="10"/>
        <v>4</v>
      </c>
      <c r="I339" t="str">
        <f t="shared" si="11"/>
        <v>VNI</v>
      </c>
      <c r="J339"/>
      <c r="K339"/>
      <c r="L339"/>
      <c r="M339"/>
      <c r="N339"/>
    </row>
    <row r="340" spans="2:14" x14ac:dyDescent="0.25">
      <c r="B340" s="9">
        <v>44637.958115601847</v>
      </c>
      <c r="C340" t="s">
        <v>19</v>
      </c>
      <c r="D340">
        <v>300</v>
      </c>
      <c r="E340" s="9">
        <v>44637.957991226853</v>
      </c>
      <c r="F340" t="s">
        <v>13</v>
      </c>
      <c r="G340" t="s">
        <v>20</v>
      </c>
      <c r="H340">
        <f t="shared" si="10"/>
        <v>4</v>
      </c>
      <c r="I340" t="str">
        <f t="shared" si="11"/>
        <v>VNI</v>
      </c>
      <c r="J340"/>
      <c r="K340"/>
      <c r="L340"/>
      <c r="M340"/>
      <c r="N340"/>
    </row>
    <row r="341" spans="2:14" x14ac:dyDescent="0.25">
      <c r="B341" s="9">
        <v>44637.958115590278</v>
      </c>
      <c r="C341" t="s">
        <v>19</v>
      </c>
      <c r="D341">
        <v>300</v>
      </c>
      <c r="E341" s="9">
        <v>44637.957991226853</v>
      </c>
      <c r="F341" t="s">
        <v>13</v>
      </c>
      <c r="G341" t="s">
        <v>20</v>
      </c>
      <c r="H341">
        <f t="shared" si="10"/>
        <v>4</v>
      </c>
      <c r="I341" t="str">
        <f t="shared" si="11"/>
        <v>VNI</v>
      </c>
      <c r="J341"/>
      <c r="K341"/>
      <c r="L341"/>
      <c r="M341"/>
      <c r="N341"/>
    </row>
    <row r="342" spans="2:14" x14ac:dyDescent="0.25">
      <c r="B342" s="9">
        <v>44637.957991226853</v>
      </c>
      <c r="C342" t="s">
        <v>21</v>
      </c>
      <c r="D342">
        <v>300</v>
      </c>
      <c r="E342" s="9">
        <v>44637.957991226853</v>
      </c>
      <c r="F342" t="s">
        <v>13</v>
      </c>
      <c r="G342" t="s">
        <v>20</v>
      </c>
      <c r="H342">
        <f t="shared" si="10"/>
        <v>4</v>
      </c>
      <c r="I342" t="str">
        <f t="shared" si="11"/>
        <v>VNI</v>
      </c>
      <c r="J342"/>
      <c r="K342"/>
      <c r="L342"/>
      <c r="M342"/>
      <c r="N342"/>
    </row>
    <row r="343" spans="2:14" x14ac:dyDescent="0.25">
      <c r="B343" s="9">
        <v>44637.95706533565</v>
      </c>
      <c r="C343" t="s">
        <v>19</v>
      </c>
      <c r="D343">
        <v>300</v>
      </c>
      <c r="E343" s="9">
        <v>44637.9569496412</v>
      </c>
      <c r="F343" t="s">
        <v>13</v>
      </c>
      <c r="G343" t="s">
        <v>20</v>
      </c>
      <c r="H343">
        <f t="shared" si="10"/>
        <v>4</v>
      </c>
      <c r="I343" t="str">
        <f t="shared" si="11"/>
        <v>VNI</v>
      </c>
      <c r="J343"/>
      <c r="K343"/>
      <c r="L343"/>
      <c r="M343"/>
      <c r="N343"/>
    </row>
    <row r="344" spans="2:14" x14ac:dyDescent="0.25">
      <c r="B344" s="9">
        <v>44637.957065324073</v>
      </c>
      <c r="C344" t="s">
        <v>19</v>
      </c>
      <c r="D344">
        <v>300</v>
      </c>
      <c r="E344" s="9">
        <v>44637.9569496412</v>
      </c>
      <c r="F344" t="s">
        <v>13</v>
      </c>
      <c r="G344" t="s">
        <v>20</v>
      </c>
      <c r="H344">
        <f t="shared" si="10"/>
        <v>4</v>
      </c>
      <c r="I344" t="str">
        <f t="shared" si="11"/>
        <v>VNI</v>
      </c>
      <c r="J344"/>
      <c r="K344"/>
      <c r="L344"/>
      <c r="M344"/>
      <c r="N344"/>
    </row>
    <row r="345" spans="2:14" x14ac:dyDescent="0.25">
      <c r="B345" s="9">
        <v>44637.9569496412</v>
      </c>
      <c r="C345" t="s">
        <v>21</v>
      </c>
      <c r="D345">
        <v>300</v>
      </c>
      <c r="E345" s="9">
        <v>44637.9569496412</v>
      </c>
      <c r="F345" t="s">
        <v>13</v>
      </c>
      <c r="G345" t="s">
        <v>20</v>
      </c>
      <c r="H345">
        <f t="shared" si="10"/>
        <v>4</v>
      </c>
      <c r="I345" t="str">
        <f t="shared" si="11"/>
        <v>VNI</v>
      </c>
      <c r="J345"/>
      <c r="K345"/>
      <c r="L345"/>
      <c r="M345"/>
      <c r="N345"/>
    </row>
    <row r="346" spans="2:14" x14ac:dyDescent="0.25">
      <c r="B346" s="9">
        <v>44637.95598903935</v>
      </c>
      <c r="C346" t="s">
        <v>36</v>
      </c>
      <c r="D346">
        <v>300</v>
      </c>
      <c r="E346" s="9">
        <v>44637.94164704861</v>
      </c>
      <c r="F346" t="s">
        <v>13</v>
      </c>
      <c r="G346" t="s">
        <v>35</v>
      </c>
      <c r="H346">
        <f t="shared" si="10"/>
        <v>7</v>
      </c>
      <c r="I346" t="str">
        <f t="shared" si="11"/>
        <v>MA1605</v>
      </c>
      <c r="J346"/>
      <c r="K346"/>
      <c r="L346"/>
      <c r="M346"/>
      <c r="N346"/>
    </row>
    <row r="347" spans="2:14" x14ac:dyDescent="0.25">
      <c r="B347" s="9">
        <v>44637.955989027774</v>
      </c>
      <c r="C347" t="s">
        <v>36</v>
      </c>
      <c r="D347">
        <v>300</v>
      </c>
      <c r="E347" s="9">
        <v>44637.94164704861</v>
      </c>
      <c r="F347" t="s">
        <v>13</v>
      </c>
      <c r="G347" t="s">
        <v>35</v>
      </c>
      <c r="H347">
        <f t="shared" si="10"/>
        <v>7</v>
      </c>
      <c r="I347" t="str">
        <f t="shared" si="11"/>
        <v>MA1605</v>
      </c>
      <c r="J347"/>
      <c r="K347"/>
      <c r="L347"/>
      <c r="M347"/>
      <c r="N347"/>
    </row>
    <row r="348" spans="2:14" x14ac:dyDescent="0.25">
      <c r="B348" s="9">
        <v>44637.955977442129</v>
      </c>
      <c r="C348" t="s">
        <v>19</v>
      </c>
      <c r="D348">
        <v>300</v>
      </c>
      <c r="E348" s="9">
        <v>44637.955861458329</v>
      </c>
      <c r="F348" t="s">
        <v>13</v>
      </c>
      <c r="G348" t="s">
        <v>20</v>
      </c>
      <c r="H348">
        <f t="shared" si="10"/>
        <v>4</v>
      </c>
      <c r="I348" t="str">
        <f t="shared" si="11"/>
        <v>VNI</v>
      </c>
      <c r="J348"/>
      <c r="K348"/>
      <c r="L348"/>
      <c r="M348"/>
      <c r="N348"/>
    </row>
    <row r="349" spans="2:14" x14ac:dyDescent="0.25">
      <c r="B349" s="9">
        <v>44637.955919328699</v>
      </c>
      <c r="C349" t="s">
        <v>22</v>
      </c>
      <c r="D349">
        <v>300</v>
      </c>
      <c r="E349" s="9">
        <v>44637.955919328699</v>
      </c>
      <c r="F349" t="s">
        <v>13</v>
      </c>
      <c r="G349" t="s">
        <v>18</v>
      </c>
      <c r="H349">
        <f t="shared" si="10"/>
        <v>4</v>
      </c>
      <c r="I349" t="str">
        <f t="shared" si="11"/>
        <v>VNI</v>
      </c>
      <c r="J349"/>
      <c r="K349"/>
      <c r="L349"/>
      <c r="M349"/>
      <c r="N349"/>
    </row>
    <row r="350" spans="2:14" x14ac:dyDescent="0.25">
      <c r="B350" s="9">
        <v>44637.955896307867</v>
      </c>
      <c r="C350" t="s">
        <v>23</v>
      </c>
      <c r="D350">
        <v>300</v>
      </c>
      <c r="E350" s="9">
        <v>44637.948060775459</v>
      </c>
      <c r="F350" t="s">
        <v>13</v>
      </c>
      <c r="G350" t="s">
        <v>16</v>
      </c>
      <c r="H350">
        <f t="shared" si="10"/>
        <v>4</v>
      </c>
      <c r="I350" t="str">
        <f t="shared" si="11"/>
        <v>VNI</v>
      </c>
      <c r="J350"/>
      <c r="K350"/>
      <c r="L350"/>
      <c r="M350"/>
      <c r="N350"/>
    </row>
    <row r="351" spans="2:14" x14ac:dyDescent="0.25">
      <c r="B351" s="9">
        <v>44637.955896296291</v>
      </c>
      <c r="C351" t="s">
        <v>23</v>
      </c>
      <c r="D351">
        <v>300</v>
      </c>
      <c r="E351" s="9">
        <v>44637.948060775459</v>
      </c>
      <c r="F351" t="s">
        <v>13</v>
      </c>
      <c r="G351" t="s">
        <v>16</v>
      </c>
      <c r="H351">
        <f t="shared" si="10"/>
        <v>4</v>
      </c>
      <c r="I351" t="str">
        <f t="shared" si="11"/>
        <v>VNI</v>
      </c>
      <c r="J351"/>
      <c r="K351"/>
      <c r="L351"/>
      <c r="M351"/>
      <c r="N351"/>
    </row>
    <row r="352" spans="2:14" x14ac:dyDescent="0.25">
      <c r="B352" s="9">
        <v>44637.955861458329</v>
      </c>
      <c r="C352" t="s">
        <v>21</v>
      </c>
      <c r="D352">
        <v>300</v>
      </c>
      <c r="E352" s="9">
        <v>44637.955861458329</v>
      </c>
      <c r="F352" t="s">
        <v>13</v>
      </c>
      <c r="G352" t="s">
        <v>20</v>
      </c>
      <c r="H352">
        <f t="shared" si="10"/>
        <v>4</v>
      </c>
      <c r="I352" t="str">
        <f t="shared" si="11"/>
        <v>VNI</v>
      </c>
      <c r="J352"/>
      <c r="K352"/>
      <c r="L352"/>
      <c r="M352"/>
      <c r="N352"/>
    </row>
    <row r="353" spans="2:14" x14ac:dyDescent="0.25">
      <c r="B353" s="9">
        <v>44637.954912604167</v>
      </c>
      <c r="C353" t="s">
        <v>19</v>
      </c>
      <c r="D353">
        <v>300</v>
      </c>
      <c r="E353" s="9">
        <v>44637.954796770835</v>
      </c>
      <c r="F353" t="s">
        <v>13</v>
      </c>
      <c r="G353" t="s">
        <v>20</v>
      </c>
      <c r="H353">
        <f t="shared" si="10"/>
        <v>4</v>
      </c>
      <c r="I353" t="str">
        <f t="shared" si="11"/>
        <v>VNI</v>
      </c>
      <c r="J353"/>
      <c r="K353"/>
      <c r="L353"/>
      <c r="M353"/>
      <c r="N353"/>
    </row>
    <row r="354" spans="2:14" x14ac:dyDescent="0.25">
      <c r="B354" s="9">
        <v>44637.954858634257</v>
      </c>
      <c r="C354" t="s">
        <v>50</v>
      </c>
      <c r="D354">
        <v>300</v>
      </c>
      <c r="E354" s="9">
        <v>44637.942458819445</v>
      </c>
      <c r="F354" t="s">
        <v>13</v>
      </c>
      <c r="G354" t="s">
        <v>49</v>
      </c>
      <c r="H354">
        <f t="shared" si="10"/>
        <v>7</v>
      </c>
      <c r="I354" t="str">
        <f t="shared" si="11"/>
        <v>MA2605</v>
      </c>
      <c r="J354"/>
      <c r="K354"/>
      <c r="L354"/>
      <c r="M354"/>
      <c r="N354"/>
    </row>
    <row r="355" spans="2:14" x14ac:dyDescent="0.25">
      <c r="B355" s="9">
        <v>44637.954858622681</v>
      </c>
      <c r="C355" t="s">
        <v>50</v>
      </c>
      <c r="D355">
        <v>300</v>
      </c>
      <c r="E355" s="9">
        <v>44637.942458819445</v>
      </c>
      <c r="F355" t="s">
        <v>13</v>
      </c>
      <c r="G355" t="s">
        <v>49</v>
      </c>
      <c r="H355">
        <f t="shared" si="10"/>
        <v>7</v>
      </c>
      <c r="I355" t="str">
        <f t="shared" si="11"/>
        <v>MA2605</v>
      </c>
      <c r="J355"/>
      <c r="K355"/>
      <c r="L355"/>
      <c r="M355"/>
      <c r="N355"/>
    </row>
    <row r="356" spans="2:14" x14ac:dyDescent="0.25">
      <c r="B356" s="9">
        <v>44637.954796770835</v>
      </c>
      <c r="C356" t="s">
        <v>21</v>
      </c>
      <c r="D356">
        <v>300</v>
      </c>
      <c r="E356" s="9">
        <v>44637.954796770835</v>
      </c>
      <c r="F356" t="s">
        <v>13</v>
      </c>
      <c r="G356" t="s">
        <v>20</v>
      </c>
      <c r="H356">
        <f t="shared" si="10"/>
        <v>4</v>
      </c>
      <c r="I356" t="str">
        <f t="shared" si="11"/>
        <v>VNI</v>
      </c>
      <c r="J356"/>
      <c r="K356"/>
      <c r="L356"/>
      <c r="M356"/>
      <c r="N356"/>
    </row>
    <row r="357" spans="2:14" x14ac:dyDescent="0.25">
      <c r="B357" s="9">
        <v>44637.953857037035</v>
      </c>
      <c r="C357" t="s">
        <v>19</v>
      </c>
      <c r="D357">
        <v>300</v>
      </c>
      <c r="E357" s="9">
        <v>44637.953732418981</v>
      </c>
      <c r="F357" t="s">
        <v>13</v>
      </c>
      <c r="G357" t="s">
        <v>20</v>
      </c>
      <c r="H357">
        <f t="shared" si="10"/>
        <v>4</v>
      </c>
      <c r="I357" t="str">
        <f t="shared" si="11"/>
        <v>VNI</v>
      </c>
      <c r="J357"/>
      <c r="K357"/>
      <c r="L357"/>
      <c r="M357"/>
      <c r="N357"/>
    </row>
    <row r="358" spans="2:14" x14ac:dyDescent="0.25">
      <c r="B358" s="9">
        <v>44637.953732418981</v>
      </c>
      <c r="C358" t="s">
        <v>21</v>
      </c>
      <c r="D358">
        <v>300</v>
      </c>
      <c r="E358" s="9">
        <v>44637.953732418981</v>
      </c>
      <c r="F358" t="s">
        <v>13</v>
      </c>
      <c r="G358" t="s">
        <v>20</v>
      </c>
      <c r="H358">
        <f t="shared" si="10"/>
        <v>4</v>
      </c>
      <c r="I358" t="str">
        <f t="shared" si="11"/>
        <v>VNI</v>
      </c>
      <c r="J358"/>
      <c r="K358"/>
      <c r="L358"/>
      <c r="M358"/>
      <c r="N358"/>
    </row>
    <row r="359" spans="2:14" x14ac:dyDescent="0.25">
      <c r="B359" s="9">
        <v>44637.952805902773</v>
      </c>
      <c r="C359" t="s">
        <v>19</v>
      </c>
      <c r="D359">
        <v>300</v>
      </c>
      <c r="E359" s="9">
        <v>44637.952690578699</v>
      </c>
      <c r="F359" t="s">
        <v>13</v>
      </c>
      <c r="G359" t="s">
        <v>20</v>
      </c>
      <c r="H359">
        <f t="shared" si="10"/>
        <v>4</v>
      </c>
      <c r="I359" t="str">
        <f t="shared" si="11"/>
        <v>VNI</v>
      </c>
      <c r="J359"/>
      <c r="K359"/>
      <c r="L359"/>
      <c r="M359"/>
      <c r="N359"/>
    </row>
    <row r="360" spans="2:14" x14ac:dyDescent="0.25">
      <c r="B360" s="9">
        <v>44637.952690578699</v>
      </c>
      <c r="C360" t="s">
        <v>21</v>
      </c>
      <c r="D360">
        <v>300</v>
      </c>
      <c r="E360" s="9">
        <v>44637.952690578699</v>
      </c>
      <c r="F360" t="s">
        <v>13</v>
      </c>
      <c r="G360" t="s">
        <v>20</v>
      </c>
      <c r="H360">
        <f t="shared" si="10"/>
        <v>4</v>
      </c>
      <c r="I360" t="str">
        <f t="shared" si="11"/>
        <v>VNI</v>
      </c>
      <c r="J360"/>
      <c r="K360"/>
      <c r="L360"/>
      <c r="M360"/>
      <c r="N360"/>
    </row>
    <row r="361" spans="2:14" x14ac:dyDescent="0.25">
      <c r="B361" s="9">
        <v>44637.951695081014</v>
      </c>
      <c r="C361" t="s">
        <v>19</v>
      </c>
      <c r="D361">
        <v>300</v>
      </c>
      <c r="E361" s="9">
        <v>44637.951597870371</v>
      </c>
      <c r="F361" t="s">
        <v>13</v>
      </c>
      <c r="G361" t="s">
        <v>20</v>
      </c>
      <c r="H361">
        <f t="shared" si="10"/>
        <v>4</v>
      </c>
      <c r="I361" t="str">
        <f t="shared" si="11"/>
        <v>VNI</v>
      </c>
      <c r="J361"/>
      <c r="K361"/>
      <c r="L361"/>
      <c r="M361"/>
      <c r="N361"/>
    </row>
    <row r="362" spans="2:14" x14ac:dyDescent="0.25">
      <c r="B362" s="9">
        <v>44637.951695069445</v>
      </c>
      <c r="C362" t="s">
        <v>19</v>
      </c>
      <c r="D362">
        <v>300</v>
      </c>
      <c r="E362" s="9">
        <v>44637.951597870371</v>
      </c>
      <c r="F362" t="s">
        <v>13</v>
      </c>
      <c r="G362" t="s">
        <v>20</v>
      </c>
      <c r="H362">
        <f t="shared" si="10"/>
        <v>4</v>
      </c>
      <c r="I362" t="str">
        <f t="shared" si="11"/>
        <v>VNI</v>
      </c>
      <c r="J362"/>
      <c r="K362"/>
      <c r="L362"/>
      <c r="M362"/>
      <c r="N362"/>
    </row>
    <row r="363" spans="2:14" x14ac:dyDescent="0.25">
      <c r="B363" s="9">
        <v>44637.951597870371</v>
      </c>
      <c r="C363" t="s">
        <v>21</v>
      </c>
      <c r="D363">
        <v>300</v>
      </c>
      <c r="E363" s="9">
        <v>44637.951597870371</v>
      </c>
      <c r="F363" t="s">
        <v>13</v>
      </c>
      <c r="G363" t="s">
        <v>20</v>
      </c>
      <c r="H363">
        <f t="shared" si="10"/>
        <v>4</v>
      </c>
      <c r="I363" t="str">
        <f t="shared" si="11"/>
        <v>VNI</v>
      </c>
      <c r="J363"/>
      <c r="K363"/>
      <c r="L363"/>
      <c r="M363"/>
      <c r="N363"/>
    </row>
    <row r="364" spans="2:14" x14ac:dyDescent="0.25">
      <c r="B364" s="9">
        <v>44637.950653449072</v>
      </c>
      <c r="C364" t="s">
        <v>46</v>
      </c>
      <c r="D364">
        <v>300</v>
      </c>
      <c r="E364" s="9">
        <v>44637.938037627311</v>
      </c>
      <c r="F364" t="s">
        <v>13</v>
      </c>
      <c r="G364" t="s">
        <v>29</v>
      </c>
      <c r="H364">
        <f t="shared" si="10"/>
        <v>6</v>
      </c>
      <c r="I364" t="str">
        <f t="shared" si="11"/>
        <v>M2601</v>
      </c>
      <c r="J364"/>
      <c r="K364"/>
      <c r="L364"/>
      <c r="M364"/>
      <c r="N364"/>
    </row>
    <row r="365" spans="2:14" x14ac:dyDescent="0.25">
      <c r="B365" s="9">
        <v>44637.950653437496</v>
      </c>
      <c r="C365" t="s">
        <v>46</v>
      </c>
      <c r="D365">
        <v>300</v>
      </c>
      <c r="E365" s="9">
        <v>44637.938037627311</v>
      </c>
      <c r="F365" t="s">
        <v>13</v>
      </c>
      <c r="G365" t="s">
        <v>29</v>
      </c>
      <c r="H365">
        <f t="shared" si="10"/>
        <v>6</v>
      </c>
      <c r="I365" t="str">
        <f t="shared" si="11"/>
        <v>M2601</v>
      </c>
      <c r="J365"/>
      <c r="K365"/>
      <c r="L365"/>
      <c r="M365"/>
      <c r="N365"/>
    </row>
    <row r="366" spans="2:14" x14ac:dyDescent="0.25">
      <c r="B366" s="9">
        <v>44637.950630104162</v>
      </c>
      <c r="C366" t="s">
        <v>19</v>
      </c>
      <c r="D366">
        <v>300</v>
      </c>
      <c r="E366" s="9">
        <v>44637.950514421296</v>
      </c>
      <c r="F366" t="s">
        <v>13</v>
      </c>
      <c r="G366" t="s">
        <v>20</v>
      </c>
      <c r="H366">
        <f t="shared" si="10"/>
        <v>4</v>
      </c>
      <c r="I366" t="str">
        <f t="shared" si="11"/>
        <v>VNI</v>
      </c>
      <c r="J366"/>
      <c r="K366"/>
      <c r="L366"/>
      <c r="M366"/>
      <c r="N366"/>
    </row>
    <row r="367" spans="2:14" x14ac:dyDescent="0.25">
      <c r="B367" s="9">
        <v>44637.950630092593</v>
      </c>
      <c r="C367" t="s">
        <v>19</v>
      </c>
      <c r="D367">
        <v>300</v>
      </c>
      <c r="E367" s="9">
        <v>44637.950514421296</v>
      </c>
      <c r="F367" t="s">
        <v>13</v>
      </c>
      <c r="G367" t="s">
        <v>20</v>
      </c>
      <c r="H367">
        <f t="shared" si="10"/>
        <v>4</v>
      </c>
      <c r="I367" t="str">
        <f t="shared" si="11"/>
        <v>VNI</v>
      </c>
      <c r="J367"/>
      <c r="K367"/>
      <c r="L367"/>
      <c r="M367"/>
      <c r="N367"/>
    </row>
    <row r="368" spans="2:14" x14ac:dyDescent="0.25">
      <c r="B368" s="9">
        <v>44637.950514421296</v>
      </c>
      <c r="C368" t="s">
        <v>21</v>
      </c>
      <c r="D368">
        <v>300</v>
      </c>
      <c r="E368" s="9">
        <v>44637.950514421296</v>
      </c>
      <c r="F368" t="s">
        <v>13</v>
      </c>
      <c r="G368" t="s">
        <v>20</v>
      </c>
      <c r="H368">
        <f t="shared" si="10"/>
        <v>4</v>
      </c>
      <c r="I368" t="str">
        <f t="shared" si="11"/>
        <v>VNI</v>
      </c>
      <c r="J368"/>
      <c r="K368"/>
      <c r="L368"/>
      <c r="M368"/>
      <c r="N368"/>
    </row>
    <row r="369" spans="2:14" x14ac:dyDescent="0.25">
      <c r="B369" s="9">
        <v>44637.949565324074</v>
      </c>
      <c r="C369" t="s">
        <v>19</v>
      </c>
      <c r="D369">
        <v>300</v>
      </c>
      <c r="E369" s="9">
        <v>44637.94944971065</v>
      </c>
      <c r="F369" t="s">
        <v>13</v>
      </c>
      <c r="G369" t="s">
        <v>20</v>
      </c>
      <c r="H369">
        <f t="shared" si="10"/>
        <v>4</v>
      </c>
      <c r="I369" t="str">
        <f t="shared" si="11"/>
        <v>VNI</v>
      </c>
      <c r="J369"/>
      <c r="K369"/>
      <c r="L369"/>
      <c r="M369"/>
      <c r="N369"/>
    </row>
    <row r="370" spans="2:14" x14ac:dyDescent="0.25">
      <c r="B370" s="9">
        <v>44637.949565312498</v>
      </c>
      <c r="C370" t="s">
        <v>19</v>
      </c>
      <c r="D370">
        <v>300</v>
      </c>
      <c r="E370" s="9">
        <v>44637.94944971065</v>
      </c>
      <c r="F370" t="s">
        <v>13</v>
      </c>
      <c r="G370" t="s">
        <v>20</v>
      </c>
      <c r="H370">
        <f t="shared" si="10"/>
        <v>4</v>
      </c>
      <c r="I370" t="str">
        <f t="shared" si="11"/>
        <v>VNI</v>
      </c>
      <c r="J370"/>
      <c r="K370"/>
      <c r="L370"/>
      <c r="M370"/>
      <c r="N370"/>
    </row>
    <row r="371" spans="2:14" x14ac:dyDescent="0.25">
      <c r="B371" s="9">
        <v>44637.94944971065</v>
      </c>
      <c r="C371" t="s">
        <v>21</v>
      </c>
      <c r="D371">
        <v>300</v>
      </c>
      <c r="E371" s="9">
        <v>44637.94944971065</v>
      </c>
      <c r="F371" t="s">
        <v>13</v>
      </c>
      <c r="G371" t="s">
        <v>20</v>
      </c>
      <c r="H371">
        <f t="shared" si="10"/>
        <v>4</v>
      </c>
      <c r="I371" t="str">
        <f t="shared" si="11"/>
        <v>VNI</v>
      </c>
      <c r="J371"/>
      <c r="K371"/>
      <c r="L371"/>
      <c r="M371"/>
      <c r="N371"/>
    </row>
    <row r="372" spans="2:14" x14ac:dyDescent="0.25">
      <c r="B372" s="9">
        <v>44637.948477442129</v>
      </c>
      <c r="C372" t="s">
        <v>19</v>
      </c>
      <c r="D372">
        <v>300</v>
      </c>
      <c r="E372" s="9">
        <v>44637.948361724535</v>
      </c>
      <c r="F372" t="s">
        <v>13</v>
      </c>
      <c r="G372" t="s">
        <v>20</v>
      </c>
      <c r="H372">
        <f t="shared" si="10"/>
        <v>4</v>
      </c>
      <c r="I372" t="str">
        <f t="shared" si="11"/>
        <v>VNI</v>
      </c>
      <c r="J372"/>
      <c r="K372"/>
      <c r="L372"/>
      <c r="M372"/>
      <c r="N372"/>
    </row>
    <row r="373" spans="2:14" x14ac:dyDescent="0.25">
      <c r="B373" s="9">
        <v>44637.948477430553</v>
      </c>
      <c r="C373" t="s">
        <v>19</v>
      </c>
      <c r="D373">
        <v>300</v>
      </c>
      <c r="E373" s="9">
        <v>44637.948361724535</v>
      </c>
      <c r="F373" t="s">
        <v>13</v>
      </c>
      <c r="G373" t="s">
        <v>20</v>
      </c>
      <c r="H373">
        <f t="shared" si="10"/>
        <v>4</v>
      </c>
      <c r="I373" t="str">
        <f t="shared" si="11"/>
        <v>VNI</v>
      </c>
      <c r="J373"/>
      <c r="K373"/>
      <c r="L373"/>
      <c r="M373"/>
      <c r="N373"/>
    </row>
    <row r="374" spans="2:14" x14ac:dyDescent="0.25">
      <c r="B374" s="9">
        <v>44637.948361724535</v>
      </c>
      <c r="C374" t="s">
        <v>21</v>
      </c>
      <c r="D374">
        <v>300</v>
      </c>
      <c r="E374" s="9">
        <v>44637.948361724535</v>
      </c>
      <c r="F374" t="s">
        <v>13</v>
      </c>
      <c r="G374" t="s">
        <v>20</v>
      </c>
      <c r="H374">
        <f t="shared" si="10"/>
        <v>4</v>
      </c>
      <c r="I374" t="str">
        <f t="shared" si="11"/>
        <v>VNI</v>
      </c>
      <c r="J374"/>
      <c r="K374"/>
      <c r="L374"/>
      <c r="M374"/>
      <c r="N374"/>
    </row>
    <row r="375" spans="2:14" x14ac:dyDescent="0.25">
      <c r="B375" s="9">
        <v>44637.948060775459</v>
      </c>
      <c r="C375" t="s">
        <v>15</v>
      </c>
      <c r="D375">
        <v>300</v>
      </c>
      <c r="E375" s="9">
        <v>44637.948060775459</v>
      </c>
      <c r="F375" t="s">
        <v>13</v>
      </c>
      <c r="G375" t="s">
        <v>16</v>
      </c>
      <c r="H375">
        <f t="shared" si="10"/>
        <v>4</v>
      </c>
      <c r="I375" t="str">
        <f t="shared" si="11"/>
        <v>VNI</v>
      </c>
      <c r="J375"/>
      <c r="K375"/>
      <c r="L375"/>
      <c r="M375"/>
      <c r="N375"/>
    </row>
    <row r="376" spans="2:14" x14ac:dyDescent="0.25">
      <c r="B376" s="9">
        <v>44637.948025949074</v>
      </c>
      <c r="C376" t="s">
        <v>17</v>
      </c>
      <c r="D376">
        <v>300</v>
      </c>
      <c r="E376" s="9">
        <v>44637.947123240738</v>
      </c>
      <c r="F376" t="s">
        <v>13</v>
      </c>
      <c r="G376" t="s">
        <v>18</v>
      </c>
      <c r="H376">
        <f t="shared" si="10"/>
        <v>4</v>
      </c>
      <c r="I376" t="str">
        <f t="shared" si="11"/>
        <v>VNI</v>
      </c>
      <c r="J376"/>
      <c r="K376"/>
      <c r="L376"/>
      <c r="M376"/>
      <c r="N376"/>
    </row>
    <row r="377" spans="2:14" x14ac:dyDescent="0.25">
      <c r="B377" s="9">
        <v>44637.947979687495</v>
      </c>
      <c r="C377" t="s">
        <v>110</v>
      </c>
      <c r="D377">
        <v>600</v>
      </c>
      <c r="E377" s="9">
        <v>44637.947979687495</v>
      </c>
      <c r="F377" t="s">
        <v>13</v>
      </c>
      <c r="G377" t="s">
        <v>109</v>
      </c>
      <c r="H377">
        <f t="shared" si="10"/>
        <v>6</v>
      </c>
      <c r="I377" t="str">
        <f t="shared" si="11"/>
        <v>M1601</v>
      </c>
      <c r="J377"/>
      <c r="K377"/>
      <c r="L377"/>
      <c r="M377"/>
      <c r="N377"/>
    </row>
    <row r="378" spans="2:14" x14ac:dyDescent="0.25">
      <c r="B378" s="9">
        <v>44637.947412534719</v>
      </c>
      <c r="C378" t="s">
        <v>19</v>
      </c>
      <c r="D378">
        <v>300</v>
      </c>
      <c r="E378" s="9">
        <v>44637.947296874998</v>
      </c>
      <c r="F378" t="s">
        <v>13</v>
      </c>
      <c r="G378" t="s">
        <v>20</v>
      </c>
      <c r="H378">
        <f t="shared" si="10"/>
        <v>4</v>
      </c>
      <c r="I378" t="str">
        <f t="shared" si="11"/>
        <v>VNI</v>
      </c>
      <c r="J378"/>
      <c r="K378"/>
      <c r="L378"/>
      <c r="M378"/>
      <c r="N378"/>
    </row>
    <row r="379" spans="2:14" x14ac:dyDescent="0.25">
      <c r="B379" s="9">
        <v>44637.947412523143</v>
      </c>
      <c r="C379" t="s">
        <v>19</v>
      </c>
      <c r="D379">
        <v>300</v>
      </c>
      <c r="E379" s="9">
        <v>44637.947296874998</v>
      </c>
      <c r="F379" t="s">
        <v>13</v>
      </c>
      <c r="G379" t="s">
        <v>20</v>
      </c>
      <c r="H379">
        <f t="shared" si="10"/>
        <v>4</v>
      </c>
      <c r="I379" t="str">
        <f t="shared" si="11"/>
        <v>VNI</v>
      </c>
      <c r="J379"/>
      <c r="K379"/>
      <c r="L379"/>
      <c r="M379"/>
      <c r="N379"/>
    </row>
    <row r="380" spans="2:14" x14ac:dyDescent="0.25">
      <c r="B380" s="9">
        <v>44637.947296874998</v>
      </c>
      <c r="C380" t="s">
        <v>21</v>
      </c>
      <c r="D380">
        <v>300</v>
      </c>
      <c r="E380" s="9">
        <v>44637.947296874998</v>
      </c>
      <c r="F380" t="s">
        <v>13</v>
      </c>
      <c r="G380" t="s">
        <v>20</v>
      </c>
      <c r="H380">
        <f t="shared" si="10"/>
        <v>4</v>
      </c>
      <c r="I380" t="str">
        <f t="shared" si="11"/>
        <v>VNI</v>
      </c>
      <c r="J380"/>
      <c r="K380"/>
      <c r="L380"/>
      <c r="M380"/>
      <c r="N380"/>
    </row>
    <row r="381" spans="2:14" x14ac:dyDescent="0.25">
      <c r="B381" s="9">
        <v>44637.947123240738</v>
      </c>
      <c r="C381" t="s">
        <v>22</v>
      </c>
      <c r="D381">
        <v>300</v>
      </c>
      <c r="E381" s="9">
        <v>44637.947123240738</v>
      </c>
      <c r="F381" t="s">
        <v>13</v>
      </c>
      <c r="G381" t="s">
        <v>18</v>
      </c>
      <c r="H381">
        <f t="shared" si="10"/>
        <v>4</v>
      </c>
      <c r="I381" t="str">
        <f t="shared" si="11"/>
        <v>VNI</v>
      </c>
      <c r="J381"/>
      <c r="K381"/>
      <c r="L381"/>
      <c r="M381"/>
      <c r="N381"/>
    </row>
    <row r="382" spans="2:14" x14ac:dyDescent="0.25">
      <c r="B382" s="9">
        <v>44637.947065370368</v>
      </c>
      <c r="C382" t="s">
        <v>23</v>
      </c>
      <c r="D382">
        <v>300</v>
      </c>
      <c r="E382" s="9">
        <v>44637.872007499995</v>
      </c>
      <c r="F382" t="s">
        <v>13</v>
      </c>
      <c r="G382" t="s">
        <v>16</v>
      </c>
      <c r="H382">
        <f t="shared" si="10"/>
        <v>4</v>
      </c>
      <c r="I382" t="str">
        <f t="shared" si="11"/>
        <v>VNI</v>
      </c>
      <c r="J382"/>
      <c r="K382"/>
      <c r="L382"/>
      <c r="M382"/>
      <c r="N382"/>
    </row>
    <row r="383" spans="2:14" x14ac:dyDescent="0.25">
      <c r="B383" s="9">
        <v>44637.947065358792</v>
      </c>
      <c r="C383" t="s">
        <v>23</v>
      </c>
      <c r="D383">
        <v>300</v>
      </c>
      <c r="E383" s="9">
        <v>44637.872007499995</v>
      </c>
      <c r="F383" t="s">
        <v>13</v>
      </c>
      <c r="G383" t="s">
        <v>16</v>
      </c>
      <c r="H383">
        <f t="shared" si="10"/>
        <v>4</v>
      </c>
      <c r="I383" t="str">
        <f t="shared" si="11"/>
        <v>VNI</v>
      </c>
      <c r="J383"/>
      <c r="K383"/>
      <c r="L383"/>
      <c r="M383"/>
      <c r="N383"/>
    </row>
    <row r="384" spans="2:14" x14ac:dyDescent="0.25">
      <c r="B384" s="9">
        <v>44637.946706388888</v>
      </c>
      <c r="C384" t="s">
        <v>88</v>
      </c>
      <c r="D384">
        <v>300</v>
      </c>
      <c r="E384" s="9">
        <v>44637.94530605324</v>
      </c>
      <c r="F384" t="s">
        <v>13</v>
      </c>
      <c r="G384" t="s">
        <v>85</v>
      </c>
      <c r="H384">
        <f t="shared" si="10"/>
        <v>6</v>
      </c>
      <c r="I384" t="str">
        <f t="shared" si="11"/>
        <v>M1601</v>
      </c>
      <c r="J384"/>
      <c r="K384"/>
      <c r="L384"/>
      <c r="M384"/>
      <c r="N384"/>
    </row>
    <row r="385" spans="2:14" x14ac:dyDescent="0.25">
      <c r="B385" s="9">
        <v>44637.946706377312</v>
      </c>
      <c r="C385" t="s">
        <v>88</v>
      </c>
      <c r="D385">
        <v>300</v>
      </c>
      <c r="E385" s="9">
        <v>44637.94530605324</v>
      </c>
      <c r="F385" t="s">
        <v>13</v>
      </c>
      <c r="G385" t="s">
        <v>85</v>
      </c>
      <c r="H385">
        <f t="shared" si="10"/>
        <v>6</v>
      </c>
      <c r="I385" t="str">
        <f t="shared" si="11"/>
        <v>M1601</v>
      </c>
      <c r="J385"/>
      <c r="K385"/>
      <c r="L385"/>
      <c r="M385"/>
      <c r="N385"/>
    </row>
    <row r="386" spans="2:14" x14ac:dyDescent="0.25">
      <c r="B386" s="9">
        <v>44637.946220439815</v>
      </c>
      <c r="C386" t="s">
        <v>19</v>
      </c>
      <c r="D386">
        <v>300</v>
      </c>
      <c r="E386" s="9">
        <v>44637.9461046875</v>
      </c>
      <c r="F386" t="s">
        <v>13</v>
      </c>
      <c r="G386" t="s">
        <v>20</v>
      </c>
      <c r="H386">
        <f t="shared" si="10"/>
        <v>4</v>
      </c>
      <c r="I386" t="str">
        <f t="shared" si="11"/>
        <v>VNI</v>
      </c>
      <c r="J386"/>
      <c r="K386"/>
      <c r="L386"/>
      <c r="M386"/>
      <c r="N386"/>
    </row>
    <row r="387" spans="2:14" x14ac:dyDescent="0.25">
      <c r="B387" s="9">
        <v>44637.946220428239</v>
      </c>
      <c r="C387" t="s">
        <v>19</v>
      </c>
      <c r="D387">
        <v>300</v>
      </c>
      <c r="E387" s="9">
        <v>44637.9461046875</v>
      </c>
      <c r="F387" t="s">
        <v>13</v>
      </c>
      <c r="G387" t="s">
        <v>20</v>
      </c>
      <c r="H387">
        <f t="shared" si="10"/>
        <v>4</v>
      </c>
      <c r="I387" t="str">
        <f t="shared" si="11"/>
        <v>VNI</v>
      </c>
      <c r="J387"/>
      <c r="K387"/>
      <c r="L387"/>
      <c r="M387"/>
      <c r="N387"/>
    </row>
    <row r="388" spans="2:14" x14ac:dyDescent="0.25">
      <c r="B388" s="9">
        <v>44637.9461046875</v>
      </c>
      <c r="C388" t="s">
        <v>21</v>
      </c>
      <c r="D388">
        <v>300</v>
      </c>
      <c r="E388" s="9">
        <v>44637.9461046875</v>
      </c>
      <c r="F388" t="s">
        <v>13</v>
      </c>
      <c r="G388" t="s">
        <v>20</v>
      </c>
      <c r="H388">
        <f t="shared" si="10"/>
        <v>4</v>
      </c>
      <c r="I388" t="str">
        <f t="shared" si="11"/>
        <v>VNI</v>
      </c>
      <c r="J388"/>
      <c r="K388"/>
      <c r="L388"/>
      <c r="M388"/>
      <c r="N388"/>
    </row>
    <row r="389" spans="2:14" x14ac:dyDescent="0.25">
      <c r="B389" s="9">
        <v>44637.94530605324</v>
      </c>
      <c r="C389" t="s">
        <v>84</v>
      </c>
      <c r="D389">
        <v>300</v>
      </c>
      <c r="E389" s="9">
        <v>44637.94530605324</v>
      </c>
      <c r="F389" t="s">
        <v>13</v>
      </c>
      <c r="G389" t="s">
        <v>85</v>
      </c>
      <c r="H389">
        <f t="shared" si="10"/>
        <v>6</v>
      </c>
      <c r="I389" t="str">
        <f t="shared" si="11"/>
        <v>M1601</v>
      </c>
      <c r="J389"/>
      <c r="K389"/>
      <c r="L389"/>
      <c r="M389"/>
      <c r="N389"/>
    </row>
    <row r="390" spans="2:14" x14ac:dyDescent="0.25">
      <c r="B390" s="9">
        <v>44637.945282939814</v>
      </c>
      <c r="C390" t="s">
        <v>111</v>
      </c>
      <c r="D390">
        <v>600</v>
      </c>
      <c r="E390" s="9">
        <v>44637.945190277773</v>
      </c>
      <c r="F390" t="s">
        <v>13</v>
      </c>
      <c r="G390" t="s">
        <v>112</v>
      </c>
      <c r="H390">
        <f t="shared" ref="H390:H453" si="12">IF(G390&lt;&gt;"",FIND(".",G390),1)</f>
        <v>6</v>
      </c>
      <c r="I390" t="str">
        <f t="shared" ref="I390:I453" si="13">LEFT(G390,H390-1)</f>
        <v>M1601</v>
      </c>
      <c r="J390"/>
      <c r="K390"/>
      <c r="L390"/>
      <c r="M390"/>
      <c r="N390"/>
    </row>
    <row r="391" spans="2:14" x14ac:dyDescent="0.25">
      <c r="B391" s="9">
        <v>44637.945190277773</v>
      </c>
      <c r="C391" t="s">
        <v>113</v>
      </c>
      <c r="D391">
        <v>600</v>
      </c>
      <c r="E391" s="9">
        <v>44637.945190277773</v>
      </c>
      <c r="F391" t="s">
        <v>13</v>
      </c>
      <c r="G391" t="s">
        <v>112</v>
      </c>
      <c r="H391">
        <f t="shared" si="12"/>
        <v>6</v>
      </c>
      <c r="I391" t="str">
        <f t="shared" si="13"/>
        <v>M1601</v>
      </c>
      <c r="J391"/>
      <c r="K391"/>
      <c r="L391"/>
      <c r="M391"/>
      <c r="N391"/>
    </row>
    <row r="392" spans="2:14" x14ac:dyDescent="0.25">
      <c r="B392" s="9">
        <v>44637.945155682872</v>
      </c>
      <c r="C392" t="s">
        <v>88</v>
      </c>
      <c r="D392">
        <v>300</v>
      </c>
      <c r="E392" s="9">
        <v>44637.92638251157</v>
      </c>
      <c r="F392" t="s">
        <v>13</v>
      </c>
      <c r="G392" t="s">
        <v>85</v>
      </c>
      <c r="H392">
        <f t="shared" si="12"/>
        <v>6</v>
      </c>
      <c r="I392" t="str">
        <f t="shared" si="13"/>
        <v>M1601</v>
      </c>
      <c r="J392"/>
      <c r="K392"/>
      <c r="L392"/>
      <c r="M392"/>
      <c r="N392"/>
    </row>
    <row r="393" spans="2:14" x14ac:dyDescent="0.25">
      <c r="B393" s="9">
        <v>44637.945155671296</v>
      </c>
      <c r="C393" t="s">
        <v>88</v>
      </c>
      <c r="D393">
        <v>300</v>
      </c>
      <c r="E393" s="9">
        <v>44637.92638251157</v>
      </c>
      <c r="F393" t="s">
        <v>13</v>
      </c>
      <c r="G393" t="s">
        <v>85</v>
      </c>
      <c r="H393">
        <f t="shared" si="12"/>
        <v>6</v>
      </c>
      <c r="I393" t="str">
        <f t="shared" si="13"/>
        <v>M1601</v>
      </c>
      <c r="J393"/>
      <c r="K393"/>
      <c r="L393"/>
      <c r="M393"/>
      <c r="N393"/>
    </row>
    <row r="394" spans="2:14" x14ac:dyDescent="0.25">
      <c r="B394" s="9">
        <v>44637.945097766205</v>
      </c>
      <c r="C394" t="s">
        <v>19</v>
      </c>
      <c r="D394">
        <v>300</v>
      </c>
      <c r="E394" s="9">
        <v>44637.944987372684</v>
      </c>
      <c r="F394" t="s">
        <v>13</v>
      </c>
      <c r="G394" t="s">
        <v>20</v>
      </c>
      <c r="H394">
        <f t="shared" si="12"/>
        <v>4</v>
      </c>
      <c r="I394" t="str">
        <f t="shared" si="13"/>
        <v>VNI</v>
      </c>
      <c r="J394"/>
      <c r="K394"/>
      <c r="L394"/>
      <c r="M394"/>
      <c r="N394"/>
    </row>
    <row r="395" spans="2:14" x14ac:dyDescent="0.25">
      <c r="B395" s="9">
        <v>44637.944987372684</v>
      </c>
      <c r="C395" t="s">
        <v>21</v>
      </c>
      <c r="D395">
        <v>300</v>
      </c>
      <c r="E395" s="9">
        <v>44637.944987372684</v>
      </c>
      <c r="F395" t="s">
        <v>13</v>
      </c>
      <c r="G395" t="s">
        <v>20</v>
      </c>
      <c r="H395">
        <f t="shared" si="12"/>
        <v>4</v>
      </c>
      <c r="I395" t="str">
        <f t="shared" si="13"/>
        <v>VNI</v>
      </c>
      <c r="J395"/>
      <c r="K395"/>
      <c r="L395"/>
      <c r="M395"/>
      <c r="N395"/>
    </row>
    <row r="396" spans="2:14" x14ac:dyDescent="0.25">
      <c r="B396" s="9">
        <v>44637.94398575231</v>
      </c>
      <c r="C396" t="s">
        <v>19</v>
      </c>
      <c r="D396">
        <v>300</v>
      </c>
      <c r="E396" s="9">
        <v>44637.943859224535</v>
      </c>
      <c r="F396" t="s">
        <v>13</v>
      </c>
      <c r="G396" t="s">
        <v>20</v>
      </c>
      <c r="H396">
        <f t="shared" si="12"/>
        <v>4</v>
      </c>
      <c r="I396" t="str">
        <f t="shared" si="13"/>
        <v>VNI</v>
      </c>
      <c r="J396"/>
      <c r="K396"/>
      <c r="L396"/>
      <c r="M396"/>
      <c r="N396"/>
    </row>
    <row r="397" spans="2:14" x14ac:dyDescent="0.25">
      <c r="B397" s="9">
        <v>44637.943985740741</v>
      </c>
      <c r="C397" t="s">
        <v>19</v>
      </c>
      <c r="D397">
        <v>300</v>
      </c>
      <c r="E397" s="9">
        <v>44637.943859224535</v>
      </c>
      <c r="F397" t="s">
        <v>13</v>
      </c>
      <c r="G397" t="s">
        <v>20</v>
      </c>
      <c r="H397">
        <f t="shared" si="12"/>
        <v>4</v>
      </c>
      <c r="I397" t="str">
        <f t="shared" si="13"/>
        <v>VNI</v>
      </c>
      <c r="J397"/>
      <c r="K397"/>
      <c r="L397"/>
      <c r="M397"/>
      <c r="N397"/>
    </row>
    <row r="398" spans="2:14" x14ac:dyDescent="0.25">
      <c r="B398" s="9">
        <v>44637.943859224535</v>
      </c>
      <c r="C398" t="s">
        <v>21</v>
      </c>
      <c r="D398">
        <v>300</v>
      </c>
      <c r="E398" s="9">
        <v>44637.943859224535</v>
      </c>
      <c r="F398" t="s">
        <v>13</v>
      </c>
      <c r="G398" t="s">
        <v>20</v>
      </c>
      <c r="H398">
        <f t="shared" si="12"/>
        <v>4</v>
      </c>
      <c r="I398" t="str">
        <f t="shared" si="13"/>
        <v>VNI</v>
      </c>
      <c r="J398"/>
      <c r="K398"/>
      <c r="L398"/>
      <c r="M398"/>
      <c r="N398"/>
    </row>
    <row r="399" spans="2:14" x14ac:dyDescent="0.25">
      <c r="B399" s="9">
        <v>44637.942863761571</v>
      </c>
      <c r="C399" t="s">
        <v>19</v>
      </c>
      <c r="D399">
        <v>300</v>
      </c>
      <c r="E399" s="9">
        <v>44637.942748148147</v>
      </c>
      <c r="F399" t="s">
        <v>13</v>
      </c>
      <c r="G399" t="s">
        <v>20</v>
      </c>
      <c r="H399">
        <f t="shared" si="12"/>
        <v>4</v>
      </c>
      <c r="I399" t="str">
        <f t="shared" si="13"/>
        <v>VNI</v>
      </c>
      <c r="J399"/>
      <c r="K399"/>
      <c r="L399"/>
      <c r="M399"/>
      <c r="N399"/>
    </row>
    <row r="400" spans="2:14" x14ac:dyDescent="0.25">
      <c r="B400" s="9">
        <v>44637.942863749995</v>
      </c>
      <c r="C400" t="s">
        <v>19</v>
      </c>
      <c r="D400">
        <v>300</v>
      </c>
      <c r="E400" s="9">
        <v>44637.942748148147</v>
      </c>
      <c r="F400" t="s">
        <v>13</v>
      </c>
      <c r="G400" t="s">
        <v>20</v>
      </c>
      <c r="H400">
        <f t="shared" si="12"/>
        <v>4</v>
      </c>
      <c r="I400" t="str">
        <f t="shared" si="13"/>
        <v>VNI</v>
      </c>
      <c r="J400"/>
      <c r="K400"/>
      <c r="L400"/>
      <c r="M400"/>
      <c r="N400"/>
    </row>
    <row r="401" spans="2:14" x14ac:dyDescent="0.25">
      <c r="B401" s="9">
        <v>44637.942748148147</v>
      </c>
      <c r="C401" t="s">
        <v>21</v>
      </c>
      <c r="D401">
        <v>300</v>
      </c>
      <c r="E401" s="9">
        <v>44637.942748148147</v>
      </c>
      <c r="F401" t="s">
        <v>13</v>
      </c>
      <c r="G401" t="s">
        <v>20</v>
      </c>
      <c r="H401">
        <f t="shared" si="12"/>
        <v>4</v>
      </c>
      <c r="I401" t="str">
        <f t="shared" si="13"/>
        <v>VNI</v>
      </c>
      <c r="J401"/>
      <c r="K401"/>
      <c r="L401"/>
      <c r="M401"/>
      <c r="N401"/>
    </row>
    <row r="402" spans="2:14" x14ac:dyDescent="0.25">
      <c r="B402" s="9">
        <v>44637.942458819445</v>
      </c>
      <c r="C402" t="s">
        <v>48</v>
      </c>
      <c r="D402">
        <v>300</v>
      </c>
      <c r="E402" s="9">
        <v>44637.942458819445</v>
      </c>
      <c r="F402" t="s">
        <v>13</v>
      </c>
      <c r="G402" t="s">
        <v>49</v>
      </c>
      <c r="H402">
        <f t="shared" si="12"/>
        <v>7</v>
      </c>
      <c r="I402" t="str">
        <f t="shared" si="13"/>
        <v>MA2605</v>
      </c>
      <c r="J402"/>
      <c r="K402"/>
      <c r="L402"/>
      <c r="M402"/>
      <c r="N402"/>
    </row>
    <row r="403" spans="2:14" x14ac:dyDescent="0.25">
      <c r="B403" s="9">
        <v>44637.942447280089</v>
      </c>
      <c r="C403" t="s">
        <v>50</v>
      </c>
      <c r="D403">
        <v>300</v>
      </c>
      <c r="E403" s="9">
        <v>44637.941731273146</v>
      </c>
      <c r="F403" t="s">
        <v>13</v>
      </c>
      <c r="G403" t="s">
        <v>49</v>
      </c>
      <c r="H403">
        <f t="shared" si="12"/>
        <v>7</v>
      </c>
      <c r="I403" t="str">
        <f t="shared" si="13"/>
        <v>MA2605</v>
      </c>
      <c r="J403"/>
      <c r="K403"/>
      <c r="L403"/>
      <c r="M403"/>
      <c r="N403"/>
    </row>
    <row r="404" spans="2:14" x14ac:dyDescent="0.25">
      <c r="B404" s="9">
        <v>44637.942447280089</v>
      </c>
      <c r="C404" t="s">
        <v>114</v>
      </c>
      <c r="D404">
        <v>600</v>
      </c>
      <c r="E404" s="9">
        <v>44637.942243240737</v>
      </c>
      <c r="F404" t="s">
        <v>13</v>
      </c>
      <c r="G404" t="s">
        <v>115</v>
      </c>
      <c r="H404">
        <f t="shared" si="12"/>
        <v>7</v>
      </c>
      <c r="I404" t="str">
        <f t="shared" si="13"/>
        <v>MA2605</v>
      </c>
      <c r="J404"/>
      <c r="K404"/>
      <c r="L404"/>
      <c r="M404"/>
      <c r="N404"/>
    </row>
    <row r="405" spans="2:14" x14ac:dyDescent="0.25">
      <c r="B405" s="9">
        <v>44637.942447268513</v>
      </c>
      <c r="C405" t="s">
        <v>50</v>
      </c>
      <c r="D405">
        <v>300</v>
      </c>
      <c r="E405" s="9">
        <v>44637.941731273146</v>
      </c>
      <c r="F405" t="s">
        <v>13</v>
      </c>
      <c r="G405" t="s">
        <v>49</v>
      </c>
      <c r="H405">
        <f t="shared" si="12"/>
        <v>7</v>
      </c>
      <c r="I405" t="str">
        <f t="shared" si="13"/>
        <v>MA2605</v>
      </c>
      <c r="J405"/>
      <c r="K405"/>
      <c r="L405"/>
      <c r="M405"/>
      <c r="N405"/>
    </row>
    <row r="406" spans="2:14" x14ac:dyDescent="0.25">
      <c r="B406" s="9">
        <v>44637.942243240737</v>
      </c>
      <c r="C406" t="s">
        <v>116</v>
      </c>
      <c r="D406">
        <v>600</v>
      </c>
      <c r="E406" s="9">
        <v>44637.942243240737</v>
      </c>
      <c r="F406" t="s">
        <v>13</v>
      </c>
      <c r="G406" t="s">
        <v>115</v>
      </c>
      <c r="H406">
        <f t="shared" si="12"/>
        <v>7</v>
      </c>
      <c r="I406" t="str">
        <f t="shared" si="13"/>
        <v>MA2605</v>
      </c>
      <c r="J406"/>
      <c r="K406"/>
      <c r="L406"/>
      <c r="M406"/>
      <c r="N406"/>
    </row>
    <row r="407" spans="2:14" x14ac:dyDescent="0.25">
      <c r="B407" s="9">
        <v>44637.941731273146</v>
      </c>
      <c r="C407" t="s">
        <v>48</v>
      </c>
      <c r="D407">
        <v>300</v>
      </c>
      <c r="E407" s="9">
        <v>44637.941731273146</v>
      </c>
      <c r="F407" t="s">
        <v>13</v>
      </c>
      <c r="G407" t="s">
        <v>49</v>
      </c>
      <c r="H407">
        <f t="shared" si="12"/>
        <v>7</v>
      </c>
      <c r="I407" t="str">
        <f t="shared" si="13"/>
        <v>MA2605</v>
      </c>
      <c r="J407"/>
      <c r="K407"/>
      <c r="L407"/>
      <c r="M407"/>
      <c r="N407"/>
    </row>
    <row r="408" spans="2:14" x14ac:dyDescent="0.25">
      <c r="B408" s="9">
        <v>44637.941706608792</v>
      </c>
      <c r="C408" t="s">
        <v>19</v>
      </c>
      <c r="D408">
        <v>300</v>
      </c>
      <c r="E408" s="9">
        <v>44637.941590648144</v>
      </c>
      <c r="F408" t="s">
        <v>13</v>
      </c>
      <c r="G408" t="s">
        <v>20</v>
      </c>
      <c r="H408">
        <f t="shared" si="12"/>
        <v>4</v>
      </c>
      <c r="I408" t="str">
        <f t="shared" si="13"/>
        <v>VNI</v>
      </c>
      <c r="J408"/>
      <c r="K408"/>
      <c r="L408"/>
      <c r="M408"/>
      <c r="N408"/>
    </row>
    <row r="409" spans="2:14" x14ac:dyDescent="0.25">
      <c r="B409" s="9">
        <v>44637.94164704861</v>
      </c>
      <c r="C409" t="s">
        <v>34</v>
      </c>
      <c r="D409">
        <v>300</v>
      </c>
      <c r="E409" s="9">
        <v>44637.94164704861</v>
      </c>
      <c r="F409" t="s">
        <v>13</v>
      </c>
      <c r="G409" t="s">
        <v>35</v>
      </c>
      <c r="H409">
        <f t="shared" si="12"/>
        <v>7</v>
      </c>
      <c r="I409" t="str">
        <f t="shared" si="13"/>
        <v>MA1605</v>
      </c>
      <c r="J409"/>
      <c r="K409"/>
      <c r="L409"/>
      <c r="M409"/>
      <c r="N409"/>
    </row>
    <row r="410" spans="2:14" x14ac:dyDescent="0.25">
      <c r="B410" s="9">
        <v>44637.941602164348</v>
      </c>
      <c r="C410" t="s">
        <v>117</v>
      </c>
      <c r="D410">
        <v>600</v>
      </c>
      <c r="E410" s="9">
        <v>44637.941208923607</v>
      </c>
      <c r="F410" t="s">
        <v>13</v>
      </c>
      <c r="G410" t="s">
        <v>118</v>
      </c>
      <c r="H410">
        <f t="shared" si="12"/>
        <v>7</v>
      </c>
      <c r="I410" t="str">
        <f t="shared" si="13"/>
        <v>MA1605</v>
      </c>
      <c r="J410"/>
      <c r="K410"/>
      <c r="L410"/>
      <c r="M410"/>
      <c r="N410"/>
    </row>
    <row r="411" spans="2:14" x14ac:dyDescent="0.25">
      <c r="B411" s="9">
        <v>44637.941590648144</v>
      </c>
      <c r="C411" t="s">
        <v>21</v>
      </c>
      <c r="D411">
        <v>300</v>
      </c>
      <c r="E411" s="9">
        <v>44637.941590648144</v>
      </c>
      <c r="F411" t="s">
        <v>13</v>
      </c>
      <c r="G411" t="s">
        <v>20</v>
      </c>
      <c r="H411">
        <f t="shared" si="12"/>
        <v>4</v>
      </c>
      <c r="I411" t="str">
        <f t="shared" si="13"/>
        <v>VNI</v>
      </c>
      <c r="J411"/>
      <c r="K411"/>
      <c r="L411"/>
      <c r="M411"/>
      <c r="N411"/>
    </row>
    <row r="412" spans="2:14" x14ac:dyDescent="0.25">
      <c r="B412" s="9">
        <v>44637.941406770835</v>
      </c>
      <c r="C412" t="s">
        <v>119</v>
      </c>
      <c r="D412">
        <v>600</v>
      </c>
      <c r="E412" s="9">
        <v>44637.941162499999</v>
      </c>
      <c r="F412" t="s">
        <v>13</v>
      </c>
      <c r="G412" t="s">
        <v>120</v>
      </c>
      <c r="H412">
        <f t="shared" si="12"/>
        <v>7</v>
      </c>
      <c r="I412" t="str">
        <f t="shared" si="13"/>
        <v>MA2605</v>
      </c>
      <c r="J412"/>
      <c r="K412"/>
      <c r="L412"/>
      <c r="M412"/>
      <c r="N412"/>
    </row>
    <row r="413" spans="2:14" x14ac:dyDescent="0.25">
      <c r="B413" s="9">
        <v>44637.941301412036</v>
      </c>
      <c r="C413" t="s">
        <v>36</v>
      </c>
      <c r="D413">
        <v>300</v>
      </c>
      <c r="E413" s="9">
        <v>44637.941162488423</v>
      </c>
      <c r="F413" t="s">
        <v>13</v>
      </c>
      <c r="G413" t="s">
        <v>35</v>
      </c>
      <c r="H413">
        <f t="shared" si="12"/>
        <v>7</v>
      </c>
      <c r="I413" t="str">
        <f t="shared" si="13"/>
        <v>MA1605</v>
      </c>
      <c r="J413"/>
      <c r="K413"/>
      <c r="L413"/>
      <c r="M413"/>
      <c r="N413"/>
    </row>
    <row r="414" spans="2:14" x14ac:dyDescent="0.25">
      <c r="B414" s="9">
        <v>44637.941290046292</v>
      </c>
      <c r="C414" t="s">
        <v>50</v>
      </c>
      <c r="D414">
        <v>300</v>
      </c>
      <c r="E414" s="9">
        <v>44637.940849965278</v>
      </c>
      <c r="F414" t="s">
        <v>13</v>
      </c>
      <c r="G414" t="s">
        <v>49</v>
      </c>
      <c r="H414">
        <f t="shared" si="12"/>
        <v>7</v>
      </c>
      <c r="I414" t="str">
        <f t="shared" si="13"/>
        <v>MA2605</v>
      </c>
      <c r="J414"/>
      <c r="K414"/>
      <c r="L414"/>
      <c r="M414"/>
      <c r="N414"/>
    </row>
    <row r="415" spans="2:14" x14ac:dyDescent="0.25">
      <c r="B415" s="9">
        <v>44637.941208923607</v>
      </c>
      <c r="C415" t="s">
        <v>121</v>
      </c>
      <c r="D415">
        <v>600</v>
      </c>
      <c r="E415" s="9">
        <v>44637.941208923607</v>
      </c>
      <c r="F415" t="s">
        <v>13</v>
      </c>
      <c r="G415" t="s">
        <v>118</v>
      </c>
      <c r="H415">
        <f t="shared" si="12"/>
        <v>7</v>
      </c>
      <c r="I415" t="str">
        <f t="shared" si="13"/>
        <v>MA1605</v>
      </c>
      <c r="J415"/>
      <c r="K415"/>
      <c r="L415"/>
      <c r="M415"/>
      <c r="N415"/>
    </row>
    <row r="416" spans="2:14" x14ac:dyDescent="0.25">
      <c r="B416" s="9">
        <v>44637.941162499999</v>
      </c>
      <c r="C416" t="s">
        <v>122</v>
      </c>
      <c r="D416">
        <v>600</v>
      </c>
      <c r="E416" s="9">
        <v>44637.941162499999</v>
      </c>
      <c r="F416" t="s">
        <v>13</v>
      </c>
      <c r="G416" t="s">
        <v>120</v>
      </c>
      <c r="H416">
        <f t="shared" si="12"/>
        <v>7</v>
      </c>
      <c r="I416" t="str">
        <f t="shared" si="13"/>
        <v>MA2605</v>
      </c>
      <c r="J416"/>
      <c r="K416"/>
      <c r="L416"/>
      <c r="M416"/>
      <c r="N416"/>
    </row>
    <row r="417" spans="2:14" x14ac:dyDescent="0.25">
      <c r="B417" s="9">
        <v>44637.941162488423</v>
      </c>
      <c r="C417" t="s">
        <v>34</v>
      </c>
      <c r="D417">
        <v>300</v>
      </c>
      <c r="E417" s="9">
        <v>44637.941162488423</v>
      </c>
      <c r="F417" t="s">
        <v>13</v>
      </c>
      <c r="G417" t="s">
        <v>35</v>
      </c>
      <c r="H417">
        <f t="shared" si="12"/>
        <v>7</v>
      </c>
      <c r="I417" t="str">
        <f t="shared" si="13"/>
        <v>MA1605</v>
      </c>
      <c r="J417"/>
      <c r="K417"/>
      <c r="L417"/>
      <c r="M417"/>
      <c r="N417"/>
    </row>
    <row r="418" spans="2:14" x14ac:dyDescent="0.25">
      <c r="B418" s="9">
        <v>44637.941156111112</v>
      </c>
      <c r="C418" t="s">
        <v>117</v>
      </c>
      <c r="D418">
        <v>600</v>
      </c>
      <c r="E418" s="9">
        <v>44637.940792256944</v>
      </c>
      <c r="F418" t="s">
        <v>13</v>
      </c>
      <c r="G418" t="s">
        <v>118</v>
      </c>
      <c r="H418">
        <f t="shared" si="12"/>
        <v>7</v>
      </c>
      <c r="I418" t="str">
        <f t="shared" si="13"/>
        <v>MA1605</v>
      </c>
      <c r="J418"/>
      <c r="K418"/>
      <c r="L418"/>
      <c r="M418"/>
      <c r="N418"/>
    </row>
    <row r="419" spans="2:14" x14ac:dyDescent="0.25">
      <c r="B419" s="9">
        <v>44637.941156099536</v>
      </c>
      <c r="C419" t="s">
        <v>117</v>
      </c>
      <c r="D419">
        <v>600</v>
      </c>
      <c r="E419" s="9">
        <v>44637.940792256944</v>
      </c>
      <c r="F419" t="s">
        <v>13</v>
      </c>
      <c r="G419" t="s">
        <v>118</v>
      </c>
      <c r="H419">
        <f t="shared" si="12"/>
        <v>7</v>
      </c>
      <c r="I419" t="str">
        <f t="shared" si="13"/>
        <v>MA1605</v>
      </c>
      <c r="J419"/>
      <c r="K419"/>
      <c r="L419"/>
      <c r="M419"/>
      <c r="N419"/>
    </row>
    <row r="420" spans="2:14" x14ac:dyDescent="0.25">
      <c r="B420" s="9">
        <v>44637.941104502315</v>
      </c>
      <c r="C420" t="s">
        <v>36</v>
      </c>
      <c r="D420">
        <v>300</v>
      </c>
      <c r="E420" s="9">
        <v>44637.939507418982</v>
      </c>
      <c r="F420" t="s">
        <v>13</v>
      </c>
      <c r="G420" t="s">
        <v>35</v>
      </c>
      <c r="H420">
        <f t="shared" si="12"/>
        <v>7</v>
      </c>
      <c r="I420" t="str">
        <f t="shared" si="13"/>
        <v>MA1605</v>
      </c>
      <c r="J420"/>
      <c r="K420"/>
      <c r="L420"/>
      <c r="M420"/>
      <c r="N420"/>
    </row>
    <row r="421" spans="2:14" x14ac:dyDescent="0.25">
      <c r="B421" s="9">
        <v>44637.940849965278</v>
      </c>
      <c r="C421" t="s">
        <v>48</v>
      </c>
      <c r="D421">
        <v>300</v>
      </c>
      <c r="E421" s="9">
        <v>44637.940849965278</v>
      </c>
      <c r="F421" t="s">
        <v>13</v>
      </c>
      <c r="G421" t="s">
        <v>49</v>
      </c>
      <c r="H421">
        <f t="shared" si="12"/>
        <v>7</v>
      </c>
      <c r="I421" t="str">
        <f t="shared" si="13"/>
        <v>MA2605</v>
      </c>
      <c r="J421"/>
      <c r="K421"/>
      <c r="L421"/>
      <c r="M421"/>
      <c r="N421"/>
    </row>
    <row r="422" spans="2:14" x14ac:dyDescent="0.25">
      <c r="B422" s="9">
        <v>44637.940792256944</v>
      </c>
      <c r="C422" t="s">
        <v>121</v>
      </c>
      <c r="D422">
        <v>600</v>
      </c>
      <c r="E422" s="9">
        <v>44637.940792256944</v>
      </c>
      <c r="F422" t="s">
        <v>13</v>
      </c>
      <c r="G422" t="s">
        <v>118</v>
      </c>
      <c r="H422">
        <f t="shared" si="12"/>
        <v>7</v>
      </c>
      <c r="I422" t="str">
        <f t="shared" si="13"/>
        <v>MA1605</v>
      </c>
      <c r="J422"/>
      <c r="K422"/>
      <c r="L422"/>
      <c r="M422"/>
      <c r="N422"/>
    </row>
    <row r="423" spans="2:14" x14ac:dyDescent="0.25">
      <c r="B423" s="9">
        <v>44637.940572407402</v>
      </c>
      <c r="C423" t="s">
        <v>19</v>
      </c>
      <c r="D423">
        <v>300</v>
      </c>
      <c r="E423" s="9">
        <v>44637.940456504628</v>
      </c>
      <c r="F423" t="s">
        <v>13</v>
      </c>
      <c r="G423" t="s">
        <v>20</v>
      </c>
      <c r="H423">
        <f t="shared" si="12"/>
        <v>4</v>
      </c>
      <c r="I423" t="str">
        <f t="shared" si="13"/>
        <v>VNI</v>
      </c>
      <c r="J423"/>
      <c r="K423"/>
      <c r="L423"/>
      <c r="M423"/>
      <c r="N423"/>
    </row>
    <row r="424" spans="2:14" x14ac:dyDescent="0.25">
      <c r="B424" s="9">
        <v>44637.940572395833</v>
      </c>
      <c r="C424" t="s">
        <v>19</v>
      </c>
      <c r="D424">
        <v>300</v>
      </c>
      <c r="E424" s="9">
        <v>44637.940456504628</v>
      </c>
      <c r="F424" t="s">
        <v>13</v>
      </c>
      <c r="G424" t="s">
        <v>20</v>
      </c>
      <c r="H424">
        <f t="shared" si="12"/>
        <v>4</v>
      </c>
      <c r="I424" t="str">
        <f t="shared" si="13"/>
        <v>VNI</v>
      </c>
      <c r="J424"/>
      <c r="K424"/>
      <c r="L424"/>
      <c r="M424"/>
      <c r="N424"/>
    </row>
    <row r="425" spans="2:14" x14ac:dyDescent="0.25">
      <c r="B425" s="9">
        <v>44637.940456504628</v>
      </c>
      <c r="C425" t="s">
        <v>21</v>
      </c>
      <c r="D425">
        <v>300</v>
      </c>
      <c r="E425" s="9">
        <v>44637.940456504628</v>
      </c>
      <c r="F425" t="s">
        <v>13</v>
      </c>
      <c r="G425" t="s">
        <v>20</v>
      </c>
      <c r="H425">
        <f t="shared" si="12"/>
        <v>4</v>
      </c>
      <c r="I425" t="str">
        <f t="shared" si="13"/>
        <v>VNI</v>
      </c>
      <c r="J425"/>
      <c r="K425"/>
      <c r="L425"/>
      <c r="M425"/>
      <c r="N425"/>
    </row>
    <row r="426" spans="2:14" x14ac:dyDescent="0.25">
      <c r="B426" s="9">
        <v>44637.940283043979</v>
      </c>
      <c r="C426" t="s">
        <v>123</v>
      </c>
      <c r="D426">
        <v>600</v>
      </c>
      <c r="E426" s="9">
        <v>44637.940059849534</v>
      </c>
      <c r="F426" t="s">
        <v>13</v>
      </c>
      <c r="G426" t="s">
        <v>124</v>
      </c>
      <c r="H426">
        <f t="shared" si="12"/>
        <v>7</v>
      </c>
      <c r="I426" t="str">
        <f t="shared" si="13"/>
        <v>MA2605</v>
      </c>
      <c r="J426"/>
      <c r="K426"/>
      <c r="L426"/>
      <c r="M426"/>
      <c r="N426"/>
    </row>
    <row r="427" spans="2:14" x14ac:dyDescent="0.25">
      <c r="B427" s="9">
        <v>44637.940283043979</v>
      </c>
      <c r="C427" t="s">
        <v>114</v>
      </c>
      <c r="D427">
        <v>600</v>
      </c>
      <c r="E427" s="9">
        <v>44637.940097708335</v>
      </c>
      <c r="F427" t="s">
        <v>13</v>
      </c>
      <c r="G427" t="s">
        <v>115</v>
      </c>
      <c r="H427">
        <f t="shared" si="12"/>
        <v>7</v>
      </c>
      <c r="I427" t="str">
        <f t="shared" si="13"/>
        <v>MA2605</v>
      </c>
      <c r="J427"/>
      <c r="K427"/>
      <c r="L427"/>
      <c r="M427"/>
      <c r="N427"/>
    </row>
    <row r="428" spans="2:14" x14ac:dyDescent="0.25">
      <c r="B428" s="9">
        <v>44637.940283032403</v>
      </c>
      <c r="C428" t="s">
        <v>123</v>
      </c>
      <c r="D428">
        <v>600</v>
      </c>
      <c r="E428" s="9">
        <v>44637.940059849534</v>
      </c>
      <c r="F428" t="s">
        <v>13</v>
      </c>
      <c r="G428" t="s">
        <v>124</v>
      </c>
      <c r="H428">
        <f t="shared" si="12"/>
        <v>7</v>
      </c>
      <c r="I428" t="str">
        <f t="shared" si="13"/>
        <v>MA2605</v>
      </c>
      <c r="J428"/>
      <c r="K428"/>
      <c r="L428"/>
      <c r="M428"/>
      <c r="N428"/>
    </row>
    <row r="429" spans="2:14" x14ac:dyDescent="0.25">
      <c r="B429" s="9">
        <v>44637.94015372685</v>
      </c>
      <c r="C429" t="s">
        <v>50</v>
      </c>
      <c r="D429">
        <v>300</v>
      </c>
      <c r="E429" s="9">
        <v>44637.93781387731</v>
      </c>
      <c r="F429" t="s">
        <v>13</v>
      </c>
      <c r="G429" t="s">
        <v>49</v>
      </c>
      <c r="H429">
        <f t="shared" si="12"/>
        <v>7</v>
      </c>
      <c r="I429" t="str">
        <f t="shared" si="13"/>
        <v>MA2605</v>
      </c>
      <c r="J429"/>
      <c r="K429"/>
      <c r="L429"/>
      <c r="M429"/>
      <c r="N429"/>
    </row>
    <row r="430" spans="2:14" x14ac:dyDescent="0.25">
      <c r="B430" s="9">
        <v>44637.940153715273</v>
      </c>
      <c r="C430" t="s">
        <v>50</v>
      </c>
      <c r="D430">
        <v>300</v>
      </c>
      <c r="E430" s="9">
        <v>44637.93781387731</v>
      </c>
      <c r="F430" t="s">
        <v>13</v>
      </c>
      <c r="G430" t="s">
        <v>49</v>
      </c>
      <c r="H430">
        <f t="shared" si="12"/>
        <v>7</v>
      </c>
      <c r="I430" t="str">
        <f t="shared" si="13"/>
        <v>MA2605</v>
      </c>
      <c r="J430"/>
      <c r="K430"/>
      <c r="L430"/>
      <c r="M430"/>
      <c r="N430"/>
    </row>
    <row r="431" spans="2:14" x14ac:dyDescent="0.25">
      <c r="B431" s="9">
        <v>44637.940097708335</v>
      </c>
      <c r="C431" t="s">
        <v>116</v>
      </c>
      <c r="D431">
        <v>600</v>
      </c>
      <c r="E431" s="9">
        <v>44637.940097708335</v>
      </c>
      <c r="F431" t="s">
        <v>13</v>
      </c>
      <c r="G431" t="s">
        <v>115</v>
      </c>
      <c r="H431">
        <f t="shared" si="12"/>
        <v>7</v>
      </c>
      <c r="I431" t="str">
        <f t="shared" si="13"/>
        <v>MA2605</v>
      </c>
      <c r="J431"/>
      <c r="K431"/>
      <c r="L431"/>
      <c r="M431"/>
      <c r="N431"/>
    </row>
    <row r="432" spans="2:14" x14ac:dyDescent="0.25">
      <c r="B432" s="9">
        <v>44637.940059849534</v>
      </c>
      <c r="C432" t="s">
        <v>125</v>
      </c>
      <c r="D432">
        <v>600</v>
      </c>
      <c r="E432" s="9">
        <v>44637.940059849534</v>
      </c>
      <c r="F432" t="s">
        <v>13</v>
      </c>
      <c r="G432" t="s">
        <v>124</v>
      </c>
      <c r="H432">
        <f t="shared" si="12"/>
        <v>7</v>
      </c>
      <c r="I432" t="str">
        <f t="shared" si="13"/>
        <v>MA2605</v>
      </c>
      <c r="J432"/>
      <c r="K432"/>
      <c r="L432"/>
      <c r="M432"/>
      <c r="N432"/>
    </row>
    <row r="433" spans="2:14" x14ac:dyDescent="0.25">
      <c r="B433" s="9">
        <v>44637.939507418982</v>
      </c>
      <c r="C433" t="s">
        <v>19</v>
      </c>
      <c r="D433">
        <v>300</v>
      </c>
      <c r="E433" s="9">
        <v>44637.939400416668</v>
      </c>
      <c r="F433" t="s">
        <v>13</v>
      </c>
      <c r="G433" t="s">
        <v>20</v>
      </c>
      <c r="H433">
        <f t="shared" si="12"/>
        <v>4</v>
      </c>
      <c r="I433" t="str">
        <f t="shared" si="13"/>
        <v>VNI</v>
      </c>
      <c r="J433"/>
      <c r="K433"/>
      <c r="L433"/>
      <c r="M433"/>
      <c r="N433"/>
    </row>
    <row r="434" spans="2:14" x14ac:dyDescent="0.25">
      <c r="B434" s="9">
        <v>44637.939507418982</v>
      </c>
      <c r="C434" t="s">
        <v>34</v>
      </c>
      <c r="D434">
        <v>300</v>
      </c>
      <c r="E434" s="9">
        <v>44637.939507418982</v>
      </c>
      <c r="F434" t="s">
        <v>13</v>
      </c>
      <c r="G434" t="s">
        <v>35</v>
      </c>
      <c r="H434">
        <f t="shared" si="12"/>
        <v>7</v>
      </c>
      <c r="I434" t="str">
        <f t="shared" si="13"/>
        <v>MA1605</v>
      </c>
      <c r="J434"/>
      <c r="K434"/>
      <c r="L434"/>
      <c r="M434"/>
      <c r="N434"/>
    </row>
    <row r="435" spans="2:14" x14ac:dyDescent="0.25">
      <c r="B435" s="9">
        <v>44637.939437824076</v>
      </c>
      <c r="C435" t="s">
        <v>32</v>
      </c>
      <c r="D435">
        <v>300</v>
      </c>
      <c r="E435" s="9">
        <v>44637.926281747685</v>
      </c>
      <c r="F435" t="s">
        <v>13</v>
      </c>
      <c r="G435" t="s">
        <v>25</v>
      </c>
      <c r="H435">
        <f t="shared" si="12"/>
        <v>6</v>
      </c>
      <c r="I435" t="str">
        <f t="shared" si="13"/>
        <v>M3601</v>
      </c>
      <c r="J435"/>
      <c r="K435"/>
      <c r="L435"/>
      <c r="M435"/>
      <c r="N435"/>
    </row>
    <row r="436" spans="2:14" x14ac:dyDescent="0.25">
      <c r="B436" s="9">
        <v>44637.939437824076</v>
      </c>
      <c r="C436" t="s">
        <v>101</v>
      </c>
      <c r="D436">
        <v>600</v>
      </c>
      <c r="E436" s="9">
        <v>44637.931023807869</v>
      </c>
      <c r="F436" t="s">
        <v>13</v>
      </c>
      <c r="G436" t="s">
        <v>102</v>
      </c>
      <c r="H436">
        <f t="shared" si="12"/>
        <v>7</v>
      </c>
      <c r="I436" t="str">
        <f t="shared" si="13"/>
        <v>MA3601</v>
      </c>
      <c r="J436"/>
      <c r="K436"/>
      <c r="L436"/>
      <c r="M436"/>
      <c r="N436"/>
    </row>
    <row r="437" spans="2:14" x14ac:dyDescent="0.25">
      <c r="B437" s="9">
        <v>44637.939426620367</v>
      </c>
      <c r="C437" t="s">
        <v>126</v>
      </c>
      <c r="D437">
        <v>600</v>
      </c>
      <c r="E437" s="9">
        <v>44637.939414965273</v>
      </c>
      <c r="F437" t="s">
        <v>13</v>
      </c>
      <c r="G437" t="s">
        <v>127</v>
      </c>
      <c r="H437">
        <f t="shared" si="12"/>
        <v>7</v>
      </c>
      <c r="I437" t="str">
        <f t="shared" si="13"/>
        <v>MA1605</v>
      </c>
      <c r="J437"/>
      <c r="K437"/>
      <c r="L437"/>
      <c r="M437"/>
      <c r="N437"/>
    </row>
    <row r="438" spans="2:14" x14ac:dyDescent="0.25">
      <c r="B438" s="9">
        <v>44637.939426608791</v>
      </c>
      <c r="C438" t="s">
        <v>126</v>
      </c>
      <c r="D438">
        <v>600</v>
      </c>
      <c r="E438" s="9">
        <v>44637.939414965273</v>
      </c>
      <c r="F438" t="s">
        <v>13</v>
      </c>
      <c r="G438" t="s">
        <v>127</v>
      </c>
      <c r="H438">
        <f t="shared" si="12"/>
        <v>7</v>
      </c>
      <c r="I438" t="str">
        <f t="shared" si="13"/>
        <v>MA1605</v>
      </c>
      <c r="J438"/>
      <c r="K438"/>
      <c r="L438"/>
      <c r="M438"/>
      <c r="N438"/>
    </row>
    <row r="439" spans="2:14" x14ac:dyDescent="0.25">
      <c r="B439" s="9">
        <v>44637.939414965273</v>
      </c>
      <c r="C439" t="s">
        <v>128</v>
      </c>
      <c r="D439">
        <v>600</v>
      </c>
      <c r="E439" s="9">
        <v>44637.939414965273</v>
      </c>
      <c r="F439" t="s">
        <v>13</v>
      </c>
      <c r="G439" t="s">
        <v>127</v>
      </c>
      <c r="H439">
        <f t="shared" si="12"/>
        <v>7</v>
      </c>
      <c r="I439" t="str">
        <f t="shared" si="13"/>
        <v>MA1605</v>
      </c>
      <c r="J439"/>
      <c r="K439"/>
      <c r="L439"/>
      <c r="M439"/>
      <c r="N439"/>
    </row>
    <row r="440" spans="2:14" x14ac:dyDescent="0.25">
      <c r="B440" s="9">
        <v>44637.939400416668</v>
      </c>
      <c r="C440" t="s">
        <v>21</v>
      </c>
      <c r="D440">
        <v>300</v>
      </c>
      <c r="E440" s="9">
        <v>44637.939400416668</v>
      </c>
      <c r="F440" t="s">
        <v>13</v>
      </c>
      <c r="G440" t="s">
        <v>20</v>
      </c>
      <c r="H440">
        <f t="shared" si="12"/>
        <v>4</v>
      </c>
      <c r="I440" t="str">
        <f t="shared" si="13"/>
        <v>VNI</v>
      </c>
      <c r="J440"/>
      <c r="K440"/>
      <c r="L440"/>
      <c r="M440"/>
      <c r="N440"/>
    </row>
    <row r="441" spans="2:14" x14ac:dyDescent="0.25">
      <c r="B441" s="9">
        <v>44637.939390636573</v>
      </c>
      <c r="C441" t="s">
        <v>126</v>
      </c>
      <c r="D441">
        <v>600</v>
      </c>
      <c r="E441" s="9">
        <v>44637.939322164348</v>
      </c>
      <c r="F441" t="s">
        <v>13</v>
      </c>
      <c r="G441" t="s">
        <v>127</v>
      </c>
      <c r="H441">
        <f t="shared" si="12"/>
        <v>7</v>
      </c>
      <c r="I441" t="str">
        <f t="shared" si="13"/>
        <v>MA1605</v>
      </c>
      <c r="J441"/>
      <c r="K441"/>
      <c r="L441"/>
      <c r="M441"/>
      <c r="N441"/>
    </row>
    <row r="442" spans="2:14" x14ac:dyDescent="0.25">
      <c r="B442" s="9">
        <v>44637.939390624997</v>
      </c>
      <c r="C442" t="s">
        <v>126</v>
      </c>
      <c r="D442">
        <v>600</v>
      </c>
      <c r="E442" s="9">
        <v>44637.939322164348</v>
      </c>
      <c r="F442" t="s">
        <v>13</v>
      </c>
      <c r="G442" t="s">
        <v>127</v>
      </c>
      <c r="H442">
        <f t="shared" si="12"/>
        <v>7</v>
      </c>
      <c r="I442" t="str">
        <f t="shared" si="13"/>
        <v>MA1605</v>
      </c>
      <c r="J442"/>
      <c r="K442"/>
      <c r="L442"/>
      <c r="M442"/>
      <c r="N442"/>
    </row>
    <row r="443" spans="2:14" x14ac:dyDescent="0.25">
      <c r="B443" s="9">
        <v>44637.939322164348</v>
      </c>
      <c r="C443" t="s">
        <v>128</v>
      </c>
      <c r="D443">
        <v>600</v>
      </c>
      <c r="E443" s="9">
        <v>44637.939322164348</v>
      </c>
      <c r="F443" t="s">
        <v>13</v>
      </c>
      <c r="G443" t="s">
        <v>127</v>
      </c>
      <c r="H443">
        <f t="shared" si="12"/>
        <v>7</v>
      </c>
      <c r="I443" t="str">
        <f t="shared" si="13"/>
        <v>MA1605</v>
      </c>
      <c r="J443"/>
      <c r="K443"/>
      <c r="L443"/>
      <c r="M443"/>
      <c r="N443"/>
    </row>
    <row r="444" spans="2:14" x14ac:dyDescent="0.25">
      <c r="B444" s="9">
        <v>44637.939125578705</v>
      </c>
      <c r="C444" t="s">
        <v>43</v>
      </c>
      <c r="D444">
        <v>600</v>
      </c>
      <c r="E444" s="9">
        <v>44637.939032708331</v>
      </c>
      <c r="F444" t="s">
        <v>13</v>
      </c>
      <c r="G444" t="s">
        <v>44</v>
      </c>
      <c r="H444">
        <f t="shared" si="12"/>
        <v>6</v>
      </c>
      <c r="I444" t="str">
        <f t="shared" si="13"/>
        <v>M2601</v>
      </c>
      <c r="J444"/>
      <c r="K444"/>
      <c r="L444"/>
      <c r="M444"/>
      <c r="N444"/>
    </row>
    <row r="445" spans="2:14" x14ac:dyDescent="0.25">
      <c r="B445" s="9">
        <v>44637.939032708331</v>
      </c>
      <c r="C445" t="s">
        <v>47</v>
      </c>
      <c r="D445">
        <v>600</v>
      </c>
      <c r="E445" s="9">
        <v>44637.939032708331</v>
      </c>
      <c r="F445" t="s">
        <v>13</v>
      </c>
      <c r="G445" t="s">
        <v>44</v>
      </c>
      <c r="H445">
        <f t="shared" si="12"/>
        <v>6</v>
      </c>
      <c r="I445" t="str">
        <f t="shared" si="13"/>
        <v>M2601</v>
      </c>
      <c r="J445"/>
      <c r="K445"/>
      <c r="L445"/>
      <c r="M445"/>
      <c r="N445"/>
    </row>
    <row r="446" spans="2:14" x14ac:dyDescent="0.25">
      <c r="B446" s="9">
        <v>44637.938940335647</v>
      </c>
      <c r="C446" t="s">
        <v>129</v>
      </c>
      <c r="D446">
        <v>600</v>
      </c>
      <c r="E446" s="9">
        <v>44637.938570034719</v>
      </c>
      <c r="F446" t="s">
        <v>13</v>
      </c>
      <c r="G446" t="s">
        <v>130</v>
      </c>
      <c r="H446">
        <f t="shared" si="12"/>
        <v>7</v>
      </c>
      <c r="I446" t="str">
        <f t="shared" si="13"/>
        <v>MA1605</v>
      </c>
      <c r="J446"/>
      <c r="K446"/>
      <c r="L446"/>
      <c r="M446"/>
      <c r="N446"/>
    </row>
    <row r="447" spans="2:14" x14ac:dyDescent="0.25">
      <c r="B447" s="9">
        <v>44637.938917326384</v>
      </c>
      <c r="C447" t="s">
        <v>36</v>
      </c>
      <c r="D447">
        <v>300</v>
      </c>
      <c r="E447" s="9">
        <v>44637.935259791666</v>
      </c>
      <c r="F447" t="s">
        <v>13</v>
      </c>
      <c r="G447" t="s">
        <v>35</v>
      </c>
      <c r="H447">
        <f t="shared" si="12"/>
        <v>7</v>
      </c>
      <c r="I447" t="str">
        <f t="shared" si="13"/>
        <v>MA1605</v>
      </c>
      <c r="J447"/>
      <c r="K447"/>
      <c r="L447"/>
      <c r="M447"/>
      <c r="N447"/>
    </row>
    <row r="448" spans="2:14" x14ac:dyDescent="0.25">
      <c r="B448" s="9">
        <v>44637.938917314816</v>
      </c>
      <c r="C448" t="s">
        <v>36</v>
      </c>
      <c r="D448">
        <v>300</v>
      </c>
      <c r="E448" s="9">
        <v>44637.935259791666</v>
      </c>
      <c r="F448" t="s">
        <v>13</v>
      </c>
      <c r="G448" t="s">
        <v>35</v>
      </c>
      <c r="H448">
        <f t="shared" si="12"/>
        <v>7</v>
      </c>
      <c r="I448" t="str">
        <f t="shared" si="13"/>
        <v>MA1605</v>
      </c>
      <c r="J448"/>
      <c r="K448"/>
      <c r="L448"/>
      <c r="M448"/>
      <c r="N448"/>
    </row>
    <row r="449" spans="2:14" x14ac:dyDescent="0.25">
      <c r="B449" s="9">
        <v>44637.938570034719</v>
      </c>
      <c r="C449" t="s">
        <v>131</v>
      </c>
      <c r="D449">
        <v>600</v>
      </c>
      <c r="E449" s="9">
        <v>44637.938570034719</v>
      </c>
      <c r="F449" t="s">
        <v>13</v>
      </c>
      <c r="G449" t="s">
        <v>130</v>
      </c>
      <c r="H449">
        <f t="shared" si="12"/>
        <v>7</v>
      </c>
      <c r="I449" t="str">
        <f t="shared" si="13"/>
        <v>MA1605</v>
      </c>
      <c r="J449"/>
      <c r="K449"/>
      <c r="L449"/>
      <c r="M449"/>
      <c r="N449"/>
    </row>
    <row r="450" spans="2:14" x14ac:dyDescent="0.25">
      <c r="B450" s="9">
        <v>44637.938454120369</v>
      </c>
      <c r="C450" t="s">
        <v>19</v>
      </c>
      <c r="D450">
        <v>300</v>
      </c>
      <c r="E450" s="9">
        <v>44637.93833853009</v>
      </c>
      <c r="F450" t="s">
        <v>13</v>
      </c>
      <c r="G450" t="s">
        <v>20</v>
      </c>
      <c r="H450">
        <f t="shared" si="12"/>
        <v>4</v>
      </c>
      <c r="I450" t="str">
        <f t="shared" si="13"/>
        <v>VNI</v>
      </c>
      <c r="J450"/>
      <c r="K450"/>
      <c r="L450"/>
      <c r="M450"/>
      <c r="N450"/>
    </row>
    <row r="451" spans="2:14" x14ac:dyDescent="0.25">
      <c r="B451" s="9">
        <v>44637.938454108793</v>
      </c>
      <c r="C451" t="s">
        <v>19</v>
      </c>
      <c r="D451">
        <v>300</v>
      </c>
      <c r="E451" s="9">
        <v>44637.93833853009</v>
      </c>
      <c r="F451" t="s">
        <v>13</v>
      </c>
      <c r="G451" t="s">
        <v>20</v>
      </c>
      <c r="H451">
        <f t="shared" si="12"/>
        <v>4</v>
      </c>
      <c r="I451" t="str">
        <f t="shared" si="13"/>
        <v>VNI</v>
      </c>
      <c r="J451"/>
      <c r="K451"/>
      <c r="L451"/>
      <c r="M451"/>
      <c r="N451"/>
    </row>
    <row r="452" spans="2:14" x14ac:dyDescent="0.25">
      <c r="B452" s="9">
        <v>44637.93833853009</v>
      </c>
      <c r="C452" t="s">
        <v>21</v>
      </c>
      <c r="D452">
        <v>300</v>
      </c>
      <c r="E452" s="9">
        <v>44637.93833853009</v>
      </c>
      <c r="F452" t="s">
        <v>13</v>
      </c>
      <c r="G452" t="s">
        <v>20</v>
      </c>
      <c r="H452">
        <f t="shared" si="12"/>
        <v>4</v>
      </c>
      <c r="I452" t="str">
        <f t="shared" si="13"/>
        <v>VNI</v>
      </c>
      <c r="J452"/>
      <c r="K452"/>
      <c r="L452"/>
      <c r="M452"/>
      <c r="N452"/>
    </row>
    <row r="453" spans="2:14" x14ac:dyDescent="0.25">
      <c r="B453" s="9">
        <v>44637.938037627311</v>
      </c>
      <c r="C453" t="s">
        <v>28</v>
      </c>
      <c r="D453">
        <v>300</v>
      </c>
      <c r="E453" s="9">
        <v>44637.938037627311</v>
      </c>
      <c r="F453" t="s">
        <v>13</v>
      </c>
      <c r="G453" t="s">
        <v>29</v>
      </c>
      <c r="H453">
        <f t="shared" si="12"/>
        <v>6</v>
      </c>
      <c r="I453" t="str">
        <f t="shared" si="13"/>
        <v>M2601</v>
      </c>
      <c r="J453"/>
      <c r="K453"/>
      <c r="L453"/>
      <c r="M453"/>
      <c r="N453"/>
    </row>
    <row r="454" spans="2:14" x14ac:dyDescent="0.25">
      <c r="B454" s="9">
        <v>44637.937910208333</v>
      </c>
      <c r="C454" t="s">
        <v>46</v>
      </c>
      <c r="D454">
        <v>300</v>
      </c>
      <c r="E454" s="9">
        <v>44637.931023796293</v>
      </c>
      <c r="F454" t="s">
        <v>13</v>
      </c>
      <c r="G454" t="s">
        <v>29</v>
      </c>
      <c r="H454">
        <f t="shared" ref="H454:H517" si="14">IF(G454&lt;&gt;"",FIND(".",G454),1)</f>
        <v>6</v>
      </c>
      <c r="I454" t="str">
        <f t="shared" ref="I454:I517" si="15">LEFT(G454,H454-1)</f>
        <v>M2601</v>
      </c>
      <c r="J454"/>
      <c r="K454"/>
      <c r="L454"/>
      <c r="M454"/>
      <c r="N454"/>
    </row>
    <row r="455" spans="2:14" x14ac:dyDescent="0.25">
      <c r="B455" s="9">
        <v>44637.937910196757</v>
      </c>
      <c r="C455" t="s">
        <v>46</v>
      </c>
      <c r="D455">
        <v>300</v>
      </c>
      <c r="E455" s="9">
        <v>44637.931023796293</v>
      </c>
      <c r="F455" t="s">
        <v>13</v>
      </c>
      <c r="G455" t="s">
        <v>29</v>
      </c>
      <c r="H455">
        <f t="shared" si="14"/>
        <v>6</v>
      </c>
      <c r="I455" t="str">
        <f t="shared" si="15"/>
        <v>M2601</v>
      </c>
      <c r="J455"/>
      <c r="K455"/>
      <c r="L455"/>
      <c r="M455"/>
      <c r="N455"/>
    </row>
    <row r="456" spans="2:14" x14ac:dyDescent="0.25">
      <c r="B456" s="9">
        <v>44637.93781387731</v>
      </c>
      <c r="C456" t="s">
        <v>48</v>
      </c>
      <c r="D456">
        <v>300</v>
      </c>
      <c r="E456" s="9">
        <v>44637.93781387731</v>
      </c>
      <c r="F456" t="s">
        <v>13</v>
      </c>
      <c r="G456" t="s">
        <v>49</v>
      </c>
      <c r="H456">
        <f t="shared" si="14"/>
        <v>7</v>
      </c>
      <c r="I456" t="str">
        <f t="shared" si="15"/>
        <v>MA2605</v>
      </c>
      <c r="J456"/>
      <c r="K456"/>
      <c r="L456"/>
      <c r="M456"/>
      <c r="N456"/>
    </row>
    <row r="457" spans="2:14" x14ac:dyDescent="0.25">
      <c r="B457" s="9">
        <v>44637.937564155094</v>
      </c>
      <c r="C457" t="s">
        <v>43</v>
      </c>
      <c r="D457">
        <v>600</v>
      </c>
      <c r="E457" s="9">
        <v>44637.937470312499</v>
      </c>
      <c r="F457" t="s">
        <v>13</v>
      </c>
      <c r="G457" t="s">
        <v>44</v>
      </c>
      <c r="H457">
        <f t="shared" si="14"/>
        <v>6</v>
      </c>
      <c r="I457" t="str">
        <f t="shared" si="15"/>
        <v>M2601</v>
      </c>
      <c r="J457"/>
      <c r="K457"/>
      <c r="L457"/>
      <c r="M457"/>
      <c r="N457"/>
    </row>
    <row r="458" spans="2:14" x14ac:dyDescent="0.25">
      <c r="B458" s="9">
        <v>44637.937564143518</v>
      </c>
      <c r="C458" t="s">
        <v>43</v>
      </c>
      <c r="D458">
        <v>600</v>
      </c>
      <c r="E458" s="9">
        <v>44637.937470312499</v>
      </c>
      <c r="F458" t="s">
        <v>13</v>
      </c>
      <c r="G458" t="s">
        <v>44</v>
      </c>
      <c r="H458">
        <f t="shared" si="14"/>
        <v>6</v>
      </c>
      <c r="I458" t="str">
        <f t="shared" si="15"/>
        <v>M2601</v>
      </c>
      <c r="J458"/>
      <c r="K458"/>
      <c r="L458"/>
      <c r="M458"/>
      <c r="N458"/>
    </row>
    <row r="459" spans="2:14" x14ac:dyDescent="0.25">
      <c r="B459" s="9">
        <v>44637.937470312499</v>
      </c>
      <c r="C459" t="s">
        <v>47</v>
      </c>
      <c r="D459">
        <v>600</v>
      </c>
      <c r="E459" s="9">
        <v>44637.937470312499</v>
      </c>
      <c r="F459" t="s">
        <v>13</v>
      </c>
      <c r="G459" t="s">
        <v>44</v>
      </c>
      <c r="H459">
        <f t="shared" si="14"/>
        <v>6</v>
      </c>
      <c r="I459" t="str">
        <f t="shared" si="15"/>
        <v>M2601</v>
      </c>
      <c r="J459"/>
      <c r="K459"/>
      <c r="L459"/>
      <c r="M459"/>
      <c r="N459"/>
    </row>
    <row r="460" spans="2:14" x14ac:dyDescent="0.25">
      <c r="B460" s="9">
        <v>44637.937331504625</v>
      </c>
      <c r="C460" t="s">
        <v>114</v>
      </c>
      <c r="D460">
        <v>600</v>
      </c>
      <c r="E460" s="9">
        <v>44637.936729675923</v>
      </c>
      <c r="F460" t="s">
        <v>13</v>
      </c>
      <c r="G460" t="s">
        <v>115</v>
      </c>
      <c r="H460">
        <f t="shared" si="14"/>
        <v>7</v>
      </c>
      <c r="I460" t="str">
        <f t="shared" si="15"/>
        <v>MA2605</v>
      </c>
      <c r="J460"/>
      <c r="K460"/>
      <c r="L460"/>
      <c r="M460"/>
      <c r="N460"/>
    </row>
    <row r="461" spans="2:14" x14ac:dyDescent="0.25">
      <c r="B461" s="9">
        <v>44637.937331504625</v>
      </c>
      <c r="C461" t="s">
        <v>19</v>
      </c>
      <c r="D461">
        <v>300</v>
      </c>
      <c r="E461" s="9">
        <v>44637.937220532403</v>
      </c>
      <c r="F461" t="s">
        <v>13</v>
      </c>
      <c r="G461" t="s">
        <v>20</v>
      </c>
      <c r="H461">
        <f t="shared" si="14"/>
        <v>4</v>
      </c>
      <c r="I461" t="str">
        <f t="shared" si="15"/>
        <v>VNI</v>
      </c>
      <c r="J461"/>
      <c r="K461"/>
      <c r="L461"/>
      <c r="M461"/>
      <c r="N461"/>
    </row>
    <row r="462" spans="2:14" x14ac:dyDescent="0.25">
      <c r="B462" s="9">
        <v>44637.937331493056</v>
      </c>
      <c r="C462" t="s">
        <v>132</v>
      </c>
      <c r="D462">
        <v>600</v>
      </c>
      <c r="E462" s="9">
        <v>44637.936660150459</v>
      </c>
      <c r="F462" t="s">
        <v>13</v>
      </c>
      <c r="G462" t="s">
        <v>133</v>
      </c>
      <c r="H462">
        <f t="shared" si="14"/>
        <v>7</v>
      </c>
      <c r="I462" t="str">
        <f t="shared" si="15"/>
        <v>MA2605</v>
      </c>
      <c r="J462"/>
      <c r="K462"/>
      <c r="L462"/>
      <c r="M462"/>
      <c r="N462"/>
    </row>
    <row r="463" spans="2:14" x14ac:dyDescent="0.25">
      <c r="B463" s="9">
        <v>44637.937331493056</v>
      </c>
      <c r="C463" t="s">
        <v>114</v>
      </c>
      <c r="D463">
        <v>600</v>
      </c>
      <c r="E463" s="9">
        <v>44637.936729675923</v>
      </c>
      <c r="F463" t="s">
        <v>13</v>
      </c>
      <c r="G463" t="s">
        <v>115</v>
      </c>
      <c r="H463">
        <f t="shared" si="14"/>
        <v>7</v>
      </c>
      <c r="I463" t="str">
        <f t="shared" si="15"/>
        <v>MA2605</v>
      </c>
      <c r="J463"/>
      <c r="K463"/>
      <c r="L463"/>
      <c r="M463"/>
      <c r="N463"/>
    </row>
    <row r="464" spans="2:14" x14ac:dyDescent="0.25">
      <c r="B464" s="9">
        <v>44637.937220532403</v>
      </c>
      <c r="C464" t="s">
        <v>21</v>
      </c>
      <c r="D464">
        <v>300</v>
      </c>
      <c r="E464" s="9">
        <v>44637.937220532403</v>
      </c>
      <c r="F464" t="s">
        <v>13</v>
      </c>
      <c r="G464" t="s">
        <v>20</v>
      </c>
      <c r="H464">
        <f t="shared" si="14"/>
        <v>4</v>
      </c>
      <c r="I464" t="str">
        <f t="shared" si="15"/>
        <v>VNI</v>
      </c>
      <c r="J464"/>
      <c r="K464"/>
      <c r="L464"/>
      <c r="M464"/>
      <c r="N464"/>
    </row>
    <row r="465" spans="2:14" x14ac:dyDescent="0.25">
      <c r="B465" s="9">
        <v>44637.936741203703</v>
      </c>
      <c r="C465" t="s">
        <v>50</v>
      </c>
      <c r="D465">
        <v>300</v>
      </c>
      <c r="E465" s="9">
        <v>44637.933655335648</v>
      </c>
      <c r="F465" t="s">
        <v>13</v>
      </c>
      <c r="G465" t="s">
        <v>49</v>
      </c>
      <c r="H465">
        <f t="shared" si="14"/>
        <v>7</v>
      </c>
      <c r="I465" t="str">
        <f t="shared" si="15"/>
        <v>MA2605</v>
      </c>
      <c r="J465"/>
      <c r="K465"/>
      <c r="L465"/>
      <c r="M465"/>
      <c r="N465"/>
    </row>
    <row r="466" spans="2:14" x14ac:dyDescent="0.25">
      <c r="B466" s="9">
        <v>44637.936729675923</v>
      </c>
      <c r="C466" t="s">
        <v>116</v>
      </c>
      <c r="D466">
        <v>600</v>
      </c>
      <c r="E466" s="9">
        <v>44637.936729675923</v>
      </c>
      <c r="F466" t="s">
        <v>13</v>
      </c>
      <c r="G466" t="s">
        <v>115</v>
      </c>
      <c r="H466">
        <f t="shared" si="14"/>
        <v>7</v>
      </c>
      <c r="I466" t="str">
        <f t="shared" si="15"/>
        <v>MA2605</v>
      </c>
      <c r="J466"/>
      <c r="K466"/>
      <c r="L466"/>
      <c r="M466"/>
      <c r="N466"/>
    </row>
    <row r="467" spans="2:14" x14ac:dyDescent="0.25">
      <c r="B467" s="9">
        <v>44637.936660150459</v>
      </c>
      <c r="C467" t="s">
        <v>134</v>
      </c>
      <c r="D467">
        <v>600</v>
      </c>
      <c r="E467" s="9">
        <v>44637.936660150459</v>
      </c>
      <c r="F467" t="s">
        <v>13</v>
      </c>
      <c r="G467" t="s">
        <v>133</v>
      </c>
      <c r="H467">
        <f t="shared" si="14"/>
        <v>7</v>
      </c>
      <c r="I467" t="str">
        <f t="shared" si="15"/>
        <v>MA2605</v>
      </c>
      <c r="J467"/>
      <c r="K467"/>
      <c r="L467"/>
      <c r="M467"/>
      <c r="N467"/>
    </row>
    <row r="468" spans="2:14" x14ac:dyDescent="0.25">
      <c r="B468" s="9">
        <v>44637.936197199073</v>
      </c>
      <c r="C468" t="s">
        <v>19</v>
      </c>
      <c r="D468">
        <v>300</v>
      </c>
      <c r="E468" s="9">
        <v>44637.936082928238</v>
      </c>
      <c r="F468" t="s">
        <v>13</v>
      </c>
      <c r="G468" t="s">
        <v>20</v>
      </c>
      <c r="H468">
        <f t="shared" si="14"/>
        <v>4</v>
      </c>
      <c r="I468" t="str">
        <f t="shared" si="15"/>
        <v>VNI</v>
      </c>
      <c r="J468"/>
      <c r="K468"/>
      <c r="L468"/>
      <c r="M468"/>
      <c r="N468"/>
    </row>
    <row r="469" spans="2:14" x14ac:dyDescent="0.25">
      <c r="B469" s="9">
        <v>44637.936082928238</v>
      </c>
      <c r="C469" t="s">
        <v>21</v>
      </c>
      <c r="D469">
        <v>300</v>
      </c>
      <c r="E469" s="9">
        <v>44637.936082928238</v>
      </c>
      <c r="F469" t="s">
        <v>13</v>
      </c>
      <c r="G469" t="s">
        <v>20</v>
      </c>
      <c r="H469">
        <f t="shared" si="14"/>
        <v>4</v>
      </c>
      <c r="I469" t="str">
        <f t="shared" si="15"/>
        <v>VNI</v>
      </c>
      <c r="J469"/>
      <c r="K469"/>
      <c r="L469"/>
      <c r="M469"/>
      <c r="N469"/>
    </row>
    <row r="470" spans="2:14" x14ac:dyDescent="0.25">
      <c r="B470" s="9">
        <v>44637.935259791666</v>
      </c>
      <c r="C470" t="s">
        <v>34</v>
      </c>
      <c r="D470">
        <v>300</v>
      </c>
      <c r="E470" s="9">
        <v>44637.935259791666</v>
      </c>
      <c r="F470" t="s">
        <v>13</v>
      </c>
      <c r="G470" t="s">
        <v>35</v>
      </c>
      <c r="H470">
        <f t="shared" si="14"/>
        <v>7</v>
      </c>
      <c r="I470" t="str">
        <f t="shared" si="15"/>
        <v>MA1605</v>
      </c>
      <c r="J470"/>
      <c r="K470"/>
      <c r="L470"/>
      <c r="M470"/>
      <c r="N470"/>
    </row>
    <row r="471" spans="2:14" x14ac:dyDescent="0.25">
      <c r="B471" s="9">
        <v>44637.935246550922</v>
      </c>
      <c r="C471" t="s">
        <v>135</v>
      </c>
      <c r="D471">
        <v>600</v>
      </c>
      <c r="E471" s="9">
        <v>44637.934854606479</v>
      </c>
      <c r="F471" t="s">
        <v>13</v>
      </c>
      <c r="G471" t="s">
        <v>136</v>
      </c>
      <c r="H471">
        <f t="shared" si="14"/>
        <v>7</v>
      </c>
      <c r="I471" t="str">
        <f t="shared" si="15"/>
        <v>MA1605</v>
      </c>
      <c r="J471"/>
      <c r="K471"/>
      <c r="L471"/>
      <c r="M471"/>
      <c r="N471"/>
    </row>
    <row r="472" spans="2:14" x14ac:dyDescent="0.25">
      <c r="B472" s="9">
        <v>44637.935141226852</v>
      </c>
      <c r="C472" t="s">
        <v>19</v>
      </c>
      <c r="D472">
        <v>300</v>
      </c>
      <c r="E472" s="9">
        <v>44637.935016805553</v>
      </c>
      <c r="F472" t="s">
        <v>13</v>
      </c>
      <c r="G472" t="s">
        <v>20</v>
      </c>
      <c r="H472">
        <f t="shared" si="14"/>
        <v>4</v>
      </c>
      <c r="I472" t="str">
        <f t="shared" si="15"/>
        <v>VNI</v>
      </c>
      <c r="J472"/>
      <c r="K472"/>
      <c r="L472"/>
      <c r="M472"/>
      <c r="N472"/>
    </row>
    <row r="473" spans="2:14" x14ac:dyDescent="0.25">
      <c r="B473" s="9">
        <v>44637.935141215276</v>
      </c>
      <c r="C473" t="s">
        <v>19</v>
      </c>
      <c r="D473">
        <v>300</v>
      </c>
      <c r="E473" s="9">
        <v>44637.935016805553</v>
      </c>
      <c r="F473" t="s">
        <v>13</v>
      </c>
      <c r="G473" t="s">
        <v>20</v>
      </c>
      <c r="H473">
        <f t="shared" si="14"/>
        <v>4</v>
      </c>
      <c r="I473" t="str">
        <f t="shared" si="15"/>
        <v>VNI</v>
      </c>
      <c r="J473"/>
      <c r="K473"/>
      <c r="L473"/>
      <c r="M473"/>
      <c r="N473"/>
    </row>
    <row r="474" spans="2:14" x14ac:dyDescent="0.25">
      <c r="B474" s="9">
        <v>44637.93505847222</v>
      </c>
      <c r="C474" t="s">
        <v>137</v>
      </c>
      <c r="D474">
        <v>600</v>
      </c>
      <c r="E474" s="9">
        <v>44637.934963865737</v>
      </c>
      <c r="F474" t="s">
        <v>13</v>
      </c>
      <c r="G474" t="s">
        <v>138</v>
      </c>
      <c r="H474">
        <f t="shared" si="14"/>
        <v>6</v>
      </c>
      <c r="I474" t="str">
        <f t="shared" si="15"/>
        <v>M1601</v>
      </c>
      <c r="J474"/>
      <c r="K474"/>
      <c r="L474"/>
      <c r="M474"/>
      <c r="N474"/>
    </row>
    <row r="475" spans="2:14" x14ac:dyDescent="0.25">
      <c r="B475" s="9">
        <v>44637.93505847222</v>
      </c>
      <c r="C475" t="s">
        <v>111</v>
      </c>
      <c r="D475">
        <v>600</v>
      </c>
      <c r="E475" s="9">
        <v>44637.934973645832</v>
      </c>
      <c r="F475" t="s">
        <v>13</v>
      </c>
      <c r="G475" t="s">
        <v>112</v>
      </c>
      <c r="H475">
        <f t="shared" si="14"/>
        <v>6</v>
      </c>
      <c r="I475" t="str">
        <f t="shared" si="15"/>
        <v>M1601</v>
      </c>
      <c r="J475"/>
      <c r="K475"/>
      <c r="L475"/>
      <c r="M475"/>
      <c r="N475"/>
    </row>
    <row r="476" spans="2:14" x14ac:dyDescent="0.25">
      <c r="B476" s="9">
        <v>44637.935058460644</v>
      </c>
      <c r="C476" t="s">
        <v>137</v>
      </c>
      <c r="D476">
        <v>600</v>
      </c>
      <c r="E476" s="9">
        <v>44637.934963865737</v>
      </c>
      <c r="F476" t="s">
        <v>13</v>
      </c>
      <c r="G476" t="s">
        <v>138</v>
      </c>
      <c r="H476">
        <f t="shared" si="14"/>
        <v>6</v>
      </c>
      <c r="I476" t="str">
        <f t="shared" si="15"/>
        <v>M1601</v>
      </c>
      <c r="J476"/>
      <c r="K476"/>
      <c r="L476"/>
      <c r="M476"/>
      <c r="N476"/>
    </row>
    <row r="477" spans="2:14" x14ac:dyDescent="0.25">
      <c r="B477" s="9">
        <v>44637.935016805553</v>
      </c>
      <c r="C477" t="s">
        <v>21</v>
      </c>
      <c r="D477">
        <v>300</v>
      </c>
      <c r="E477" s="9">
        <v>44637.935016805553</v>
      </c>
      <c r="F477" t="s">
        <v>13</v>
      </c>
      <c r="G477" t="s">
        <v>20</v>
      </c>
      <c r="H477">
        <f t="shared" si="14"/>
        <v>4</v>
      </c>
      <c r="I477" t="str">
        <f t="shared" si="15"/>
        <v>VNI</v>
      </c>
      <c r="J477"/>
      <c r="K477"/>
      <c r="L477"/>
      <c r="M477"/>
      <c r="N477"/>
    </row>
    <row r="478" spans="2:14" x14ac:dyDescent="0.25">
      <c r="B478" s="9">
        <v>44637.935005254629</v>
      </c>
      <c r="C478" t="s">
        <v>36</v>
      </c>
      <c r="D478">
        <v>300</v>
      </c>
      <c r="E478" s="9">
        <v>44637.919970219904</v>
      </c>
      <c r="F478" t="s">
        <v>13</v>
      </c>
      <c r="G478" t="s">
        <v>35</v>
      </c>
      <c r="H478">
        <f t="shared" si="14"/>
        <v>7</v>
      </c>
      <c r="I478" t="str">
        <f t="shared" si="15"/>
        <v>MA1605</v>
      </c>
      <c r="J478"/>
      <c r="K478"/>
      <c r="L478"/>
      <c r="M478"/>
      <c r="N478"/>
    </row>
    <row r="479" spans="2:14" x14ac:dyDescent="0.25">
      <c r="B479" s="9">
        <v>44637.934973645832</v>
      </c>
      <c r="C479" t="s">
        <v>113</v>
      </c>
      <c r="D479">
        <v>600</v>
      </c>
      <c r="E479" s="9">
        <v>44637.934973645832</v>
      </c>
      <c r="F479" t="s">
        <v>13</v>
      </c>
      <c r="G479" t="s">
        <v>112</v>
      </c>
      <c r="H479">
        <f t="shared" si="14"/>
        <v>6</v>
      </c>
      <c r="I479" t="str">
        <f t="shared" si="15"/>
        <v>M1601</v>
      </c>
      <c r="J479"/>
      <c r="K479"/>
      <c r="L479"/>
      <c r="M479"/>
      <c r="N479"/>
    </row>
    <row r="480" spans="2:14" x14ac:dyDescent="0.25">
      <c r="B480" s="9">
        <v>44637.934963865737</v>
      </c>
      <c r="C480" t="s">
        <v>139</v>
      </c>
      <c r="D480">
        <v>600</v>
      </c>
      <c r="E480" s="9">
        <v>44637.934963865737</v>
      </c>
      <c r="F480" t="s">
        <v>13</v>
      </c>
      <c r="G480" t="s">
        <v>138</v>
      </c>
      <c r="H480">
        <f t="shared" si="14"/>
        <v>6</v>
      </c>
      <c r="I480" t="str">
        <f t="shared" si="15"/>
        <v>M1601</v>
      </c>
      <c r="J480"/>
      <c r="K480"/>
      <c r="L480"/>
      <c r="M480"/>
      <c r="N480"/>
    </row>
    <row r="481" spans="2:14" x14ac:dyDescent="0.25">
      <c r="B481" s="9">
        <v>44637.934854606479</v>
      </c>
      <c r="C481" t="s">
        <v>140</v>
      </c>
      <c r="D481">
        <v>600</v>
      </c>
      <c r="E481" s="9">
        <v>44637.934854606479</v>
      </c>
      <c r="F481" t="s">
        <v>13</v>
      </c>
      <c r="G481" t="s">
        <v>136</v>
      </c>
      <c r="H481">
        <f t="shared" si="14"/>
        <v>7</v>
      </c>
      <c r="I481" t="str">
        <f t="shared" si="15"/>
        <v>MA1605</v>
      </c>
      <c r="J481"/>
      <c r="K481"/>
      <c r="L481"/>
      <c r="M481"/>
      <c r="N481"/>
    </row>
    <row r="482" spans="2:14" x14ac:dyDescent="0.25">
      <c r="B482" s="9">
        <v>44637.933989537036</v>
      </c>
      <c r="C482" t="s">
        <v>19</v>
      </c>
      <c r="D482">
        <v>300</v>
      </c>
      <c r="E482" s="9">
        <v>44637.93388394676</v>
      </c>
      <c r="F482" t="s">
        <v>13</v>
      </c>
      <c r="G482" t="s">
        <v>20</v>
      </c>
      <c r="H482">
        <f t="shared" si="14"/>
        <v>4</v>
      </c>
      <c r="I482" t="str">
        <f t="shared" si="15"/>
        <v>VNI</v>
      </c>
      <c r="J482"/>
      <c r="K482"/>
      <c r="L482"/>
      <c r="M482"/>
      <c r="N482"/>
    </row>
    <row r="483" spans="2:14" x14ac:dyDescent="0.25">
      <c r="B483" s="9">
        <v>44637.93398952546</v>
      </c>
      <c r="C483" t="s">
        <v>19</v>
      </c>
      <c r="D483">
        <v>300</v>
      </c>
      <c r="E483" s="9">
        <v>44637.93388394676</v>
      </c>
      <c r="F483" t="s">
        <v>13</v>
      </c>
      <c r="G483" t="s">
        <v>20</v>
      </c>
      <c r="H483">
        <f t="shared" si="14"/>
        <v>4</v>
      </c>
      <c r="I483" t="str">
        <f t="shared" si="15"/>
        <v>VNI</v>
      </c>
      <c r="J483"/>
      <c r="K483"/>
      <c r="L483"/>
      <c r="M483"/>
      <c r="N483"/>
    </row>
    <row r="484" spans="2:14" x14ac:dyDescent="0.25">
      <c r="B484" s="9">
        <v>44637.93388394676</v>
      </c>
      <c r="C484" t="s">
        <v>21</v>
      </c>
      <c r="D484">
        <v>300</v>
      </c>
      <c r="E484" s="9">
        <v>44637.93388394676</v>
      </c>
      <c r="F484" t="s">
        <v>13</v>
      </c>
      <c r="G484" t="s">
        <v>20</v>
      </c>
      <c r="H484">
        <f t="shared" si="14"/>
        <v>4</v>
      </c>
      <c r="I484" t="str">
        <f t="shared" si="15"/>
        <v>VNI</v>
      </c>
      <c r="J484"/>
      <c r="K484"/>
      <c r="L484"/>
      <c r="M484"/>
      <c r="N484"/>
    </row>
    <row r="485" spans="2:14" x14ac:dyDescent="0.25">
      <c r="B485" s="9">
        <v>44637.933655335648</v>
      </c>
      <c r="C485" t="s">
        <v>48</v>
      </c>
      <c r="D485">
        <v>300</v>
      </c>
      <c r="E485" s="9">
        <v>44637.933655335648</v>
      </c>
      <c r="F485" t="s">
        <v>13</v>
      </c>
      <c r="G485" t="s">
        <v>49</v>
      </c>
      <c r="H485">
        <f t="shared" si="14"/>
        <v>7</v>
      </c>
      <c r="I485" t="str">
        <f t="shared" si="15"/>
        <v>MA2605</v>
      </c>
      <c r="J485"/>
      <c r="K485"/>
      <c r="L485"/>
      <c r="M485"/>
      <c r="N485"/>
    </row>
    <row r="486" spans="2:14" x14ac:dyDescent="0.25">
      <c r="B486" s="9">
        <v>44637.933593518515</v>
      </c>
      <c r="C486" t="s">
        <v>50</v>
      </c>
      <c r="D486">
        <v>300</v>
      </c>
      <c r="E486" s="9">
        <v>44637.932237233792</v>
      </c>
      <c r="F486" t="s">
        <v>13</v>
      </c>
      <c r="G486" t="s">
        <v>49</v>
      </c>
      <c r="H486">
        <f t="shared" si="14"/>
        <v>7</v>
      </c>
      <c r="I486" t="str">
        <f t="shared" si="15"/>
        <v>MA2605</v>
      </c>
      <c r="J486"/>
      <c r="K486"/>
      <c r="L486"/>
      <c r="M486"/>
      <c r="N486"/>
    </row>
    <row r="487" spans="2:14" x14ac:dyDescent="0.25">
      <c r="B487" s="9">
        <v>44637.933593506939</v>
      </c>
      <c r="C487" t="s">
        <v>50</v>
      </c>
      <c r="D487">
        <v>300</v>
      </c>
      <c r="E487" s="9">
        <v>44637.932237233792</v>
      </c>
      <c r="F487" t="s">
        <v>13</v>
      </c>
      <c r="G487" t="s">
        <v>49</v>
      </c>
      <c r="H487">
        <f t="shared" si="14"/>
        <v>7</v>
      </c>
      <c r="I487" t="str">
        <f t="shared" si="15"/>
        <v>MA2605</v>
      </c>
      <c r="J487"/>
      <c r="K487"/>
      <c r="L487"/>
      <c r="M487"/>
      <c r="N487"/>
    </row>
    <row r="488" spans="2:14" x14ac:dyDescent="0.25">
      <c r="B488" s="9">
        <v>44637.933345717589</v>
      </c>
      <c r="C488" t="s">
        <v>141</v>
      </c>
      <c r="D488">
        <v>600</v>
      </c>
      <c r="E488" s="9">
        <v>44637.933215335644</v>
      </c>
      <c r="F488" t="s">
        <v>13</v>
      </c>
      <c r="G488" t="s">
        <v>142</v>
      </c>
      <c r="H488">
        <f t="shared" si="14"/>
        <v>7</v>
      </c>
      <c r="I488" t="str">
        <f t="shared" si="15"/>
        <v>MA2605</v>
      </c>
      <c r="J488"/>
      <c r="K488"/>
      <c r="L488"/>
      <c r="M488"/>
      <c r="N488"/>
    </row>
    <row r="489" spans="2:14" x14ac:dyDescent="0.25">
      <c r="B489" s="9">
        <v>44637.93334570602</v>
      </c>
      <c r="C489" t="s">
        <v>141</v>
      </c>
      <c r="D489">
        <v>600</v>
      </c>
      <c r="E489" s="9">
        <v>44637.933215335644</v>
      </c>
      <c r="F489" t="s">
        <v>13</v>
      </c>
      <c r="G489" t="s">
        <v>142</v>
      </c>
      <c r="H489">
        <f t="shared" si="14"/>
        <v>7</v>
      </c>
      <c r="I489" t="str">
        <f t="shared" si="15"/>
        <v>MA2605</v>
      </c>
      <c r="J489"/>
      <c r="K489"/>
      <c r="L489"/>
      <c r="M489"/>
      <c r="N489"/>
    </row>
    <row r="490" spans="2:14" x14ac:dyDescent="0.25">
      <c r="B490" s="9">
        <v>44637.933215335644</v>
      </c>
      <c r="C490" t="s">
        <v>143</v>
      </c>
      <c r="D490">
        <v>600</v>
      </c>
      <c r="E490" s="9">
        <v>44637.933215335644</v>
      </c>
      <c r="F490" t="s">
        <v>13</v>
      </c>
      <c r="G490" t="s">
        <v>142</v>
      </c>
      <c r="H490">
        <f t="shared" si="14"/>
        <v>7</v>
      </c>
      <c r="I490" t="str">
        <f t="shared" si="15"/>
        <v>MA2605</v>
      </c>
      <c r="J490"/>
      <c r="K490"/>
      <c r="L490"/>
      <c r="M490"/>
      <c r="N490"/>
    </row>
    <row r="491" spans="2:14" x14ac:dyDescent="0.25">
      <c r="B491" s="9">
        <v>44637.932968182868</v>
      </c>
      <c r="C491" t="s">
        <v>19</v>
      </c>
      <c r="D491">
        <v>300</v>
      </c>
      <c r="E491" s="9">
        <v>44637.932852233796</v>
      </c>
      <c r="F491" t="s">
        <v>13</v>
      </c>
      <c r="G491" t="s">
        <v>20</v>
      </c>
      <c r="H491">
        <f t="shared" si="14"/>
        <v>4</v>
      </c>
      <c r="I491" t="str">
        <f t="shared" si="15"/>
        <v>VNI</v>
      </c>
      <c r="J491"/>
      <c r="K491"/>
      <c r="L491"/>
      <c r="M491"/>
      <c r="N491"/>
    </row>
    <row r="492" spans="2:14" x14ac:dyDescent="0.25">
      <c r="B492" s="9">
        <v>44637.932968171292</v>
      </c>
      <c r="C492" t="s">
        <v>19</v>
      </c>
      <c r="D492">
        <v>300</v>
      </c>
      <c r="E492" s="9">
        <v>44637.932852233796</v>
      </c>
      <c r="F492" t="s">
        <v>13</v>
      </c>
      <c r="G492" t="s">
        <v>20</v>
      </c>
      <c r="H492">
        <f t="shared" si="14"/>
        <v>4</v>
      </c>
      <c r="I492" t="str">
        <f t="shared" si="15"/>
        <v>VNI</v>
      </c>
      <c r="J492"/>
      <c r="K492"/>
      <c r="L492"/>
      <c r="M492"/>
      <c r="N492"/>
    </row>
    <row r="493" spans="2:14" x14ac:dyDescent="0.25">
      <c r="B493" s="9">
        <v>44637.932852233796</v>
      </c>
      <c r="C493" t="s">
        <v>21</v>
      </c>
      <c r="D493">
        <v>300</v>
      </c>
      <c r="E493" s="9">
        <v>44637.932852233796</v>
      </c>
      <c r="F493" t="s">
        <v>13</v>
      </c>
      <c r="G493" t="s">
        <v>20</v>
      </c>
      <c r="H493">
        <f t="shared" si="14"/>
        <v>4</v>
      </c>
      <c r="I493" t="str">
        <f t="shared" si="15"/>
        <v>VNI</v>
      </c>
      <c r="J493"/>
      <c r="K493"/>
      <c r="L493"/>
      <c r="M493"/>
      <c r="N493"/>
    </row>
    <row r="494" spans="2:14" x14ac:dyDescent="0.25">
      <c r="B494" s="9">
        <v>44637.932237233792</v>
      </c>
      <c r="C494" t="s">
        <v>48</v>
      </c>
      <c r="D494">
        <v>300</v>
      </c>
      <c r="E494" s="9">
        <v>44637.932237233792</v>
      </c>
      <c r="F494" t="s">
        <v>13</v>
      </c>
      <c r="G494" t="s">
        <v>49</v>
      </c>
      <c r="H494">
        <f t="shared" si="14"/>
        <v>7</v>
      </c>
      <c r="I494" t="str">
        <f t="shared" si="15"/>
        <v>MA2605</v>
      </c>
      <c r="J494"/>
      <c r="K494"/>
      <c r="L494"/>
      <c r="M494"/>
      <c r="N494"/>
    </row>
    <row r="495" spans="2:14" x14ac:dyDescent="0.25">
      <c r="B495" s="9">
        <v>44637.931937916663</v>
      </c>
      <c r="C495" t="s">
        <v>65</v>
      </c>
      <c r="D495">
        <v>600</v>
      </c>
      <c r="E495" s="9">
        <v>44637.931463379631</v>
      </c>
      <c r="F495" t="s">
        <v>13</v>
      </c>
      <c r="G495" t="s">
        <v>66</v>
      </c>
      <c r="H495">
        <f t="shared" si="14"/>
        <v>7</v>
      </c>
      <c r="I495" t="str">
        <f t="shared" si="15"/>
        <v>MA2605</v>
      </c>
      <c r="J495"/>
      <c r="K495"/>
      <c r="L495"/>
      <c r="M495"/>
      <c r="N495"/>
    </row>
    <row r="496" spans="2:14" x14ac:dyDescent="0.25">
      <c r="B496" s="9">
        <v>44637.931937916663</v>
      </c>
      <c r="C496" t="s">
        <v>71</v>
      </c>
      <c r="D496">
        <v>600</v>
      </c>
      <c r="E496" s="9">
        <v>44637.931736377315</v>
      </c>
      <c r="F496" t="s">
        <v>13</v>
      </c>
      <c r="G496" t="s">
        <v>72</v>
      </c>
      <c r="H496">
        <f t="shared" si="14"/>
        <v>7</v>
      </c>
      <c r="I496" t="str">
        <f t="shared" si="15"/>
        <v>MA2605</v>
      </c>
      <c r="J496"/>
      <c r="K496"/>
      <c r="L496"/>
      <c r="M496"/>
      <c r="N496"/>
    </row>
    <row r="497" spans="2:14" x14ac:dyDescent="0.25">
      <c r="B497" s="9">
        <v>44637.931937905094</v>
      </c>
      <c r="C497" t="s">
        <v>65</v>
      </c>
      <c r="D497">
        <v>600</v>
      </c>
      <c r="E497" s="9">
        <v>44637.931463379631</v>
      </c>
      <c r="F497" t="s">
        <v>13</v>
      </c>
      <c r="G497" t="s">
        <v>66</v>
      </c>
      <c r="H497">
        <f t="shared" si="14"/>
        <v>7</v>
      </c>
      <c r="I497" t="str">
        <f t="shared" si="15"/>
        <v>MA2605</v>
      </c>
      <c r="J497"/>
      <c r="K497"/>
      <c r="L497"/>
      <c r="M497"/>
      <c r="N497"/>
    </row>
    <row r="498" spans="2:14" x14ac:dyDescent="0.25">
      <c r="B498" s="9">
        <v>44637.931914652778</v>
      </c>
      <c r="C498" t="s">
        <v>19</v>
      </c>
      <c r="D498">
        <v>300</v>
      </c>
      <c r="E498" s="9">
        <v>44637.931821087965</v>
      </c>
      <c r="F498" t="s">
        <v>13</v>
      </c>
      <c r="G498" t="s">
        <v>20</v>
      </c>
      <c r="H498">
        <f t="shared" si="14"/>
        <v>4</v>
      </c>
      <c r="I498" t="str">
        <f t="shared" si="15"/>
        <v>VNI</v>
      </c>
      <c r="J498"/>
      <c r="K498"/>
      <c r="L498"/>
      <c r="M498"/>
      <c r="N498"/>
    </row>
    <row r="499" spans="2:14" x14ac:dyDescent="0.25">
      <c r="B499" s="9">
        <v>44637.931914641202</v>
      </c>
      <c r="C499" t="s">
        <v>19</v>
      </c>
      <c r="D499">
        <v>300</v>
      </c>
      <c r="E499" s="9">
        <v>44637.931821087965</v>
      </c>
      <c r="F499" t="s">
        <v>13</v>
      </c>
      <c r="G499" t="s">
        <v>20</v>
      </c>
      <c r="H499">
        <f t="shared" si="14"/>
        <v>4</v>
      </c>
      <c r="I499" t="str">
        <f t="shared" si="15"/>
        <v>VNI</v>
      </c>
      <c r="J499"/>
      <c r="K499"/>
      <c r="L499"/>
      <c r="M499"/>
      <c r="N499"/>
    </row>
    <row r="500" spans="2:14" x14ac:dyDescent="0.25">
      <c r="B500" s="9">
        <v>44637.931821087965</v>
      </c>
      <c r="C500" t="s">
        <v>21</v>
      </c>
      <c r="D500">
        <v>300</v>
      </c>
      <c r="E500" s="9">
        <v>44637.931821087965</v>
      </c>
      <c r="F500" t="s">
        <v>13</v>
      </c>
      <c r="G500" t="s">
        <v>20</v>
      </c>
      <c r="H500">
        <f t="shared" si="14"/>
        <v>4</v>
      </c>
      <c r="I500" t="str">
        <f t="shared" si="15"/>
        <v>VNI</v>
      </c>
      <c r="J500"/>
      <c r="K500"/>
      <c r="L500"/>
      <c r="M500"/>
      <c r="N500"/>
    </row>
    <row r="501" spans="2:14" x14ac:dyDescent="0.25">
      <c r="B501" s="9">
        <v>44637.931736388884</v>
      </c>
      <c r="C501" t="s">
        <v>50</v>
      </c>
      <c r="D501">
        <v>300</v>
      </c>
      <c r="E501" s="9">
        <v>44637.929544629631</v>
      </c>
      <c r="F501" t="s">
        <v>13</v>
      </c>
      <c r="G501" t="s">
        <v>49</v>
      </c>
      <c r="H501">
        <f t="shared" si="14"/>
        <v>7</v>
      </c>
      <c r="I501" t="str">
        <f t="shared" si="15"/>
        <v>MA2605</v>
      </c>
      <c r="J501"/>
      <c r="K501"/>
      <c r="L501"/>
      <c r="M501"/>
      <c r="N501"/>
    </row>
    <row r="502" spans="2:14" x14ac:dyDescent="0.25">
      <c r="B502" s="9">
        <v>44637.931736377315</v>
      </c>
      <c r="C502" t="s">
        <v>75</v>
      </c>
      <c r="D502">
        <v>600</v>
      </c>
      <c r="E502" s="9">
        <v>44637.931736377315</v>
      </c>
      <c r="F502" t="s">
        <v>13</v>
      </c>
      <c r="G502" t="s">
        <v>72</v>
      </c>
      <c r="H502">
        <f t="shared" si="14"/>
        <v>7</v>
      </c>
      <c r="I502" t="str">
        <f t="shared" si="15"/>
        <v>MA2605</v>
      </c>
      <c r="J502"/>
      <c r="K502"/>
      <c r="L502"/>
      <c r="M502"/>
      <c r="N502"/>
    </row>
    <row r="503" spans="2:14" x14ac:dyDescent="0.25">
      <c r="B503" s="9">
        <v>44637.931486655092</v>
      </c>
      <c r="C503" t="s">
        <v>144</v>
      </c>
      <c r="D503">
        <v>300</v>
      </c>
      <c r="E503" s="9">
        <v>44637.895074618056</v>
      </c>
      <c r="F503" t="s">
        <v>13</v>
      </c>
      <c r="G503" t="s">
        <v>145</v>
      </c>
      <c r="H503">
        <f t="shared" si="14"/>
        <v>4</v>
      </c>
      <c r="I503" t="str">
        <f t="shared" si="15"/>
        <v>VNI</v>
      </c>
      <c r="J503"/>
      <c r="K503"/>
      <c r="L503"/>
      <c r="M503"/>
      <c r="N503"/>
    </row>
    <row r="504" spans="2:14" x14ac:dyDescent="0.25">
      <c r="B504" s="9">
        <v>44637.931486643516</v>
      </c>
      <c r="C504" t="s">
        <v>144</v>
      </c>
      <c r="D504">
        <v>300</v>
      </c>
      <c r="E504" s="9">
        <v>44637.895074618056</v>
      </c>
      <c r="F504" t="s">
        <v>13</v>
      </c>
      <c r="G504" t="s">
        <v>145</v>
      </c>
      <c r="H504">
        <f t="shared" si="14"/>
        <v>4</v>
      </c>
      <c r="I504" t="str">
        <f t="shared" si="15"/>
        <v>VNI</v>
      </c>
      <c r="J504"/>
      <c r="K504"/>
      <c r="L504"/>
      <c r="M504"/>
      <c r="N504"/>
    </row>
    <row r="505" spans="2:14" x14ac:dyDescent="0.25">
      <c r="B505" s="9">
        <v>44637.931463379631</v>
      </c>
      <c r="C505" t="s">
        <v>67</v>
      </c>
      <c r="D505">
        <v>600</v>
      </c>
      <c r="E505" s="9">
        <v>44637.931463379631</v>
      </c>
      <c r="F505" t="s">
        <v>13</v>
      </c>
      <c r="G505" t="s">
        <v>66</v>
      </c>
      <c r="H505">
        <f t="shared" si="14"/>
        <v>7</v>
      </c>
      <c r="I505" t="str">
        <f t="shared" si="15"/>
        <v>MA2605</v>
      </c>
      <c r="J505"/>
      <c r="K505"/>
      <c r="L505"/>
      <c r="M505"/>
      <c r="N505"/>
    </row>
    <row r="506" spans="2:14" x14ac:dyDescent="0.25">
      <c r="B506" s="9">
        <v>44637.931023807869</v>
      </c>
      <c r="C506" t="s">
        <v>103</v>
      </c>
      <c r="D506">
        <v>600</v>
      </c>
      <c r="E506" s="9">
        <v>44637.931023807869</v>
      </c>
      <c r="F506" t="s">
        <v>13</v>
      </c>
      <c r="G506" t="s">
        <v>102</v>
      </c>
      <c r="H506">
        <f t="shared" si="14"/>
        <v>7</v>
      </c>
      <c r="I506" t="str">
        <f t="shared" si="15"/>
        <v>MA3601</v>
      </c>
      <c r="J506"/>
      <c r="K506"/>
      <c r="L506"/>
      <c r="M506"/>
      <c r="N506"/>
    </row>
    <row r="507" spans="2:14" x14ac:dyDescent="0.25">
      <c r="B507" s="9">
        <v>44637.931023796293</v>
      </c>
      <c r="C507" t="s">
        <v>28</v>
      </c>
      <c r="D507">
        <v>300</v>
      </c>
      <c r="E507" s="9">
        <v>44637.931023796293</v>
      </c>
      <c r="F507" t="s">
        <v>13</v>
      </c>
      <c r="G507" t="s">
        <v>29</v>
      </c>
      <c r="H507">
        <f t="shared" si="14"/>
        <v>6</v>
      </c>
      <c r="I507" t="str">
        <f t="shared" si="15"/>
        <v>M2601</v>
      </c>
      <c r="J507"/>
      <c r="K507"/>
      <c r="L507"/>
      <c r="M507"/>
      <c r="N507"/>
    </row>
    <row r="508" spans="2:14" x14ac:dyDescent="0.25">
      <c r="B508" s="9">
        <v>44637.930850162033</v>
      </c>
      <c r="C508" t="s">
        <v>19</v>
      </c>
      <c r="D508">
        <v>300</v>
      </c>
      <c r="E508" s="9">
        <v>44637.9307343287</v>
      </c>
      <c r="F508" t="s">
        <v>13</v>
      </c>
      <c r="G508" t="s">
        <v>20</v>
      </c>
      <c r="H508">
        <f t="shared" si="14"/>
        <v>4</v>
      </c>
      <c r="I508" t="str">
        <f t="shared" si="15"/>
        <v>VNI</v>
      </c>
      <c r="J508"/>
      <c r="K508"/>
      <c r="L508"/>
      <c r="M508"/>
      <c r="N508"/>
    </row>
    <row r="509" spans="2:14" x14ac:dyDescent="0.25">
      <c r="B509" s="9">
        <v>44637.930850150464</v>
      </c>
      <c r="C509" t="s">
        <v>19</v>
      </c>
      <c r="D509">
        <v>300</v>
      </c>
      <c r="E509" s="9">
        <v>44637.9307343287</v>
      </c>
      <c r="F509" t="s">
        <v>13</v>
      </c>
      <c r="G509" t="s">
        <v>20</v>
      </c>
      <c r="H509">
        <f t="shared" si="14"/>
        <v>4</v>
      </c>
      <c r="I509" t="str">
        <f t="shared" si="15"/>
        <v>VNI</v>
      </c>
      <c r="J509"/>
      <c r="K509"/>
      <c r="L509"/>
      <c r="M509"/>
      <c r="N509"/>
    </row>
    <row r="510" spans="2:14" x14ac:dyDescent="0.25">
      <c r="B510" s="9">
        <v>44637.9307343287</v>
      </c>
      <c r="C510" t="s">
        <v>21</v>
      </c>
      <c r="D510">
        <v>300</v>
      </c>
      <c r="E510" s="9">
        <v>44637.9307343287</v>
      </c>
      <c r="F510" t="s">
        <v>13</v>
      </c>
      <c r="G510" t="s">
        <v>20</v>
      </c>
      <c r="H510">
        <f t="shared" si="14"/>
        <v>4</v>
      </c>
      <c r="I510" t="str">
        <f t="shared" si="15"/>
        <v>VNI</v>
      </c>
      <c r="J510"/>
      <c r="K510"/>
      <c r="L510"/>
      <c r="M510"/>
      <c r="N510"/>
    </row>
    <row r="511" spans="2:14" x14ac:dyDescent="0.25">
      <c r="B511" s="9">
        <v>44637.929732453704</v>
      </c>
      <c r="C511" t="s">
        <v>19</v>
      </c>
      <c r="D511">
        <v>300</v>
      </c>
      <c r="E511" s="9">
        <v>44637.92959994213</v>
      </c>
      <c r="F511" t="s">
        <v>13</v>
      </c>
      <c r="G511" t="s">
        <v>20</v>
      </c>
      <c r="H511">
        <f t="shared" si="14"/>
        <v>4</v>
      </c>
      <c r="I511" t="str">
        <f t="shared" si="15"/>
        <v>VNI</v>
      </c>
      <c r="J511"/>
      <c r="K511"/>
      <c r="L511"/>
      <c r="M511"/>
      <c r="N511"/>
    </row>
    <row r="512" spans="2:14" x14ac:dyDescent="0.25">
      <c r="B512" s="9">
        <v>44637.929732442128</v>
      </c>
      <c r="C512" t="s">
        <v>19</v>
      </c>
      <c r="D512">
        <v>300</v>
      </c>
      <c r="E512" s="9">
        <v>44637.92959994213</v>
      </c>
      <c r="F512" t="s">
        <v>13</v>
      </c>
      <c r="G512" t="s">
        <v>20</v>
      </c>
      <c r="H512">
        <f t="shared" si="14"/>
        <v>4</v>
      </c>
      <c r="I512" t="str">
        <f t="shared" si="15"/>
        <v>VNI</v>
      </c>
      <c r="J512"/>
      <c r="K512"/>
      <c r="L512"/>
      <c r="M512"/>
      <c r="N512"/>
    </row>
    <row r="513" spans="2:14" x14ac:dyDescent="0.25">
      <c r="B513" s="9">
        <v>44637.92959994213</v>
      </c>
      <c r="C513" t="s">
        <v>21</v>
      </c>
      <c r="D513">
        <v>300</v>
      </c>
      <c r="E513" s="9">
        <v>44637.92959994213</v>
      </c>
      <c r="F513" t="s">
        <v>13</v>
      </c>
      <c r="G513" t="s">
        <v>20</v>
      </c>
      <c r="H513">
        <f t="shared" si="14"/>
        <v>4</v>
      </c>
      <c r="I513" t="str">
        <f t="shared" si="15"/>
        <v>VNI</v>
      </c>
      <c r="J513"/>
      <c r="K513"/>
      <c r="L513"/>
      <c r="M513"/>
      <c r="N513"/>
    </row>
    <row r="514" spans="2:14" x14ac:dyDescent="0.25">
      <c r="B514" s="9">
        <v>44637.929544629631</v>
      </c>
      <c r="C514" t="s">
        <v>48</v>
      </c>
      <c r="D514">
        <v>300</v>
      </c>
      <c r="E514" s="9">
        <v>44637.929544629631</v>
      </c>
      <c r="F514" t="s">
        <v>13</v>
      </c>
      <c r="G514" t="s">
        <v>49</v>
      </c>
      <c r="H514">
        <f t="shared" si="14"/>
        <v>7</v>
      </c>
      <c r="I514" t="str">
        <f t="shared" si="15"/>
        <v>MA2605</v>
      </c>
      <c r="J514"/>
      <c r="K514"/>
      <c r="L514"/>
      <c r="M514"/>
      <c r="N514"/>
    </row>
    <row r="515" spans="2:14" x14ac:dyDescent="0.25">
      <c r="B515" s="9">
        <v>44637.928696689814</v>
      </c>
      <c r="C515" t="s">
        <v>19</v>
      </c>
      <c r="D515">
        <v>300</v>
      </c>
      <c r="E515" s="9">
        <v>44637.928570011572</v>
      </c>
      <c r="F515" t="s">
        <v>13</v>
      </c>
      <c r="G515" t="s">
        <v>20</v>
      </c>
      <c r="H515">
        <f t="shared" si="14"/>
        <v>4</v>
      </c>
      <c r="I515" t="str">
        <f t="shared" si="15"/>
        <v>VNI</v>
      </c>
      <c r="J515"/>
      <c r="K515"/>
      <c r="L515"/>
      <c r="M515"/>
      <c r="N515"/>
    </row>
    <row r="516" spans="2:14" x14ac:dyDescent="0.25">
      <c r="B516" s="9">
        <v>44637.928696678238</v>
      </c>
      <c r="C516" t="s">
        <v>19</v>
      </c>
      <c r="D516">
        <v>300</v>
      </c>
      <c r="E516" s="9">
        <v>44637.928570011572</v>
      </c>
      <c r="F516" t="s">
        <v>13</v>
      </c>
      <c r="G516" t="s">
        <v>20</v>
      </c>
      <c r="H516">
        <f t="shared" si="14"/>
        <v>4</v>
      </c>
      <c r="I516" t="str">
        <f t="shared" si="15"/>
        <v>VNI</v>
      </c>
      <c r="J516"/>
      <c r="K516"/>
      <c r="L516"/>
      <c r="M516"/>
      <c r="N516"/>
    </row>
    <row r="517" spans="2:14" x14ac:dyDescent="0.25">
      <c r="B517" s="9">
        <v>44637.928570011572</v>
      </c>
      <c r="C517" t="s">
        <v>21</v>
      </c>
      <c r="D517">
        <v>300</v>
      </c>
      <c r="E517" s="9">
        <v>44637.928570011572</v>
      </c>
      <c r="F517" t="s">
        <v>13</v>
      </c>
      <c r="G517" t="s">
        <v>20</v>
      </c>
      <c r="H517">
        <f t="shared" si="14"/>
        <v>4</v>
      </c>
      <c r="I517" t="str">
        <f t="shared" si="15"/>
        <v>VNI</v>
      </c>
      <c r="J517"/>
      <c r="K517"/>
      <c r="L517"/>
      <c r="M517"/>
      <c r="N517"/>
    </row>
    <row r="518" spans="2:14" x14ac:dyDescent="0.25">
      <c r="B518" s="9">
        <v>44637.928153275461</v>
      </c>
      <c r="C518" t="s">
        <v>50</v>
      </c>
      <c r="D518">
        <v>300</v>
      </c>
      <c r="E518" s="9">
        <v>44637.927643807867</v>
      </c>
      <c r="F518" t="s">
        <v>13</v>
      </c>
      <c r="G518" t="s">
        <v>49</v>
      </c>
      <c r="H518">
        <f t="shared" ref="H518:H581" si="16">IF(G518&lt;&gt;"",FIND(".",G518),1)</f>
        <v>7</v>
      </c>
      <c r="I518" t="str">
        <f t="shared" ref="I518:I581" si="17">LEFT(G518,H518-1)</f>
        <v>MA2605</v>
      </c>
      <c r="J518"/>
      <c r="K518"/>
      <c r="L518"/>
      <c r="M518"/>
      <c r="N518"/>
    </row>
    <row r="519" spans="2:14" x14ac:dyDescent="0.25">
      <c r="B519" s="9">
        <v>44637.928153263885</v>
      </c>
      <c r="C519" t="s">
        <v>50</v>
      </c>
      <c r="D519">
        <v>300</v>
      </c>
      <c r="E519" s="9">
        <v>44637.927643807867</v>
      </c>
      <c r="F519" t="s">
        <v>13</v>
      </c>
      <c r="G519" t="s">
        <v>49</v>
      </c>
      <c r="H519">
        <f t="shared" si="16"/>
        <v>7</v>
      </c>
      <c r="I519" t="str">
        <f t="shared" si="17"/>
        <v>MA2605</v>
      </c>
      <c r="J519"/>
      <c r="K519"/>
      <c r="L519"/>
      <c r="M519"/>
      <c r="N519"/>
    </row>
    <row r="520" spans="2:14" x14ac:dyDescent="0.25">
      <c r="B520" s="9">
        <v>44637.927817418982</v>
      </c>
      <c r="C520" t="s">
        <v>51</v>
      </c>
      <c r="D520">
        <v>600</v>
      </c>
      <c r="E520" s="9">
        <v>44637.927778611112</v>
      </c>
      <c r="F520" t="s">
        <v>13</v>
      </c>
      <c r="G520" t="s">
        <v>52</v>
      </c>
      <c r="H520">
        <f t="shared" si="16"/>
        <v>7</v>
      </c>
      <c r="I520" t="str">
        <f t="shared" si="17"/>
        <v>MA2605</v>
      </c>
      <c r="J520"/>
      <c r="K520"/>
      <c r="L520"/>
      <c r="M520"/>
      <c r="N520"/>
    </row>
    <row r="521" spans="2:14" x14ac:dyDescent="0.25">
      <c r="B521" s="9">
        <v>44637.927817407406</v>
      </c>
      <c r="C521" t="s">
        <v>51</v>
      </c>
      <c r="D521">
        <v>600</v>
      </c>
      <c r="E521" s="9">
        <v>44637.927778611112</v>
      </c>
      <c r="F521" t="s">
        <v>13</v>
      </c>
      <c r="G521" t="s">
        <v>52</v>
      </c>
      <c r="H521">
        <f t="shared" si="16"/>
        <v>7</v>
      </c>
      <c r="I521" t="str">
        <f t="shared" si="17"/>
        <v>MA2605</v>
      </c>
      <c r="J521"/>
      <c r="K521"/>
      <c r="L521"/>
      <c r="M521"/>
      <c r="N521"/>
    </row>
    <row r="522" spans="2:14" x14ac:dyDescent="0.25">
      <c r="B522" s="9">
        <v>44637.927789398149</v>
      </c>
      <c r="C522" t="s">
        <v>30</v>
      </c>
      <c r="D522">
        <v>600</v>
      </c>
      <c r="E522" s="9">
        <v>44637.926336157405</v>
      </c>
      <c r="F522" t="s">
        <v>13</v>
      </c>
      <c r="G522" t="s">
        <v>31</v>
      </c>
      <c r="H522">
        <f t="shared" si="16"/>
        <v>6</v>
      </c>
      <c r="I522" t="str">
        <f t="shared" si="17"/>
        <v>M2601</v>
      </c>
      <c r="J522"/>
      <c r="K522"/>
      <c r="L522"/>
      <c r="M522"/>
      <c r="N522"/>
    </row>
    <row r="523" spans="2:14" x14ac:dyDescent="0.25">
      <c r="B523" s="9">
        <v>44637.927778611112</v>
      </c>
      <c r="C523" t="s">
        <v>53</v>
      </c>
      <c r="D523">
        <v>600</v>
      </c>
      <c r="E523" s="9">
        <v>44637.927778611112</v>
      </c>
      <c r="F523" t="s">
        <v>13</v>
      </c>
      <c r="G523" t="s">
        <v>52</v>
      </c>
      <c r="H523">
        <f t="shared" si="16"/>
        <v>7</v>
      </c>
      <c r="I523" t="str">
        <f t="shared" si="17"/>
        <v>MA2605</v>
      </c>
      <c r="J523"/>
      <c r="K523"/>
      <c r="L523"/>
      <c r="M523"/>
      <c r="N523"/>
    </row>
    <row r="524" spans="2:14" x14ac:dyDescent="0.25">
      <c r="B524" s="9">
        <v>44637.927643807867</v>
      </c>
      <c r="C524" t="s">
        <v>48</v>
      </c>
      <c r="D524">
        <v>300</v>
      </c>
      <c r="E524" s="9">
        <v>44637.927643807867</v>
      </c>
      <c r="F524" t="s">
        <v>13</v>
      </c>
      <c r="G524" t="s">
        <v>49</v>
      </c>
      <c r="H524">
        <f t="shared" si="16"/>
        <v>7</v>
      </c>
      <c r="I524" t="str">
        <f t="shared" si="17"/>
        <v>MA2605</v>
      </c>
      <c r="J524"/>
      <c r="K524"/>
      <c r="L524"/>
      <c r="M524"/>
      <c r="N524"/>
    </row>
    <row r="525" spans="2:14" x14ac:dyDescent="0.25">
      <c r="B525" s="9">
        <v>44637.92761071759</v>
      </c>
      <c r="C525" t="s">
        <v>50</v>
      </c>
      <c r="D525">
        <v>300</v>
      </c>
      <c r="E525" s="9">
        <v>44637.927142789347</v>
      </c>
      <c r="F525" t="s">
        <v>13</v>
      </c>
      <c r="G525" t="s">
        <v>49</v>
      </c>
      <c r="H525">
        <f t="shared" si="16"/>
        <v>7</v>
      </c>
      <c r="I525" t="str">
        <f t="shared" si="17"/>
        <v>MA2605</v>
      </c>
      <c r="J525"/>
      <c r="K525"/>
      <c r="L525"/>
      <c r="M525"/>
      <c r="N525"/>
    </row>
    <row r="526" spans="2:14" x14ac:dyDescent="0.25">
      <c r="B526" s="9">
        <v>44637.927610706014</v>
      </c>
      <c r="C526" t="s">
        <v>50</v>
      </c>
      <c r="D526">
        <v>300</v>
      </c>
      <c r="E526" s="9">
        <v>44637.927142789347</v>
      </c>
      <c r="F526" t="s">
        <v>13</v>
      </c>
      <c r="G526" t="s">
        <v>49</v>
      </c>
      <c r="H526">
        <f t="shared" si="16"/>
        <v>7</v>
      </c>
      <c r="I526" t="str">
        <f t="shared" si="17"/>
        <v>MA2605</v>
      </c>
      <c r="J526"/>
      <c r="K526"/>
      <c r="L526"/>
      <c r="M526"/>
      <c r="N526"/>
    </row>
    <row r="527" spans="2:14" x14ac:dyDescent="0.25">
      <c r="B527" s="9">
        <v>44637.92758625</v>
      </c>
      <c r="C527" t="s">
        <v>19</v>
      </c>
      <c r="D527">
        <v>300</v>
      </c>
      <c r="E527" s="9">
        <v>44637.92747800926</v>
      </c>
      <c r="F527" t="s">
        <v>13</v>
      </c>
      <c r="G527" t="s">
        <v>20</v>
      </c>
      <c r="H527">
        <f t="shared" si="16"/>
        <v>4</v>
      </c>
      <c r="I527" t="str">
        <f t="shared" si="17"/>
        <v>VNI</v>
      </c>
      <c r="J527"/>
      <c r="K527"/>
      <c r="L527"/>
      <c r="M527"/>
      <c r="N527"/>
    </row>
    <row r="528" spans="2:14" x14ac:dyDescent="0.25">
      <c r="B528" s="9">
        <v>44637.92747800926</v>
      </c>
      <c r="C528" t="s">
        <v>21</v>
      </c>
      <c r="D528">
        <v>300</v>
      </c>
      <c r="E528" s="9">
        <v>44637.92747800926</v>
      </c>
      <c r="F528" t="s">
        <v>13</v>
      </c>
      <c r="G528" t="s">
        <v>20</v>
      </c>
      <c r="H528">
        <f t="shared" si="16"/>
        <v>4</v>
      </c>
      <c r="I528" t="str">
        <f t="shared" si="17"/>
        <v>VNI</v>
      </c>
      <c r="J528"/>
      <c r="K528"/>
      <c r="L528"/>
      <c r="M528"/>
      <c r="N528"/>
    </row>
    <row r="529" spans="2:14" x14ac:dyDescent="0.25">
      <c r="B529" s="9">
        <v>44637.927400949069</v>
      </c>
      <c r="C529" t="s">
        <v>51</v>
      </c>
      <c r="D529">
        <v>600</v>
      </c>
      <c r="E529" s="9">
        <v>44637.927239479162</v>
      </c>
      <c r="F529" t="s">
        <v>13</v>
      </c>
      <c r="G529" t="s">
        <v>52</v>
      </c>
      <c r="H529">
        <f t="shared" si="16"/>
        <v>7</v>
      </c>
      <c r="I529" t="str">
        <f t="shared" si="17"/>
        <v>MA2605</v>
      </c>
      <c r="J529"/>
      <c r="K529"/>
      <c r="L529"/>
      <c r="M529"/>
      <c r="N529"/>
    </row>
    <row r="530" spans="2:14" x14ac:dyDescent="0.25">
      <c r="B530" s="9">
        <v>44637.9274009375</v>
      </c>
      <c r="C530" t="s">
        <v>51</v>
      </c>
      <c r="D530">
        <v>600</v>
      </c>
      <c r="E530" s="9">
        <v>44637.927239479162</v>
      </c>
      <c r="F530" t="s">
        <v>13</v>
      </c>
      <c r="G530" t="s">
        <v>52</v>
      </c>
      <c r="H530">
        <f t="shared" si="16"/>
        <v>7</v>
      </c>
      <c r="I530" t="str">
        <f t="shared" si="17"/>
        <v>MA2605</v>
      </c>
      <c r="J530"/>
      <c r="K530"/>
      <c r="L530"/>
      <c r="M530"/>
      <c r="N530"/>
    </row>
    <row r="531" spans="2:14" x14ac:dyDescent="0.25">
      <c r="B531" s="9">
        <v>44637.927239479162</v>
      </c>
      <c r="C531" t="s">
        <v>53</v>
      </c>
      <c r="D531">
        <v>600</v>
      </c>
      <c r="E531" s="9">
        <v>44637.927239479162</v>
      </c>
      <c r="F531" t="s">
        <v>13</v>
      </c>
      <c r="G531" t="s">
        <v>52</v>
      </c>
      <c r="H531">
        <f t="shared" si="16"/>
        <v>7</v>
      </c>
      <c r="I531" t="str">
        <f t="shared" si="17"/>
        <v>MA2605</v>
      </c>
      <c r="J531"/>
      <c r="K531"/>
      <c r="L531"/>
      <c r="M531"/>
      <c r="N531"/>
    </row>
    <row r="532" spans="2:14" x14ac:dyDescent="0.25">
      <c r="B532" s="9">
        <v>44637.927142789347</v>
      </c>
      <c r="C532" t="s">
        <v>48</v>
      </c>
      <c r="D532">
        <v>300</v>
      </c>
      <c r="E532" s="9">
        <v>44637.927142789347</v>
      </c>
      <c r="F532" t="s">
        <v>13</v>
      </c>
      <c r="G532" t="s">
        <v>49</v>
      </c>
      <c r="H532">
        <f t="shared" si="16"/>
        <v>7</v>
      </c>
      <c r="I532" t="str">
        <f t="shared" si="17"/>
        <v>MA2605</v>
      </c>
      <c r="J532"/>
      <c r="K532"/>
      <c r="L532"/>
      <c r="M532"/>
      <c r="N532"/>
    </row>
    <row r="533" spans="2:14" x14ac:dyDescent="0.25">
      <c r="B533" s="9">
        <v>44637.927120138884</v>
      </c>
      <c r="C533" t="s">
        <v>50</v>
      </c>
      <c r="D533">
        <v>300</v>
      </c>
      <c r="E533" s="9">
        <v>44637.924577013888</v>
      </c>
      <c r="F533" t="s">
        <v>13</v>
      </c>
      <c r="G533" t="s">
        <v>49</v>
      </c>
      <c r="H533">
        <f t="shared" si="16"/>
        <v>7</v>
      </c>
      <c r="I533" t="str">
        <f t="shared" si="17"/>
        <v>MA2605</v>
      </c>
      <c r="J533"/>
      <c r="K533"/>
      <c r="L533"/>
      <c r="M533"/>
      <c r="N533"/>
    </row>
    <row r="534" spans="2:14" x14ac:dyDescent="0.25">
      <c r="B534" s="9">
        <v>44637.927076712964</v>
      </c>
      <c r="C534" t="s">
        <v>51</v>
      </c>
      <c r="D534">
        <v>600</v>
      </c>
      <c r="E534" s="9">
        <v>44637.926774826388</v>
      </c>
      <c r="F534" t="s">
        <v>13</v>
      </c>
      <c r="G534" t="s">
        <v>52</v>
      </c>
      <c r="H534">
        <f t="shared" si="16"/>
        <v>7</v>
      </c>
      <c r="I534" t="str">
        <f t="shared" si="17"/>
        <v>MA2605</v>
      </c>
      <c r="J534"/>
      <c r="K534"/>
      <c r="L534"/>
      <c r="M534"/>
      <c r="N534"/>
    </row>
    <row r="535" spans="2:14" x14ac:dyDescent="0.25">
      <c r="B535" s="9">
        <v>44637.927076701388</v>
      </c>
      <c r="C535" t="s">
        <v>51</v>
      </c>
      <c r="D535">
        <v>600</v>
      </c>
      <c r="E535" s="9">
        <v>44637.926774826388</v>
      </c>
      <c r="F535" t="s">
        <v>13</v>
      </c>
      <c r="G535" t="s">
        <v>52</v>
      </c>
      <c r="H535">
        <f t="shared" si="16"/>
        <v>7</v>
      </c>
      <c r="I535" t="str">
        <f t="shared" si="17"/>
        <v>MA2605</v>
      </c>
      <c r="J535"/>
      <c r="K535"/>
      <c r="L535"/>
      <c r="M535"/>
      <c r="N535"/>
    </row>
    <row r="536" spans="2:14" x14ac:dyDescent="0.25">
      <c r="B536" s="9">
        <v>44637.926774826388</v>
      </c>
      <c r="C536" t="s">
        <v>53</v>
      </c>
      <c r="D536">
        <v>600</v>
      </c>
      <c r="E536" s="9">
        <v>44637.926774826388</v>
      </c>
      <c r="F536" t="s">
        <v>13</v>
      </c>
      <c r="G536" t="s">
        <v>52</v>
      </c>
      <c r="H536">
        <f t="shared" si="16"/>
        <v>7</v>
      </c>
      <c r="I536" t="str">
        <f t="shared" si="17"/>
        <v>MA2605</v>
      </c>
      <c r="J536"/>
      <c r="K536"/>
      <c r="L536"/>
      <c r="M536"/>
      <c r="N536"/>
    </row>
    <row r="537" spans="2:14" x14ac:dyDescent="0.25">
      <c r="B537" s="9">
        <v>44637.926523275462</v>
      </c>
      <c r="C537" t="s">
        <v>19</v>
      </c>
      <c r="D537">
        <v>300</v>
      </c>
      <c r="E537" s="9">
        <v>44637.926405682869</v>
      </c>
      <c r="F537" t="s">
        <v>13</v>
      </c>
      <c r="G537" t="s">
        <v>20</v>
      </c>
      <c r="H537">
        <f t="shared" si="16"/>
        <v>4</v>
      </c>
      <c r="I537" t="str">
        <f t="shared" si="17"/>
        <v>VNI</v>
      </c>
      <c r="J537"/>
      <c r="K537"/>
      <c r="L537"/>
      <c r="M537"/>
      <c r="N537"/>
    </row>
    <row r="538" spans="2:14" x14ac:dyDescent="0.25">
      <c r="B538" s="9">
        <v>44637.926523263886</v>
      </c>
      <c r="C538" t="s">
        <v>19</v>
      </c>
      <c r="D538">
        <v>300</v>
      </c>
      <c r="E538" s="9">
        <v>44637.926405682869</v>
      </c>
      <c r="F538" t="s">
        <v>13</v>
      </c>
      <c r="G538" t="s">
        <v>20</v>
      </c>
      <c r="H538">
        <f t="shared" si="16"/>
        <v>4</v>
      </c>
      <c r="I538" t="str">
        <f t="shared" si="17"/>
        <v>VNI</v>
      </c>
      <c r="J538"/>
      <c r="K538"/>
      <c r="L538"/>
      <c r="M538"/>
      <c r="N538"/>
    </row>
    <row r="539" spans="2:14" x14ac:dyDescent="0.25">
      <c r="B539" s="9">
        <v>44637.926405682869</v>
      </c>
      <c r="C539" t="s">
        <v>21</v>
      </c>
      <c r="D539">
        <v>300</v>
      </c>
      <c r="E539" s="9">
        <v>44637.926405682869</v>
      </c>
      <c r="F539" t="s">
        <v>13</v>
      </c>
      <c r="G539" t="s">
        <v>20</v>
      </c>
      <c r="H539">
        <f t="shared" si="16"/>
        <v>4</v>
      </c>
      <c r="I539" t="str">
        <f t="shared" si="17"/>
        <v>VNI</v>
      </c>
      <c r="J539"/>
      <c r="K539"/>
      <c r="L539"/>
      <c r="M539"/>
      <c r="N539"/>
    </row>
    <row r="540" spans="2:14" x14ac:dyDescent="0.25">
      <c r="B540" s="9">
        <v>44637.92638251157</v>
      </c>
      <c r="C540" t="s">
        <v>84</v>
      </c>
      <c r="D540">
        <v>300</v>
      </c>
      <c r="E540" s="9">
        <v>44637.92638251157</v>
      </c>
      <c r="F540" t="s">
        <v>13</v>
      </c>
      <c r="G540" t="s">
        <v>85</v>
      </c>
      <c r="H540">
        <f t="shared" si="16"/>
        <v>6</v>
      </c>
      <c r="I540" t="str">
        <f t="shared" si="17"/>
        <v>M1601</v>
      </c>
      <c r="J540"/>
      <c r="K540"/>
      <c r="L540"/>
      <c r="M540"/>
      <c r="N540"/>
    </row>
    <row r="541" spans="2:14" x14ac:dyDescent="0.25">
      <c r="B541" s="9">
        <v>44637.926336157405</v>
      </c>
      <c r="C541" t="s">
        <v>45</v>
      </c>
      <c r="D541">
        <v>600</v>
      </c>
      <c r="E541" s="9">
        <v>44637.926336157405</v>
      </c>
      <c r="F541" t="s">
        <v>13</v>
      </c>
      <c r="G541" t="s">
        <v>31</v>
      </c>
      <c r="H541">
        <f t="shared" si="16"/>
        <v>6</v>
      </c>
      <c r="I541" t="str">
        <f t="shared" si="17"/>
        <v>M2601</v>
      </c>
      <c r="J541"/>
      <c r="K541"/>
      <c r="L541"/>
      <c r="M541"/>
      <c r="N541"/>
    </row>
    <row r="542" spans="2:14" x14ac:dyDescent="0.25">
      <c r="B542" s="9">
        <v>44637.926313101852</v>
      </c>
      <c r="C542" t="s">
        <v>88</v>
      </c>
      <c r="D542">
        <v>300</v>
      </c>
      <c r="E542" s="9">
        <v>44637.917669733797</v>
      </c>
      <c r="F542" t="s">
        <v>13</v>
      </c>
      <c r="G542" t="s">
        <v>85</v>
      </c>
      <c r="H542">
        <f t="shared" si="16"/>
        <v>6</v>
      </c>
      <c r="I542" t="str">
        <f t="shared" si="17"/>
        <v>M1601</v>
      </c>
      <c r="J542"/>
      <c r="K542"/>
      <c r="L542"/>
      <c r="M542"/>
      <c r="N542"/>
    </row>
    <row r="543" spans="2:14" x14ac:dyDescent="0.25">
      <c r="B543" s="9">
        <v>44637.926281747685</v>
      </c>
      <c r="C543" t="s">
        <v>24</v>
      </c>
      <c r="D543">
        <v>300</v>
      </c>
      <c r="E543" s="9">
        <v>44637.926281747685</v>
      </c>
      <c r="F543" t="s">
        <v>13</v>
      </c>
      <c r="G543" t="s">
        <v>25</v>
      </c>
      <c r="H543">
        <f t="shared" si="16"/>
        <v>6</v>
      </c>
      <c r="I543" t="str">
        <f t="shared" si="17"/>
        <v>M3601</v>
      </c>
      <c r="J543"/>
      <c r="K543"/>
      <c r="L543"/>
      <c r="M543"/>
      <c r="N543"/>
    </row>
    <row r="544" spans="2:14" x14ac:dyDescent="0.25">
      <c r="B544" s="9">
        <v>44637.926255416663</v>
      </c>
      <c r="C544" t="s">
        <v>46</v>
      </c>
      <c r="D544">
        <v>300</v>
      </c>
      <c r="E544" s="9">
        <v>44637.919044606482</v>
      </c>
      <c r="F544" t="s">
        <v>13</v>
      </c>
      <c r="G544" t="s">
        <v>29</v>
      </c>
      <c r="H544">
        <f t="shared" si="16"/>
        <v>6</v>
      </c>
      <c r="I544" t="str">
        <f t="shared" si="17"/>
        <v>M2601</v>
      </c>
      <c r="J544"/>
      <c r="K544"/>
      <c r="L544"/>
      <c r="M544"/>
      <c r="N544"/>
    </row>
    <row r="545" spans="2:14" x14ac:dyDescent="0.25">
      <c r="B545" s="9">
        <v>44637.926255405087</v>
      </c>
      <c r="C545" t="s">
        <v>46</v>
      </c>
      <c r="D545">
        <v>300</v>
      </c>
      <c r="E545" s="9">
        <v>44637.919044606482</v>
      </c>
      <c r="F545" t="s">
        <v>13</v>
      </c>
      <c r="G545" t="s">
        <v>29</v>
      </c>
      <c r="H545">
        <f t="shared" si="16"/>
        <v>6</v>
      </c>
      <c r="I545" t="str">
        <f t="shared" si="17"/>
        <v>M2601</v>
      </c>
      <c r="J545"/>
      <c r="K545"/>
      <c r="L545"/>
      <c r="M545"/>
      <c r="N545"/>
    </row>
    <row r="546" spans="2:14" x14ac:dyDescent="0.25">
      <c r="B546" s="9">
        <v>44637.926174155087</v>
      </c>
      <c r="C546" t="s">
        <v>32</v>
      </c>
      <c r="D546">
        <v>300</v>
      </c>
      <c r="E546" s="9">
        <v>44637.912759722218</v>
      </c>
      <c r="F546" t="s">
        <v>13</v>
      </c>
      <c r="G546" t="s">
        <v>25</v>
      </c>
      <c r="H546">
        <f t="shared" si="16"/>
        <v>6</v>
      </c>
      <c r="I546" t="str">
        <f t="shared" si="17"/>
        <v>M3601</v>
      </c>
      <c r="J546"/>
      <c r="K546"/>
      <c r="L546"/>
      <c r="M546"/>
      <c r="N546"/>
    </row>
    <row r="547" spans="2:14" x14ac:dyDescent="0.25">
      <c r="B547" s="9">
        <v>44637.926174143518</v>
      </c>
      <c r="C547" t="s">
        <v>32</v>
      </c>
      <c r="D547">
        <v>300</v>
      </c>
      <c r="E547" s="9">
        <v>44637.912759722218</v>
      </c>
      <c r="F547" t="s">
        <v>13</v>
      </c>
      <c r="G547" t="s">
        <v>25</v>
      </c>
      <c r="H547">
        <f t="shared" si="16"/>
        <v>6</v>
      </c>
      <c r="I547" t="str">
        <f t="shared" si="17"/>
        <v>M3601</v>
      </c>
      <c r="J547"/>
      <c r="K547"/>
      <c r="L547"/>
      <c r="M547"/>
      <c r="N547"/>
    </row>
    <row r="548" spans="2:14" x14ac:dyDescent="0.25">
      <c r="B548" s="9">
        <v>44637.926162476848</v>
      </c>
      <c r="C548" t="s">
        <v>54</v>
      </c>
      <c r="D548">
        <v>600</v>
      </c>
      <c r="E548" s="9">
        <v>44637.926104837963</v>
      </c>
      <c r="F548" t="s">
        <v>13</v>
      </c>
      <c r="G548" t="s">
        <v>55</v>
      </c>
      <c r="H548">
        <f t="shared" si="16"/>
        <v>7</v>
      </c>
      <c r="I548" t="str">
        <f t="shared" si="17"/>
        <v>MA3601</v>
      </c>
      <c r="J548"/>
      <c r="K548"/>
      <c r="L548"/>
      <c r="M548"/>
      <c r="N548"/>
    </row>
    <row r="549" spans="2:14" x14ac:dyDescent="0.25">
      <c r="B549" s="9">
        <v>44637.926104837963</v>
      </c>
      <c r="C549" t="s">
        <v>56</v>
      </c>
      <c r="D549">
        <v>600</v>
      </c>
      <c r="E549" s="9">
        <v>44637.926104837963</v>
      </c>
      <c r="F549" t="s">
        <v>13</v>
      </c>
      <c r="G549" t="s">
        <v>55</v>
      </c>
      <c r="H549">
        <f t="shared" si="16"/>
        <v>7</v>
      </c>
      <c r="I549" t="str">
        <f t="shared" si="17"/>
        <v>MA3601</v>
      </c>
      <c r="J549"/>
      <c r="K549"/>
      <c r="L549"/>
      <c r="M549"/>
      <c r="N549"/>
    </row>
    <row r="550" spans="2:14" x14ac:dyDescent="0.25">
      <c r="B550" s="9">
        <v>44637.925363981478</v>
      </c>
      <c r="C550" t="s">
        <v>19</v>
      </c>
      <c r="D550">
        <v>300</v>
      </c>
      <c r="E550" s="9">
        <v>44637.925248310181</v>
      </c>
      <c r="F550" t="s">
        <v>13</v>
      </c>
      <c r="G550" t="s">
        <v>20</v>
      </c>
      <c r="H550">
        <f t="shared" si="16"/>
        <v>4</v>
      </c>
      <c r="I550" t="str">
        <f t="shared" si="17"/>
        <v>VNI</v>
      </c>
      <c r="J550"/>
      <c r="K550"/>
      <c r="L550"/>
      <c r="M550"/>
      <c r="N550"/>
    </row>
    <row r="551" spans="2:14" x14ac:dyDescent="0.25">
      <c r="B551" s="9">
        <v>44637.925363969909</v>
      </c>
      <c r="C551" t="s">
        <v>19</v>
      </c>
      <c r="D551">
        <v>300</v>
      </c>
      <c r="E551" s="9">
        <v>44637.925248310181</v>
      </c>
      <c r="F551" t="s">
        <v>13</v>
      </c>
      <c r="G551" t="s">
        <v>20</v>
      </c>
      <c r="H551">
        <f t="shared" si="16"/>
        <v>4</v>
      </c>
      <c r="I551" t="str">
        <f t="shared" si="17"/>
        <v>VNI</v>
      </c>
      <c r="J551"/>
      <c r="K551"/>
      <c r="L551"/>
      <c r="M551"/>
      <c r="N551"/>
    </row>
    <row r="552" spans="2:14" x14ac:dyDescent="0.25">
      <c r="B552" s="9">
        <v>44637.925248310181</v>
      </c>
      <c r="C552" t="s">
        <v>21</v>
      </c>
      <c r="D552">
        <v>300</v>
      </c>
      <c r="E552" s="9">
        <v>44637.925248310181</v>
      </c>
      <c r="F552" t="s">
        <v>13</v>
      </c>
      <c r="G552" t="s">
        <v>20</v>
      </c>
      <c r="H552">
        <f t="shared" si="16"/>
        <v>4</v>
      </c>
      <c r="I552" t="str">
        <f t="shared" si="17"/>
        <v>VNI</v>
      </c>
      <c r="J552"/>
      <c r="K552"/>
      <c r="L552"/>
      <c r="M552"/>
      <c r="N552"/>
    </row>
    <row r="553" spans="2:14" x14ac:dyDescent="0.25">
      <c r="B553" s="9">
        <v>44637.924577013888</v>
      </c>
      <c r="C553" t="s">
        <v>48</v>
      </c>
      <c r="D553">
        <v>300</v>
      </c>
      <c r="E553" s="9">
        <v>44637.924577013888</v>
      </c>
      <c r="F553" t="s">
        <v>13</v>
      </c>
      <c r="G553" t="s">
        <v>49</v>
      </c>
      <c r="H553">
        <f t="shared" si="16"/>
        <v>7</v>
      </c>
      <c r="I553" t="str">
        <f t="shared" si="17"/>
        <v>MA2605</v>
      </c>
      <c r="J553"/>
      <c r="K553"/>
      <c r="L553"/>
      <c r="M553"/>
      <c r="N553"/>
    </row>
    <row r="554" spans="2:14" x14ac:dyDescent="0.25">
      <c r="B554" s="9">
        <v>44637.924349374996</v>
      </c>
      <c r="C554" t="s">
        <v>50</v>
      </c>
      <c r="D554">
        <v>300</v>
      </c>
      <c r="E554" s="9">
        <v>44637.91808181713</v>
      </c>
      <c r="F554" t="s">
        <v>13</v>
      </c>
      <c r="G554" t="s">
        <v>49</v>
      </c>
      <c r="H554">
        <f t="shared" si="16"/>
        <v>7</v>
      </c>
      <c r="I554" t="str">
        <f t="shared" si="17"/>
        <v>MA2605</v>
      </c>
      <c r="J554"/>
      <c r="K554"/>
      <c r="L554"/>
      <c r="M554"/>
      <c r="N554"/>
    </row>
    <row r="555" spans="2:14" x14ac:dyDescent="0.25">
      <c r="B555" s="9">
        <v>44637.924310729162</v>
      </c>
      <c r="C555" t="s">
        <v>19</v>
      </c>
      <c r="D555">
        <v>300</v>
      </c>
      <c r="E555" s="9">
        <v>44637.924194768515</v>
      </c>
      <c r="F555" t="s">
        <v>13</v>
      </c>
      <c r="G555" t="s">
        <v>20</v>
      </c>
      <c r="H555">
        <f t="shared" si="16"/>
        <v>4</v>
      </c>
      <c r="I555" t="str">
        <f t="shared" si="17"/>
        <v>VNI</v>
      </c>
      <c r="J555"/>
      <c r="K555"/>
      <c r="L555"/>
      <c r="M555"/>
      <c r="N555"/>
    </row>
    <row r="556" spans="2:14" x14ac:dyDescent="0.25">
      <c r="B556" s="9">
        <v>44637.924310717593</v>
      </c>
      <c r="C556" t="s">
        <v>19</v>
      </c>
      <c r="D556">
        <v>300</v>
      </c>
      <c r="E556" s="9">
        <v>44637.924194768515</v>
      </c>
      <c r="F556" t="s">
        <v>13</v>
      </c>
      <c r="G556" t="s">
        <v>20</v>
      </c>
      <c r="H556">
        <f t="shared" si="16"/>
        <v>4</v>
      </c>
      <c r="I556" t="str">
        <f t="shared" si="17"/>
        <v>VNI</v>
      </c>
      <c r="J556"/>
      <c r="K556"/>
      <c r="L556"/>
      <c r="M556"/>
      <c r="N556"/>
    </row>
    <row r="557" spans="2:14" x14ac:dyDescent="0.25">
      <c r="B557" s="9">
        <v>44637.924194768515</v>
      </c>
      <c r="C557" t="s">
        <v>21</v>
      </c>
      <c r="D557">
        <v>300</v>
      </c>
      <c r="E557" s="9">
        <v>44637.924194768515</v>
      </c>
      <c r="F557" t="s">
        <v>13</v>
      </c>
      <c r="G557" t="s">
        <v>20</v>
      </c>
      <c r="H557">
        <f t="shared" si="16"/>
        <v>4</v>
      </c>
      <c r="I557" t="str">
        <f t="shared" si="17"/>
        <v>VNI</v>
      </c>
      <c r="J557"/>
      <c r="K557"/>
      <c r="L557"/>
      <c r="M557"/>
      <c r="N557"/>
    </row>
    <row r="558" spans="2:14" x14ac:dyDescent="0.25">
      <c r="B558" s="9">
        <v>44637.923141550928</v>
      </c>
      <c r="C558" t="s">
        <v>19</v>
      </c>
      <c r="D558">
        <v>300</v>
      </c>
      <c r="E558" s="9">
        <v>44637.923026076387</v>
      </c>
      <c r="F558" t="s">
        <v>13</v>
      </c>
      <c r="G558" t="s">
        <v>20</v>
      </c>
      <c r="H558">
        <f t="shared" si="16"/>
        <v>4</v>
      </c>
      <c r="I558" t="str">
        <f t="shared" si="17"/>
        <v>VNI</v>
      </c>
      <c r="J558"/>
      <c r="K558"/>
      <c r="L558"/>
      <c r="M558"/>
      <c r="N558"/>
    </row>
    <row r="559" spans="2:14" x14ac:dyDescent="0.25">
      <c r="B559" s="9">
        <v>44637.923141539351</v>
      </c>
      <c r="C559" t="s">
        <v>19</v>
      </c>
      <c r="D559">
        <v>300</v>
      </c>
      <c r="E559" s="9">
        <v>44637.923026076387</v>
      </c>
      <c r="F559" t="s">
        <v>13</v>
      </c>
      <c r="G559" t="s">
        <v>20</v>
      </c>
      <c r="H559">
        <f t="shared" si="16"/>
        <v>4</v>
      </c>
      <c r="I559" t="str">
        <f t="shared" si="17"/>
        <v>VNI</v>
      </c>
      <c r="J559"/>
      <c r="K559"/>
      <c r="L559"/>
      <c r="M559"/>
      <c r="N559"/>
    </row>
    <row r="560" spans="2:14" x14ac:dyDescent="0.25">
      <c r="B560" s="9">
        <v>44637.923026076387</v>
      </c>
      <c r="C560" t="s">
        <v>21</v>
      </c>
      <c r="D560">
        <v>300</v>
      </c>
      <c r="E560" s="9">
        <v>44637.923026076387</v>
      </c>
      <c r="F560" t="s">
        <v>13</v>
      </c>
      <c r="G560" t="s">
        <v>20</v>
      </c>
      <c r="H560">
        <f t="shared" si="16"/>
        <v>4</v>
      </c>
      <c r="I560" t="str">
        <f t="shared" si="17"/>
        <v>VNI</v>
      </c>
      <c r="J560"/>
      <c r="K560"/>
      <c r="L560"/>
      <c r="M560"/>
      <c r="N560"/>
    </row>
    <row r="561" spans="2:14" x14ac:dyDescent="0.25">
      <c r="B561" s="9">
        <v>44637.922065381943</v>
      </c>
      <c r="C561" t="s">
        <v>19</v>
      </c>
      <c r="D561">
        <v>300</v>
      </c>
      <c r="E561" s="9">
        <v>44637.921843148149</v>
      </c>
      <c r="F561" t="s">
        <v>13</v>
      </c>
      <c r="G561" t="s">
        <v>20</v>
      </c>
      <c r="H561">
        <f t="shared" si="16"/>
        <v>4</v>
      </c>
      <c r="I561" t="str">
        <f t="shared" si="17"/>
        <v>VNI</v>
      </c>
      <c r="J561"/>
      <c r="K561"/>
      <c r="L561"/>
      <c r="M561"/>
      <c r="N561"/>
    </row>
    <row r="562" spans="2:14" x14ac:dyDescent="0.25">
      <c r="B562" s="9">
        <v>44637.921843148149</v>
      </c>
      <c r="C562" t="s">
        <v>21</v>
      </c>
      <c r="D562">
        <v>300</v>
      </c>
      <c r="E562" s="9">
        <v>44637.921843148149</v>
      </c>
      <c r="F562" t="s">
        <v>13</v>
      </c>
      <c r="G562" t="s">
        <v>20</v>
      </c>
      <c r="H562">
        <f t="shared" si="16"/>
        <v>4</v>
      </c>
      <c r="I562" t="str">
        <f t="shared" si="17"/>
        <v>VNI</v>
      </c>
      <c r="J562"/>
      <c r="K562"/>
      <c r="L562"/>
      <c r="M562"/>
      <c r="N562"/>
    </row>
    <row r="563" spans="2:14" x14ac:dyDescent="0.25">
      <c r="B563" s="9">
        <v>44637.921648703705</v>
      </c>
      <c r="C563" t="s">
        <v>19</v>
      </c>
      <c r="D563">
        <v>300</v>
      </c>
      <c r="E563" s="9">
        <v>44637.921544363424</v>
      </c>
      <c r="F563" t="s">
        <v>13</v>
      </c>
      <c r="G563" t="s">
        <v>20</v>
      </c>
      <c r="H563">
        <f t="shared" si="16"/>
        <v>4</v>
      </c>
      <c r="I563" t="str">
        <f t="shared" si="17"/>
        <v>VNI</v>
      </c>
      <c r="J563"/>
      <c r="K563"/>
      <c r="L563"/>
      <c r="M563"/>
      <c r="N563"/>
    </row>
    <row r="564" spans="2:14" x14ac:dyDescent="0.25">
      <c r="B564" s="9">
        <v>44637.921648692129</v>
      </c>
      <c r="C564" t="s">
        <v>19</v>
      </c>
      <c r="D564">
        <v>300</v>
      </c>
      <c r="E564" s="9">
        <v>44637.921544363424</v>
      </c>
      <c r="F564" t="s">
        <v>13</v>
      </c>
      <c r="G564" t="s">
        <v>20</v>
      </c>
      <c r="H564">
        <f t="shared" si="16"/>
        <v>4</v>
      </c>
      <c r="I564" t="str">
        <f t="shared" si="17"/>
        <v>VNI</v>
      </c>
      <c r="J564"/>
      <c r="K564"/>
      <c r="L564"/>
      <c r="M564"/>
      <c r="N564"/>
    </row>
    <row r="565" spans="2:14" x14ac:dyDescent="0.25">
      <c r="B565" s="9">
        <v>44637.921544363424</v>
      </c>
      <c r="C565" t="s">
        <v>21</v>
      </c>
      <c r="D565">
        <v>300</v>
      </c>
      <c r="E565" s="9">
        <v>44637.921544363424</v>
      </c>
      <c r="F565" t="s">
        <v>13</v>
      </c>
      <c r="G565" t="s">
        <v>20</v>
      </c>
      <c r="H565">
        <f t="shared" si="16"/>
        <v>4</v>
      </c>
      <c r="I565" t="str">
        <f t="shared" si="17"/>
        <v>VNI</v>
      </c>
      <c r="J565"/>
      <c r="K565"/>
      <c r="L565"/>
      <c r="M565"/>
      <c r="N565"/>
    </row>
    <row r="566" spans="2:14" x14ac:dyDescent="0.25">
      <c r="B566" s="9">
        <v>44637.920572256946</v>
      </c>
      <c r="C566" t="s">
        <v>19</v>
      </c>
      <c r="D566">
        <v>300</v>
      </c>
      <c r="E566" s="9">
        <v>44637.920456574073</v>
      </c>
      <c r="F566" t="s">
        <v>13</v>
      </c>
      <c r="G566" t="s">
        <v>20</v>
      </c>
      <c r="H566">
        <f t="shared" si="16"/>
        <v>4</v>
      </c>
      <c r="I566" t="str">
        <f t="shared" si="17"/>
        <v>VNI</v>
      </c>
      <c r="J566"/>
      <c r="K566"/>
      <c r="L566"/>
      <c r="M566"/>
      <c r="N566"/>
    </row>
    <row r="567" spans="2:14" x14ac:dyDescent="0.25">
      <c r="B567" s="9">
        <v>44637.92057224537</v>
      </c>
      <c r="C567" t="s">
        <v>19</v>
      </c>
      <c r="D567">
        <v>300</v>
      </c>
      <c r="E567" s="9">
        <v>44637.920456574073</v>
      </c>
      <c r="F567" t="s">
        <v>13</v>
      </c>
      <c r="G567" t="s">
        <v>20</v>
      </c>
      <c r="H567">
        <f t="shared" si="16"/>
        <v>4</v>
      </c>
      <c r="I567" t="str">
        <f t="shared" si="17"/>
        <v>VNI</v>
      </c>
      <c r="J567"/>
      <c r="K567"/>
      <c r="L567"/>
      <c r="M567"/>
      <c r="N567"/>
    </row>
    <row r="568" spans="2:14" x14ac:dyDescent="0.25">
      <c r="B568" s="9">
        <v>44637.920456574073</v>
      </c>
      <c r="C568" t="s">
        <v>21</v>
      </c>
      <c r="D568">
        <v>300</v>
      </c>
      <c r="E568" s="9">
        <v>44637.920456574073</v>
      </c>
      <c r="F568" t="s">
        <v>13</v>
      </c>
      <c r="G568" t="s">
        <v>20</v>
      </c>
      <c r="H568">
        <f t="shared" si="16"/>
        <v>4</v>
      </c>
      <c r="I568" t="str">
        <f t="shared" si="17"/>
        <v>VNI</v>
      </c>
      <c r="J568"/>
      <c r="K568"/>
      <c r="L568"/>
      <c r="M568"/>
      <c r="N568"/>
    </row>
    <row r="569" spans="2:14" x14ac:dyDescent="0.25">
      <c r="B569" s="9">
        <v>44637.919970219904</v>
      </c>
      <c r="C569" t="s">
        <v>34</v>
      </c>
      <c r="D569">
        <v>300</v>
      </c>
      <c r="E569" s="9">
        <v>44637.919970219904</v>
      </c>
      <c r="F569" t="s">
        <v>13</v>
      </c>
      <c r="G569" t="s">
        <v>35</v>
      </c>
      <c r="H569">
        <f t="shared" si="16"/>
        <v>7</v>
      </c>
      <c r="I569" t="str">
        <f t="shared" si="17"/>
        <v>MA1605</v>
      </c>
      <c r="J569"/>
      <c r="K569"/>
      <c r="L569"/>
      <c r="M569"/>
      <c r="N569"/>
    </row>
    <row r="570" spans="2:14" x14ac:dyDescent="0.25">
      <c r="B570" s="9">
        <v>44637.919681041662</v>
      </c>
      <c r="C570" t="s">
        <v>146</v>
      </c>
      <c r="D570">
        <v>600</v>
      </c>
      <c r="E570" s="9">
        <v>44637.919148657405</v>
      </c>
      <c r="F570" t="s">
        <v>13</v>
      </c>
      <c r="G570" t="s">
        <v>147</v>
      </c>
      <c r="H570">
        <f t="shared" si="16"/>
        <v>4</v>
      </c>
      <c r="I570" t="str">
        <f t="shared" si="17"/>
        <v>VNI</v>
      </c>
      <c r="J570"/>
      <c r="K570"/>
      <c r="L570"/>
      <c r="M570"/>
      <c r="N570"/>
    </row>
    <row r="571" spans="2:14" x14ac:dyDescent="0.25">
      <c r="B571" s="9">
        <v>44637.919681030093</v>
      </c>
      <c r="C571" t="s">
        <v>146</v>
      </c>
      <c r="D571">
        <v>600</v>
      </c>
      <c r="E571" s="9">
        <v>44637.919148657405</v>
      </c>
      <c r="F571" t="s">
        <v>13</v>
      </c>
      <c r="G571" t="s">
        <v>147</v>
      </c>
      <c r="H571">
        <f t="shared" si="16"/>
        <v>4</v>
      </c>
      <c r="I571" t="str">
        <f t="shared" si="17"/>
        <v>VNI</v>
      </c>
      <c r="J571"/>
      <c r="K571"/>
      <c r="L571"/>
      <c r="M571"/>
      <c r="N571"/>
    </row>
    <row r="572" spans="2:14" x14ac:dyDescent="0.25">
      <c r="B572" s="9">
        <v>44637.919530706014</v>
      </c>
      <c r="C572" t="s">
        <v>94</v>
      </c>
      <c r="D572">
        <v>300</v>
      </c>
      <c r="E572" s="9">
        <v>44637.919530706014</v>
      </c>
      <c r="F572" t="s">
        <v>13</v>
      </c>
      <c r="G572" t="s">
        <v>95</v>
      </c>
      <c r="H572">
        <f t="shared" si="16"/>
        <v>4</v>
      </c>
      <c r="I572" t="str">
        <f t="shared" si="17"/>
        <v>VNI</v>
      </c>
      <c r="J572"/>
      <c r="K572"/>
      <c r="L572"/>
      <c r="M572"/>
      <c r="N572"/>
    </row>
    <row r="573" spans="2:14" x14ac:dyDescent="0.25">
      <c r="B573" s="9">
        <v>44637.91951900463</v>
      </c>
      <c r="C573" t="s">
        <v>96</v>
      </c>
      <c r="D573">
        <v>300</v>
      </c>
      <c r="E573" s="9">
        <v>44637.91951900463</v>
      </c>
      <c r="F573" t="s">
        <v>13</v>
      </c>
      <c r="G573" t="s">
        <v>97</v>
      </c>
      <c r="H573">
        <f t="shared" si="16"/>
        <v>4</v>
      </c>
      <c r="I573" t="str">
        <f t="shared" si="17"/>
        <v>VNI</v>
      </c>
      <c r="J573"/>
      <c r="K573"/>
      <c r="L573"/>
      <c r="M573"/>
      <c r="N573"/>
    </row>
    <row r="574" spans="2:14" x14ac:dyDescent="0.25">
      <c r="B574" s="9">
        <v>44637.919502974539</v>
      </c>
      <c r="C574" t="s">
        <v>105</v>
      </c>
      <c r="D574">
        <v>600</v>
      </c>
      <c r="E574" s="9">
        <v>44637.919391805553</v>
      </c>
      <c r="F574" t="s">
        <v>13</v>
      </c>
      <c r="G574" t="s">
        <v>106</v>
      </c>
      <c r="H574">
        <f t="shared" si="16"/>
        <v>7</v>
      </c>
      <c r="I574" t="str">
        <f t="shared" si="17"/>
        <v>MA1605</v>
      </c>
      <c r="J574"/>
      <c r="K574"/>
      <c r="L574"/>
      <c r="M574"/>
      <c r="N574"/>
    </row>
    <row r="575" spans="2:14" x14ac:dyDescent="0.25">
      <c r="B575" s="9">
        <v>44637.919502974539</v>
      </c>
      <c r="C575" t="s">
        <v>135</v>
      </c>
      <c r="D575">
        <v>600</v>
      </c>
      <c r="E575" s="9">
        <v>44637.919472662034</v>
      </c>
      <c r="F575" t="s">
        <v>13</v>
      </c>
      <c r="G575" t="s">
        <v>136</v>
      </c>
      <c r="H575">
        <f t="shared" si="16"/>
        <v>7</v>
      </c>
      <c r="I575" t="str">
        <f t="shared" si="17"/>
        <v>MA1605</v>
      </c>
      <c r="J575"/>
      <c r="K575"/>
      <c r="L575"/>
      <c r="M575"/>
      <c r="N575"/>
    </row>
    <row r="576" spans="2:14" x14ac:dyDescent="0.25">
      <c r="B576" s="9">
        <v>44637.919484409722</v>
      </c>
      <c r="C576" t="s">
        <v>36</v>
      </c>
      <c r="D576">
        <v>300</v>
      </c>
      <c r="E576" s="9">
        <v>44637.892887164351</v>
      </c>
      <c r="F576" t="s">
        <v>13</v>
      </c>
      <c r="G576" t="s">
        <v>35</v>
      </c>
      <c r="H576">
        <f t="shared" si="16"/>
        <v>7</v>
      </c>
      <c r="I576" t="str">
        <f t="shared" si="17"/>
        <v>MA1605</v>
      </c>
      <c r="J576"/>
      <c r="K576"/>
      <c r="L576"/>
      <c r="M576"/>
      <c r="N576"/>
    </row>
    <row r="577" spans="2:14" x14ac:dyDescent="0.25">
      <c r="B577" s="9">
        <v>44637.919484398146</v>
      </c>
      <c r="C577" t="s">
        <v>36</v>
      </c>
      <c r="D577">
        <v>300</v>
      </c>
      <c r="E577" s="9">
        <v>44637.892887164351</v>
      </c>
      <c r="F577" t="s">
        <v>13</v>
      </c>
      <c r="G577" t="s">
        <v>35</v>
      </c>
      <c r="H577">
        <f t="shared" si="16"/>
        <v>7</v>
      </c>
      <c r="I577" t="str">
        <f t="shared" si="17"/>
        <v>MA1605</v>
      </c>
      <c r="J577"/>
      <c r="K577"/>
      <c r="L577"/>
      <c r="M577"/>
      <c r="N577"/>
    </row>
    <row r="578" spans="2:14" x14ac:dyDescent="0.25">
      <c r="B578" s="9">
        <v>44637.919472662034</v>
      </c>
      <c r="C578" t="s">
        <v>140</v>
      </c>
      <c r="D578">
        <v>600</v>
      </c>
      <c r="E578" s="9">
        <v>44637.919472662034</v>
      </c>
      <c r="F578" t="s">
        <v>13</v>
      </c>
      <c r="G578" t="s">
        <v>136</v>
      </c>
      <c r="H578">
        <f t="shared" si="16"/>
        <v>7</v>
      </c>
      <c r="I578" t="str">
        <f t="shared" si="17"/>
        <v>MA1605</v>
      </c>
      <c r="J578"/>
      <c r="K578"/>
      <c r="L578"/>
      <c r="M578"/>
      <c r="N578"/>
    </row>
    <row r="579" spans="2:14" x14ac:dyDescent="0.25">
      <c r="B579" s="9">
        <v>44637.919428946756</v>
      </c>
      <c r="C579" t="s">
        <v>19</v>
      </c>
      <c r="D579">
        <v>300</v>
      </c>
      <c r="E579" s="9">
        <v>44637.919310555553</v>
      </c>
      <c r="F579" t="s">
        <v>13</v>
      </c>
      <c r="G579" t="s">
        <v>20</v>
      </c>
      <c r="H579">
        <f t="shared" si="16"/>
        <v>4</v>
      </c>
      <c r="I579" t="str">
        <f t="shared" si="17"/>
        <v>VNI</v>
      </c>
      <c r="J579"/>
      <c r="K579"/>
      <c r="L579"/>
      <c r="M579"/>
      <c r="N579"/>
    </row>
    <row r="580" spans="2:14" x14ac:dyDescent="0.25">
      <c r="B580" s="9">
        <v>44637.91942893518</v>
      </c>
      <c r="C580" t="s">
        <v>19</v>
      </c>
      <c r="D580">
        <v>300</v>
      </c>
      <c r="E580" s="9">
        <v>44637.919310555553</v>
      </c>
      <c r="F580" t="s">
        <v>13</v>
      </c>
      <c r="G580" t="s">
        <v>20</v>
      </c>
      <c r="H580">
        <f t="shared" si="16"/>
        <v>4</v>
      </c>
      <c r="I580" t="str">
        <f t="shared" si="17"/>
        <v>VNI</v>
      </c>
      <c r="J580"/>
      <c r="K580"/>
      <c r="L580"/>
      <c r="M580"/>
      <c r="N580"/>
    </row>
    <row r="581" spans="2:14" x14ac:dyDescent="0.25">
      <c r="B581" s="9">
        <v>44637.919391805553</v>
      </c>
      <c r="C581" t="s">
        <v>107</v>
      </c>
      <c r="D581">
        <v>600</v>
      </c>
      <c r="E581" s="9">
        <v>44637.919391805553</v>
      </c>
      <c r="F581" t="s">
        <v>13</v>
      </c>
      <c r="G581" t="s">
        <v>106</v>
      </c>
      <c r="H581">
        <f t="shared" si="16"/>
        <v>7</v>
      </c>
      <c r="I581" t="str">
        <f t="shared" si="17"/>
        <v>MA1605</v>
      </c>
      <c r="J581"/>
      <c r="K581"/>
      <c r="L581"/>
      <c r="M581"/>
      <c r="N581"/>
    </row>
    <row r="582" spans="2:14" x14ac:dyDescent="0.25">
      <c r="B582" s="9">
        <v>44637.919310555553</v>
      </c>
      <c r="C582" t="s">
        <v>21</v>
      </c>
      <c r="D582">
        <v>300</v>
      </c>
      <c r="E582" s="9">
        <v>44637.919310555553</v>
      </c>
      <c r="F582" t="s">
        <v>13</v>
      </c>
      <c r="G582" t="s">
        <v>20</v>
      </c>
      <c r="H582">
        <f t="shared" ref="H582:H645" si="18">IF(G582&lt;&gt;"",FIND(".",G582),1)</f>
        <v>4</v>
      </c>
      <c r="I582" t="str">
        <f t="shared" ref="I582:I645" si="19">LEFT(G582,H582-1)</f>
        <v>VNI</v>
      </c>
      <c r="J582"/>
      <c r="K582"/>
      <c r="L582"/>
      <c r="M582"/>
      <c r="N582"/>
    </row>
    <row r="583" spans="2:14" x14ac:dyDescent="0.25">
      <c r="B583" s="9">
        <v>44637.919183483791</v>
      </c>
      <c r="C583" t="s">
        <v>99</v>
      </c>
      <c r="D583">
        <v>300</v>
      </c>
      <c r="E583" s="9">
        <v>44637.907975300921</v>
      </c>
      <c r="F583" t="s">
        <v>13</v>
      </c>
      <c r="G583" t="s">
        <v>97</v>
      </c>
      <c r="H583">
        <f t="shared" si="18"/>
        <v>4</v>
      </c>
      <c r="I583" t="str">
        <f t="shared" si="19"/>
        <v>VNI</v>
      </c>
      <c r="J583"/>
      <c r="K583"/>
      <c r="L583"/>
      <c r="M583"/>
      <c r="N583"/>
    </row>
    <row r="584" spans="2:14" x14ac:dyDescent="0.25">
      <c r="B584" s="9">
        <v>44637.919183483791</v>
      </c>
      <c r="C584" t="s">
        <v>100</v>
      </c>
      <c r="D584">
        <v>300</v>
      </c>
      <c r="E584" s="9">
        <v>44637.908002685181</v>
      </c>
      <c r="F584" t="s">
        <v>13</v>
      </c>
      <c r="G584" t="s">
        <v>95</v>
      </c>
      <c r="H584">
        <f t="shared" si="18"/>
        <v>4</v>
      </c>
      <c r="I584" t="str">
        <f t="shared" si="19"/>
        <v>VNI</v>
      </c>
      <c r="J584"/>
      <c r="K584"/>
      <c r="L584"/>
      <c r="M584"/>
      <c r="N584"/>
    </row>
    <row r="585" spans="2:14" x14ac:dyDescent="0.25">
      <c r="B585" s="9">
        <v>44637.919183472222</v>
      </c>
      <c r="C585" t="s">
        <v>100</v>
      </c>
      <c r="D585">
        <v>300</v>
      </c>
      <c r="E585" s="9">
        <v>44637.908002685181</v>
      </c>
      <c r="F585" t="s">
        <v>13</v>
      </c>
      <c r="G585" t="s">
        <v>95</v>
      </c>
      <c r="H585">
        <f t="shared" si="18"/>
        <v>4</v>
      </c>
      <c r="I585" t="str">
        <f t="shared" si="19"/>
        <v>VNI</v>
      </c>
      <c r="J585"/>
      <c r="K585"/>
      <c r="L585"/>
      <c r="M585"/>
      <c r="N585"/>
    </row>
    <row r="586" spans="2:14" x14ac:dyDescent="0.25">
      <c r="B586" s="9">
        <v>44637.919148657405</v>
      </c>
      <c r="C586" t="s">
        <v>148</v>
      </c>
      <c r="D586">
        <v>600</v>
      </c>
      <c r="E586" s="9">
        <v>44637.919148657405</v>
      </c>
      <c r="F586" t="s">
        <v>13</v>
      </c>
      <c r="G586" t="s">
        <v>147</v>
      </c>
      <c r="H586">
        <f t="shared" si="18"/>
        <v>4</v>
      </c>
      <c r="I586" t="str">
        <f t="shared" si="19"/>
        <v>VNI</v>
      </c>
      <c r="J586"/>
      <c r="K586"/>
      <c r="L586"/>
      <c r="M586"/>
      <c r="N586"/>
    </row>
    <row r="587" spans="2:14" x14ac:dyDescent="0.25">
      <c r="B587" s="9">
        <v>44637.919044606482</v>
      </c>
      <c r="C587" t="s">
        <v>28</v>
      </c>
      <c r="D587">
        <v>300</v>
      </c>
      <c r="E587" s="9">
        <v>44637.919044606482</v>
      </c>
      <c r="F587" t="s">
        <v>13</v>
      </c>
      <c r="G587" t="s">
        <v>29</v>
      </c>
      <c r="H587">
        <f t="shared" si="18"/>
        <v>6</v>
      </c>
      <c r="I587" t="str">
        <f t="shared" si="19"/>
        <v>M2601</v>
      </c>
      <c r="J587"/>
      <c r="K587"/>
      <c r="L587"/>
      <c r="M587"/>
      <c r="N587"/>
    </row>
    <row r="588" spans="2:14" x14ac:dyDescent="0.25">
      <c r="B588" s="9">
        <v>44637.919021145834</v>
      </c>
      <c r="C588" t="s">
        <v>46</v>
      </c>
      <c r="D588">
        <v>300</v>
      </c>
      <c r="E588" s="9">
        <v>44637.914866342588</v>
      </c>
      <c r="F588" t="s">
        <v>13</v>
      </c>
      <c r="G588" t="s">
        <v>29</v>
      </c>
      <c r="H588">
        <f t="shared" si="18"/>
        <v>6</v>
      </c>
      <c r="I588" t="str">
        <f t="shared" si="19"/>
        <v>M2601</v>
      </c>
      <c r="J588"/>
      <c r="K588"/>
      <c r="L588"/>
      <c r="M588"/>
      <c r="N588"/>
    </row>
    <row r="589" spans="2:14" x14ac:dyDescent="0.25">
      <c r="B589" s="9">
        <v>44637.918963518518</v>
      </c>
      <c r="C589" t="s">
        <v>43</v>
      </c>
      <c r="D589">
        <v>600</v>
      </c>
      <c r="E589" s="9">
        <v>44637.91866491898</v>
      </c>
      <c r="F589" t="s">
        <v>13</v>
      </c>
      <c r="G589" t="s">
        <v>44</v>
      </c>
      <c r="H589">
        <f t="shared" si="18"/>
        <v>6</v>
      </c>
      <c r="I589" t="str">
        <f t="shared" si="19"/>
        <v>M2601</v>
      </c>
      <c r="J589"/>
      <c r="K589"/>
      <c r="L589"/>
      <c r="M589"/>
      <c r="N589"/>
    </row>
    <row r="590" spans="2:14" x14ac:dyDescent="0.25">
      <c r="B590" s="9">
        <v>44637.918963506942</v>
      </c>
      <c r="C590" t="s">
        <v>43</v>
      </c>
      <c r="D590">
        <v>600</v>
      </c>
      <c r="E590" s="9">
        <v>44637.91866491898</v>
      </c>
      <c r="F590" t="s">
        <v>13</v>
      </c>
      <c r="G590" t="s">
        <v>44</v>
      </c>
      <c r="H590">
        <f t="shared" si="18"/>
        <v>6</v>
      </c>
      <c r="I590" t="str">
        <f t="shared" si="19"/>
        <v>M2601</v>
      </c>
      <c r="J590"/>
      <c r="K590"/>
      <c r="L590"/>
      <c r="M590"/>
      <c r="N590"/>
    </row>
    <row r="591" spans="2:14" x14ac:dyDescent="0.25">
      <c r="B591" s="9">
        <v>44637.91866491898</v>
      </c>
      <c r="C591" t="s">
        <v>47</v>
      </c>
      <c r="D591">
        <v>600</v>
      </c>
      <c r="E591" s="9">
        <v>44637.91866491898</v>
      </c>
      <c r="F591" t="s">
        <v>13</v>
      </c>
      <c r="G591" t="s">
        <v>44</v>
      </c>
      <c r="H591">
        <f t="shared" si="18"/>
        <v>6</v>
      </c>
      <c r="I591" t="str">
        <f t="shared" si="19"/>
        <v>M2601</v>
      </c>
      <c r="J591"/>
      <c r="K591"/>
      <c r="L591"/>
      <c r="M591"/>
      <c r="N591"/>
    </row>
    <row r="592" spans="2:14" x14ac:dyDescent="0.25">
      <c r="B592" s="9">
        <v>44637.918246168978</v>
      </c>
      <c r="C592" t="s">
        <v>19</v>
      </c>
      <c r="D592">
        <v>300</v>
      </c>
      <c r="E592" s="9">
        <v>44637.918129976853</v>
      </c>
      <c r="F592" t="s">
        <v>13</v>
      </c>
      <c r="G592" t="s">
        <v>20</v>
      </c>
      <c r="H592">
        <f t="shared" si="18"/>
        <v>4</v>
      </c>
      <c r="I592" t="str">
        <f t="shared" si="19"/>
        <v>VNI</v>
      </c>
      <c r="J592"/>
      <c r="K592"/>
      <c r="L592"/>
      <c r="M592"/>
      <c r="N592"/>
    </row>
    <row r="593" spans="2:14" x14ac:dyDescent="0.25">
      <c r="B593" s="9">
        <v>44637.918246157409</v>
      </c>
      <c r="C593" t="s">
        <v>19</v>
      </c>
      <c r="D593">
        <v>300</v>
      </c>
      <c r="E593" s="9">
        <v>44637.918129976853</v>
      </c>
      <c r="F593" t="s">
        <v>13</v>
      </c>
      <c r="G593" t="s">
        <v>20</v>
      </c>
      <c r="H593">
        <f t="shared" si="18"/>
        <v>4</v>
      </c>
      <c r="I593" t="str">
        <f t="shared" si="19"/>
        <v>VNI</v>
      </c>
      <c r="J593"/>
      <c r="K593"/>
      <c r="L593"/>
      <c r="M593"/>
      <c r="N593"/>
    </row>
    <row r="594" spans="2:14" x14ac:dyDescent="0.25">
      <c r="B594" s="9">
        <v>44637.918129976853</v>
      </c>
      <c r="C594" t="s">
        <v>21</v>
      </c>
      <c r="D594">
        <v>300</v>
      </c>
      <c r="E594" s="9">
        <v>44637.918129976853</v>
      </c>
      <c r="F594" t="s">
        <v>13</v>
      </c>
      <c r="G594" t="s">
        <v>20</v>
      </c>
      <c r="H594">
        <f t="shared" si="18"/>
        <v>4</v>
      </c>
      <c r="I594" t="str">
        <f t="shared" si="19"/>
        <v>VNI</v>
      </c>
      <c r="J594"/>
      <c r="K594"/>
      <c r="L594"/>
      <c r="M594"/>
      <c r="N594"/>
    </row>
    <row r="595" spans="2:14" x14ac:dyDescent="0.25">
      <c r="B595" s="9">
        <v>44637.91808181713</v>
      </c>
      <c r="C595" t="s">
        <v>48</v>
      </c>
      <c r="D595">
        <v>300</v>
      </c>
      <c r="E595" s="9">
        <v>44637.91808181713</v>
      </c>
      <c r="F595" t="s">
        <v>13</v>
      </c>
      <c r="G595" t="s">
        <v>49</v>
      </c>
      <c r="H595">
        <f t="shared" si="18"/>
        <v>7</v>
      </c>
      <c r="I595" t="str">
        <f t="shared" si="19"/>
        <v>MA2605</v>
      </c>
      <c r="J595"/>
      <c r="K595"/>
      <c r="L595"/>
      <c r="M595"/>
      <c r="N595"/>
    </row>
    <row r="596" spans="2:14" x14ac:dyDescent="0.25">
      <c r="B596" s="9">
        <v>44637.918060567128</v>
      </c>
      <c r="C596" t="s">
        <v>50</v>
      </c>
      <c r="D596">
        <v>300</v>
      </c>
      <c r="E596" s="9">
        <v>44637.917146273146</v>
      </c>
      <c r="F596" t="s">
        <v>13</v>
      </c>
      <c r="G596" t="s">
        <v>49</v>
      </c>
      <c r="H596">
        <f t="shared" si="18"/>
        <v>7</v>
      </c>
      <c r="I596" t="str">
        <f t="shared" si="19"/>
        <v>MA2605</v>
      </c>
      <c r="J596"/>
      <c r="K596"/>
      <c r="L596"/>
      <c r="M596"/>
      <c r="N596"/>
    </row>
    <row r="597" spans="2:14" x14ac:dyDescent="0.25">
      <c r="B597" s="9">
        <v>44637.918060555552</v>
      </c>
      <c r="C597" t="s">
        <v>50</v>
      </c>
      <c r="D597">
        <v>300</v>
      </c>
      <c r="E597" s="9">
        <v>44637.917146273146</v>
      </c>
      <c r="F597" t="s">
        <v>13</v>
      </c>
      <c r="G597" t="s">
        <v>49</v>
      </c>
      <c r="H597">
        <f t="shared" si="18"/>
        <v>7</v>
      </c>
      <c r="I597" t="str">
        <f t="shared" si="19"/>
        <v>MA2605</v>
      </c>
      <c r="J597"/>
      <c r="K597"/>
      <c r="L597"/>
      <c r="M597"/>
      <c r="N597"/>
    </row>
    <row r="598" spans="2:14" x14ac:dyDescent="0.25">
      <c r="B598" s="9">
        <v>44637.917922280089</v>
      </c>
      <c r="C598" t="s">
        <v>51</v>
      </c>
      <c r="D598">
        <v>600</v>
      </c>
      <c r="E598" s="9">
        <v>44637.917702060186</v>
      </c>
      <c r="F598" t="s">
        <v>13</v>
      </c>
      <c r="G598" t="s">
        <v>52</v>
      </c>
      <c r="H598">
        <f t="shared" si="18"/>
        <v>7</v>
      </c>
      <c r="I598" t="str">
        <f t="shared" si="19"/>
        <v>MA2605</v>
      </c>
      <c r="J598"/>
      <c r="K598"/>
      <c r="L598"/>
      <c r="M598"/>
      <c r="N598"/>
    </row>
    <row r="599" spans="2:14" x14ac:dyDescent="0.25">
      <c r="B599" s="9">
        <v>44637.91792226852</v>
      </c>
      <c r="C599" t="s">
        <v>51</v>
      </c>
      <c r="D599">
        <v>600</v>
      </c>
      <c r="E599" s="9">
        <v>44637.917702060186</v>
      </c>
      <c r="F599" t="s">
        <v>13</v>
      </c>
      <c r="G599" t="s">
        <v>52</v>
      </c>
      <c r="H599">
        <f t="shared" si="18"/>
        <v>7</v>
      </c>
      <c r="I599" t="str">
        <f t="shared" si="19"/>
        <v>MA2605</v>
      </c>
      <c r="J599"/>
      <c r="K599"/>
      <c r="L599"/>
      <c r="M599"/>
      <c r="N599"/>
    </row>
    <row r="600" spans="2:14" x14ac:dyDescent="0.25">
      <c r="B600" s="9">
        <v>44637.917754953705</v>
      </c>
      <c r="C600" t="s">
        <v>149</v>
      </c>
      <c r="D600">
        <v>600</v>
      </c>
      <c r="E600" s="9">
        <v>44637.90933386574</v>
      </c>
      <c r="F600" t="s">
        <v>13</v>
      </c>
      <c r="G600" t="s">
        <v>150</v>
      </c>
      <c r="H600">
        <f t="shared" si="18"/>
        <v>4</v>
      </c>
      <c r="I600" t="str">
        <f t="shared" si="19"/>
        <v>VNI</v>
      </c>
      <c r="J600"/>
      <c r="K600"/>
      <c r="L600"/>
      <c r="M600"/>
      <c r="N600"/>
    </row>
    <row r="601" spans="2:14" x14ac:dyDescent="0.25">
      <c r="B601" s="9">
        <v>44637.917754942129</v>
      </c>
      <c r="C601" t="s">
        <v>149</v>
      </c>
      <c r="D601">
        <v>600</v>
      </c>
      <c r="E601" s="9">
        <v>44637.90933386574</v>
      </c>
      <c r="F601" t="s">
        <v>13</v>
      </c>
      <c r="G601" t="s">
        <v>150</v>
      </c>
      <c r="H601">
        <f t="shared" si="18"/>
        <v>4</v>
      </c>
      <c r="I601" t="str">
        <f t="shared" si="19"/>
        <v>VNI</v>
      </c>
      <c r="J601"/>
      <c r="K601"/>
      <c r="L601"/>
      <c r="M601"/>
      <c r="N601"/>
    </row>
    <row r="602" spans="2:14" x14ac:dyDescent="0.25">
      <c r="B602" s="9">
        <v>44637.917702060186</v>
      </c>
      <c r="C602" t="s">
        <v>53</v>
      </c>
      <c r="D602">
        <v>600</v>
      </c>
      <c r="E602" s="9">
        <v>44637.917702060186</v>
      </c>
      <c r="F602" t="s">
        <v>13</v>
      </c>
      <c r="G602" t="s">
        <v>52</v>
      </c>
      <c r="H602">
        <f t="shared" si="18"/>
        <v>7</v>
      </c>
      <c r="I602" t="str">
        <f t="shared" si="19"/>
        <v>MA2605</v>
      </c>
      <c r="J602"/>
      <c r="K602"/>
      <c r="L602"/>
      <c r="M602"/>
      <c r="N602"/>
    </row>
    <row r="603" spans="2:14" x14ac:dyDescent="0.25">
      <c r="B603" s="9">
        <v>44637.917669733797</v>
      </c>
      <c r="C603" t="s">
        <v>84</v>
      </c>
      <c r="D603">
        <v>300</v>
      </c>
      <c r="E603" s="9">
        <v>44637.917669733797</v>
      </c>
      <c r="F603" t="s">
        <v>13</v>
      </c>
      <c r="G603" t="s">
        <v>85</v>
      </c>
      <c r="H603">
        <f t="shared" si="18"/>
        <v>6</v>
      </c>
      <c r="I603" t="str">
        <f t="shared" si="19"/>
        <v>M1601</v>
      </c>
      <c r="J603"/>
      <c r="K603"/>
      <c r="L603"/>
      <c r="M603"/>
      <c r="N603"/>
    </row>
    <row r="604" spans="2:14" x14ac:dyDescent="0.25">
      <c r="B604" s="9">
        <v>44637.917609166667</v>
      </c>
      <c r="C604" t="s">
        <v>88</v>
      </c>
      <c r="D604">
        <v>300</v>
      </c>
      <c r="E604" s="9">
        <v>44637.894021678236</v>
      </c>
      <c r="F604" t="s">
        <v>13</v>
      </c>
      <c r="G604" t="s">
        <v>85</v>
      </c>
      <c r="H604">
        <f t="shared" si="18"/>
        <v>6</v>
      </c>
      <c r="I604" t="str">
        <f t="shared" si="19"/>
        <v>M1601</v>
      </c>
      <c r="J604"/>
      <c r="K604"/>
      <c r="L604"/>
      <c r="M604"/>
      <c r="N604"/>
    </row>
    <row r="605" spans="2:14" x14ac:dyDescent="0.25">
      <c r="B605" s="9">
        <v>44637.917609155091</v>
      </c>
      <c r="C605" t="s">
        <v>88</v>
      </c>
      <c r="D605">
        <v>300</v>
      </c>
      <c r="E605" s="9">
        <v>44637.894021678236</v>
      </c>
      <c r="F605" t="s">
        <v>13</v>
      </c>
      <c r="G605" t="s">
        <v>85</v>
      </c>
      <c r="H605">
        <f t="shared" si="18"/>
        <v>6</v>
      </c>
      <c r="I605" t="str">
        <f t="shared" si="19"/>
        <v>M1601</v>
      </c>
      <c r="J605"/>
      <c r="K605"/>
      <c r="L605"/>
      <c r="M605"/>
      <c r="N605"/>
    </row>
    <row r="606" spans="2:14" x14ac:dyDescent="0.25">
      <c r="B606" s="9">
        <v>44637.917146273146</v>
      </c>
      <c r="C606" t="s">
        <v>48</v>
      </c>
      <c r="D606">
        <v>300</v>
      </c>
      <c r="E606" s="9">
        <v>44637.917146273146</v>
      </c>
      <c r="F606" t="s">
        <v>13</v>
      </c>
      <c r="G606" t="s">
        <v>49</v>
      </c>
      <c r="H606">
        <f t="shared" si="18"/>
        <v>7</v>
      </c>
      <c r="I606" t="str">
        <f t="shared" si="19"/>
        <v>MA2605</v>
      </c>
      <c r="J606"/>
      <c r="K606"/>
      <c r="L606"/>
      <c r="M606"/>
      <c r="N606"/>
    </row>
    <row r="607" spans="2:14" x14ac:dyDescent="0.25">
      <c r="B607" s="9">
        <v>44637.917134745367</v>
      </c>
      <c r="C607" t="s">
        <v>51</v>
      </c>
      <c r="D607">
        <v>600</v>
      </c>
      <c r="E607" s="9">
        <v>44637.916750590273</v>
      </c>
      <c r="F607" t="s">
        <v>13</v>
      </c>
      <c r="G607" t="s">
        <v>52</v>
      </c>
      <c r="H607">
        <f t="shared" si="18"/>
        <v>7</v>
      </c>
      <c r="I607" t="str">
        <f t="shared" si="19"/>
        <v>MA2605</v>
      </c>
      <c r="J607"/>
      <c r="K607"/>
      <c r="L607"/>
      <c r="M607"/>
      <c r="N607"/>
    </row>
    <row r="608" spans="2:14" x14ac:dyDescent="0.25">
      <c r="B608" s="9">
        <v>44637.917134733798</v>
      </c>
      <c r="C608" t="s">
        <v>51</v>
      </c>
      <c r="D608">
        <v>600</v>
      </c>
      <c r="E608" s="9">
        <v>44637.916750590273</v>
      </c>
      <c r="F608" t="s">
        <v>13</v>
      </c>
      <c r="G608" t="s">
        <v>52</v>
      </c>
      <c r="H608">
        <f t="shared" si="18"/>
        <v>7</v>
      </c>
      <c r="I608" t="str">
        <f t="shared" si="19"/>
        <v>MA2605</v>
      </c>
      <c r="J608"/>
      <c r="K608"/>
      <c r="L608"/>
      <c r="M608"/>
      <c r="N608"/>
    </row>
    <row r="609" spans="2:14" x14ac:dyDescent="0.25">
      <c r="B609" s="9">
        <v>44637.917100115737</v>
      </c>
      <c r="C609" t="s">
        <v>19</v>
      </c>
      <c r="D609">
        <v>300</v>
      </c>
      <c r="E609" s="9">
        <v>44637.916992256942</v>
      </c>
      <c r="F609" t="s">
        <v>13</v>
      </c>
      <c r="G609" t="s">
        <v>20</v>
      </c>
      <c r="H609">
        <f t="shared" si="18"/>
        <v>4</v>
      </c>
      <c r="I609" t="str">
        <f t="shared" si="19"/>
        <v>VNI</v>
      </c>
      <c r="J609"/>
      <c r="K609"/>
      <c r="L609"/>
      <c r="M609"/>
      <c r="N609"/>
    </row>
    <row r="610" spans="2:14" x14ac:dyDescent="0.25">
      <c r="B610" s="9">
        <v>44637.917100104161</v>
      </c>
      <c r="C610" t="s">
        <v>19</v>
      </c>
      <c r="D610">
        <v>300</v>
      </c>
      <c r="E610" s="9">
        <v>44637.916992256942</v>
      </c>
      <c r="F610" t="s">
        <v>13</v>
      </c>
      <c r="G610" t="s">
        <v>20</v>
      </c>
      <c r="H610">
        <f t="shared" si="18"/>
        <v>4</v>
      </c>
      <c r="I610" t="str">
        <f t="shared" si="19"/>
        <v>VNI</v>
      </c>
      <c r="J610"/>
      <c r="K610"/>
      <c r="L610"/>
      <c r="M610"/>
      <c r="N610"/>
    </row>
    <row r="611" spans="2:14" x14ac:dyDescent="0.25">
      <c r="B611" s="9">
        <v>44637.9170753125</v>
      </c>
      <c r="C611" t="s">
        <v>50</v>
      </c>
      <c r="D611">
        <v>300</v>
      </c>
      <c r="E611" s="9">
        <v>44637.902991284718</v>
      </c>
      <c r="F611" t="s">
        <v>13</v>
      </c>
      <c r="G611" t="s">
        <v>49</v>
      </c>
      <c r="H611">
        <f t="shared" si="18"/>
        <v>7</v>
      </c>
      <c r="I611" t="str">
        <f t="shared" si="19"/>
        <v>MA2605</v>
      </c>
      <c r="J611"/>
      <c r="K611"/>
      <c r="L611"/>
      <c r="M611"/>
      <c r="N611"/>
    </row>
    <row r="612" spans="2:14" x14ac:dyDescent="0.25">
      <c r="B612" s="9">
        <v>44637.917075300924</v>
      </c>
      <c r="C612" t="s">
        <v>50</v>
      </c>
      <c r="D612">
        <v>300</v>
      </c>
      <c r="E612" s="9">
        <v>44637.902991284718</v>
      </c>
      <c r="F612" t="s">
        <v>13</v>
      </c>
      <c r="G612" t="s">
        <v>49</v>
      </c>
      <c r="H612">
        <f t="shared" si="18"/>
        <v>7</v>
      </c>
      <c r="I612" t="str">
        <f t="shared" si="19"/>
        <v>MA2605</v>
      </c>
      <c r="J612"/>
      <c r="K612"/>
      <c r="L612"/>
      <c r="M612"/>
      <c r="N612"/>
    </row>
    <row r="613" spans="2:14" x14ac:dyDescent="0.25">
      <c r="B613" s="9">
        <v>44637.916992256942</v>
      </c>
      <c r="C613" t="s">
        <v>21</v>
      </c>
      <c r="D613">
        <v>300</v>
      </c>
      <c r="E613" s="9">
        <v>44637.916992256942</v>
      </c>
      <c r="F613" t="s">
        <v>13</v>
      </c>
      <c r="G613" t="s">
        <v>20</v>
      </c>
      <c r="H613">
        <f t="shared" si="18"/>
        <v>4</v>
      </c>
      <c r="I613" t="str">
        <f t="shared" si="19"/>
        <v>VNI</v>
      </c>
      <c r="J613"/>
      <c r="K613"/>
      <c r="L613"/>
      <c r="M613"/>
      <c r="N613"/>
    </row>
    <row r="614" spans="2:14" x14ac:dyDescent="0.25">
      <c r="B614" s="9">
        <v>44637.916750590273</v>
      </c>
      <c r="C614" t="s">
        <v>53</v>
      </c>
      <c r="D614">
        <v>600</v>
      </c>
      <c r="E614" s="9">
        <v>44637.916750590273</v>
      </c>
      <c r="F614" t="s">
        <v>13</v>
      </c>
      <c r="G614" t="s">
        <v>52</v>
      </c>
      <c r="H614">
        <f t="shared" si="18"/>
        <v>7</v>
      </c>
      <c r="I614" t="str">
        <f t="shared" si="19"/>
        <v>MA2605</v>
      </c>
      <c r="J614"/>
      <c r="K614"/>
      <c r="L614"/>
      <c r="M614"/>
      <c r="N614"/>
    </row>
    <row r="615" spans="2:14" x14ac:dyDescent="0.25">
      <c r="B615" s="9">
        <v>44637.916023611113</v>
      </c>
      <c r="C615" t="s">
        <v>19</v>
      </c>
      <c r="D615">
        <v>300</v>
      </c>
      <c r="E615" s="9">
        <v>44637.915915833335</v>
      </c>
      <c r="F615" t="s">
        <v>13</v>
      </c>
      <c r="G615" t="s">
        <v>20</v>
      </c>
      <c r="H615">
        <f t="shared" si="18"/>
        <v>4</v>
      </c>
      <c r="I615" t="str">
        <f t="shared" si="19"/>
        <v>VNI</v>
      </c>
      <c r="J615"/>
      <c r="K615"/>
      <c r="L615"/>
      <c r="M615"/>
      <c r="N615"/>
    </row>
    <row r="616" spans="2:14" x14ac:dyDescent="0.25">
      <c r="B616" s="9">
        <v>44637.916023599537</v>
      </c>
      <c r="C616" t="s">
        <v>19</v>
      </c>
      <c r="D616">
        <v>300</v>
      </c>
      <c r="E616" s="9">
        <v>44637.915915833335</v>
      </c>
      <c r="F616" t="s">
        <v>13</v>
      </c>
      <c r="G616" t="s">
        <v>20</v>
      </c>
      <c r="H616">
        <f t="shared" si="18"/>
        <v>4</v>
      </c>
      <c r="I616" t="str">
        <f t="shared" si="19"/>
        <v>VNI</v>
      </c>
      <c r="J616"/>
      <c r="K616"/>
      <c r="L616"/>
      <c r="M616"/>
      <c r="N616"/>
    </row>
    <row r="617" spans="2:14" x14ac:dyDescent="0.25">
      <c r="B617" s="9">
        <v>44637.915915833335</v>
      </c>
      <c r="C617" t="s">
        <v>21</v>
      </c>
      <c r="D617">
        <v>300</v>
      </c>
      <c r="E617" s="9">
        <v>44637.915915833335</v>
      </c>
      <c r="F617" t="s">
        <v>13</v>
      </c>
      <c r="G617" t="s">
        <v>20</v>
      </c>
      <c r="H617">
        <f t="shared" si="18"/>
        <v>4</v>
      </c>
      <c r="I617" t="str">
        <f t="shared" si="19"/>
        <v>VNI</v>
      </c>
      <c r="J617"/>
      <c r="K617"/>
      <c r="L617"/>
      <c r="M617"/>
      <c r="N617"/>
    </row>
    <row r="618" spans="2:14" x14ac:dyDescent="0.25">
      <c r="B618" s="9">
        <v>44637.914866342588</v>
      </c>
      <c r="C618" t="s">
        <v>28</v>
      </c>
      <c r="D618">
        <v>300</v>
      </c>
      <c r="E618" s="9">
        <v>44637.914866342588</v>
      </c>
      <c r="F618" t="s">
        <v>13</v>
      </c>
      <c r="G618" t="s">
        <v>29</v>
      </c>
      <c r="H618">
        <f t="shared" si="18"/>
        <v>6</v>
      </c>
      <c r="I618" t="str">
        <f t="shared" si="19"/>
        <v>M2601</v>
      </c>
      <c r="J618"/>
      <c r="K618"/>
      <c r="L618"/>
      <c r="M618"/>
      <c r="N618"/>
    </row>
    <row r="619" spans="2:14" x14ac:dyDescent="0.25">
      <c r="B619" s="9">
        <v>44637.914854525465</v>
      </c>
      <c r="C619" t="s">
        <v>46</v>
      </c>
      <c r="D619">
        <v>300</v>
      </c>
      <c r="E619" s="9">
        <v>44637.911162430551</v>
      </c>
      <c r="F619" t="s">
        <v>13</v>
      </c>
      <c r="G619" t="s">
        <v>29</v>
      </c>
      <c r="H619">
        <f t="shared" si="18"/>
        <v>6</v>
      </c>
      <c r="I619" t="str">
        <f t="shared" si="19"/>
        <v>M2601</v>
      </c>
      <c r="J619"/>
      <c r="K619"/>
      <c r="L619"/>
      <c r="M619"/>
      <c r="N619"/>
    </row>
    <row r="620" spans="2:14" x14ac:dyDescent="0.25">
      <c r="B620" s="9">
        <v>44637.914854513889</v>
      </c>
      <c r="C620" t="s">
        <v>46</v>
      </c>
      <c r="D620">
        <v>300</v>
      </c>
      <c r="E620" s="9">
        <v>44637.911162430551</v>
      </c>
      <c r="F620" t="s">
        <v>13</v>
      </c>
      <c r="G620" t="s">
        <v>29</v>
      </c>
      <c r="H620">
        <f t="shared" si="18"/>
        <v>6</v>
      </c>
      <c r="I620" t="str">
        <f t="shared" si="19"/>
        <v>M2601</v>
      </c>
      <c r="J620"/>
      <c r="K620"/>
      <c r="L620"/>
      <c r="M620"/>
      <c r="N620"/>
    </row>
    <row r="621" spans="2:14" x14ac:dyDescent="0.25">
      <c r="B621" s="9">
        <v>44637.914842881946</v>
      </c>
      <c r="C621" t="s">
        <v>19</v>
      </c>
      <c r="D621">
        <v>300</v>
      </c>
      <c r="E621" s="9">
        <v>44637.91473462963</v>
      </c>
      <c r="F621" t="s">
        <v>13</v>
      </c>
      <c r="G621" t="s">
        <v>20</v>
      </c>
      <c r="H621">
        <f t="shared" si="18"/>
        <v>4</v>
      </c>
      <c r="I621" t="str">
        <f t="shared" si="19"/>
        <v>VNI</v>
      </c>
      <c r="J621"/>
      <c r="K621"/>
      <c r="L621"/>
      <c r="M621"/>
      <c r="N621"/>
    </row>
    <row r="622" spans="2:14" x14ac:dyDescent="0.25">
      <c r="B622" s="9">
        <v>44637.91473462963</v>
      </c>
      <c r="C622" t="s">
        <v>21</v>
      </c>
      <c r="D622">
        <v>300</v>
      </c>
      <c r="E622" s="9">
        <v>44637.91473462963</v>
      </c>
      <c r="F622" t="s">
        <v>13</v>
      </c>
      <c r="G622" t="s">
        <v>20</v>
      </c>
      <c r="H622">
        <f t="shared" si="18"/>
        <v>4</v>
      </c>
      <c r="I622" t="str">
        <f t="shared" si="19"/>
        <v>VNI</v>
      </c>
      <c r="J622"/>
      <c r="K622"/>
      <c r="L622"/>
      <c r="M622"/>
      <c r="N622"/>
    </row>
    <row r="623" spans="2:14" x14ac:dyDescent="0.25">
      <c r="B623" s="9">
        <v>44637.913826284719</v>
      </c>
      <c r="C623" t="s">
        <v>19</v>
      </c>
      <c r="D623">
        <v>300</v>
      </c>
      <c r="E623" s="9">
        <v>44637.913732199071</v>
      </c>
      <c r="F623" t="s">
        <v>13</v>
      </c>
      <c r="G623" t="s">
        <v>20</v>
      </c>
      <c r="H623">
        <f t="shared" si="18"/>
        <v>4</v>
      </c>
      <c r="I623" t="str">
        <f t="shared" si="19"/>
        <v>VNI</v>
      </c>
      <c r="J623"/>
      <c r="K623"/>
      <c r="L623"/>
      <c r="M623"/>
      <c r="N623"/>
    </row>
    <row r="624" spans="2:14" x14ac:dyDescent="0.25">
      <c r="B624" s="9">
        <v>44637.913826273143</v>
      </c>
      <c r="C624" t="s">
        <v>19</v>
      </c>
      <c r="D624">
        <v>300</v>
      </c>
      <c r="E624" s="9">
        <v>44637.913732199071</v>
      </c>
      <c r="F624" t="s">
        <v>13</v>
      </c>
      <c r="G624" t="s">
        <v>20</v>
      </c>
      <c r="H624">
        <f t="shared" si="18"/>
        <v>4</v>
      </c>
      <c r="I624" t="str">
        <f t="shared" si="19"/>
        <v>VNI</v>
      </c>
      <c r="J624"/>
      <c r="K624"/>
      <c r="L624"/>
      <c r="M624"/>
      <c r="N624"/>
    </row>
    <row r="625" spans="2:14" x14ac:dyDescent="0.25">
      <c r="B625" s="9">
        <v>44637.913732199071</v>
      </c>
      <c r="C625" t="s">
        <v>21</v>
      </c>
      <c r="D625">
        <v>300</v>
      </c>
      <c r="E625" s="9">
        <v>44637.913732199071</v>
      </c>
      <c r="F625" t="s">
        <v>13</v>
      </c>
      <c r="G625" t="s">
        <v>20</v>
      </c>
      <c r="H625">
        <f t="shared" si="18"/>
        <v>4</v>
      </c>
      <c r="I625" t="str">
        <f t="shared" si="19"/>
        <v>VNI</v>
      </c>
      <c r="J625"/>
      <c r="K625"/>
      <c r="L625"/>
      <c r="M625"/>
      <c r="N625"/>
    </row>
    <row r="626" spans="2:14" x14ac:dyDescent="0.25">
      <c r="B626" s="9">
        <v>44637.912771423609</v>
      </c>
      <c r="C626" t="s">
        <v>19</v>
      </c>
      <c r="D626">
        <v>300</v>
      </c>
      <c r="E626" s="9">
        <v>44637.912656967594</v>
      </c>
      <c r="F626" t="s">
        <v>13</v>
      </c>
      <c r="G626" t="s">
        <v>20</v>
      </c>
      <c r="H626">
        <f t="shared" si="18"/>
        <v>4</v>
      </c>
      <c r="I626" t="str">
        <f t="shared" si="19"/>
        <v>VNI</v>
      </c>
      <c r="J626"/>
      <c r="K626"/>
      <c r="L626"/>
      <c r="M626"/>
      <c r="N626"/>
    </row>
    <row r="627" spans="2:14" x14ac:dyDescent="0.25">
      <c r="B627" s="9">
        <v>44637.912771412033</v>
      </c>
      <c r="C627" t="s">
        <v>19</v>
      </c>
      <c r="D627">
        <v>300</v>
      </c>
      <c r="E627" s="9">
        <v>44637.912656967594</v>
      </c>
      <c r="F627" t="s">
        <v>13</v>
      </c>
      <c r="G627" t="s">
        <v>20</v>
      </c>
      <c r="H627">
        <f t="shared" si="18"/>
        <v>4</v>
      </c>
      <c r="I627" t="str">
        <f t="shared" si="19"/>
        <v>VNI</v>
      </c>
      <c r="J627"/>
      <c r="K627"/>
      <c r="L627"/>
      <c r="M627"/>
      <c r="N627"/>
    </row>
    <row r="628" spans="2:14" x14ac:dyDescent="0.25">
      <c r="B628" s="9">
        <v>44637.912759722218</v>
      </c>
      <c r="C628" t="s">
        <v>24</v>
      </c>
      <c r="D628">
        <v>300</v>
      </c>
      <c r="E628" s="9">
        <v>44637.912759722218</v>
      </c>
      <c r="F628" t="s">
        <v>13</v>
      </c>
      <c r="G628" t="s">
        <v>25</v>
      </c>
      <c r="H628">
        <f t="shared" si="18"/>
        <v>6</v>
      </c>
      <c r="I628" t="str">
        <f t="shared" si="19"/>
        <v>M3601</v>
      </c>
      <c r="J628"/>
      <c r="K628"/>
      <c r="L628"/>
      <c r="M628"/>
      <c r="N628"/>
    </row>
    <row r="629" spans="2:14" x14ac:dyDescent="0.25">
      <c r="B629" s="9">
        <v>44637.912656967594</v>
      </c>
      <c r="C629" t="s">
        <v>21</v>
      </c>
      <c r="D629">
        <v>300</v>
      </c>
      <c r="E629" s="9">
        <v>44637.912656967594</v>
      </c>
      <c r="F629" t="s">
        <v>13</v>
      </c>
      <c r="G629" t="s">
        <v>20</v>
      </c>
      <c r="H629">
        <f t="shared" si="18"/>
        <v>4</v>
      </c>
      <c r="I629" t="str">
        <f t="shared" si="19"/>
        <v>VNI</v>
      </c>
      <c r="J629"/>
      <c r="K629"/>
      <c r="L629"/>
      <c r="M629"/>
      <c r="N629"/>
    </row>
    <row r="630" spans="2:14" x14ac:dyDescent="0.25">
      <c r="B630" s="9">
        <v>44637.912620810181</v>
      </c>
      <c r="C630" t="s">
        <v>151</v>
      </c>
      <c r="D630">
        <v>600</v>
      </c>
      <c r="E630" s="9">
        <v>44637.91257443287</v>
      </c>
      <c r="F630" t="s">
        <v>13</v>
      </c>
      <c r="G630" t="s">
        <v>152</v>
      </c>
      <c r="H630">
        <f t="shared" si="18"/>
        <v>7</v>
      </c>
      <c r="I630" t="str">
        <f t="shared" si="19"/>
        <v>MA3601</v>
      </c>
      <c r="J630"/>
      <c r="K630"/>
      <c r="L630"/>
      <c r="M630"/>
      <c r="N630"/>
    </row>
    <row r="631" spans="2:14" x14ac:dyDescent="0.25">
      <c r="B631" s="9">
        <v>44637.912620810181</v>
      </c>
      <c r="C631" t="s">
        <v>153</v>
      </c>
      <c r="D631">
        <v>600</v>
      </c>
      <c r="E631" s="9">
        <v>44637.912574606482</v>
      </c>
      <c r="F631" t="s">
        <v>13</v>
      </c>
      <c r="G631" t="s">
        <v>154</v>
      </c>
      <c r="H631">
        <f t="shared" si="18"/>
        <v>7</v>
      </c>
      <c r="I631" t="str">
        <f t="shared" si="19"/>
        <v>MA3601</v>
      </c>
      <c r="J631"/>
      <c r="K631"/>
      <c r="L631"/>
      <c r="M631"/>
      <c r="N631"/>
    </row>
    <row r="632" spans="2:14" x14ac:dyDescent="0.25">
      <c r="B632" s="9">
        <v>44637.912620810181</v>
      </c>
      <c r="C632" t="s">
        <v>155</v>
      </c>
      <c r="D632">
        <v>600</v>
      </c>
      <c r="E632" s="9">
        <v>44637.912574606482</v>
      </c>
      <c r="F632" t="s">
        <v>13</v>
      </c>
      <c r="G632" t="s">
        <v>156</v>
      </c>
      <c r="H632">
        <f t="shared" si="18"/>
        <v>7</v>
      </c>
      <c r="I632" t="str">
        <f t="shared" si="19"/>
        <v>MA3601</v>
      </c>
      <c r="J632"/>
      <c r="K632"/>
      <c r="L632"/>
      <c r="M632"/>
      <c r="N632"/>
    </row>
    <row r="633" spans="2:14" x14ac:dyDescent="0.25">
      <c r="B633" s="9">
        <v>44637.912620810181</v>
      </c>
      <c r="C633" t="s">
        <v>157</v>
      </c>
      <c r="D633">
        <v>600</v>
      </c>
      <c r="E633" s="9">
        <v>44637.91258625</v>
      </c>
      <c r="F633" t="s">
        <v>13</v>
      </c>
      <c r="G633" t="s">
        <v>158</v>
      </c>
      <c r="H633">
        <f t="shared" si="18"/>
        <v>7</v>
      </c>
      <c r="I633" t="str">
        <f t="shared" si="19"/>
        <v>MA3601</v>
      </c>
      <c r="J633"/>
      <c r="K633"/>
      <c r="L633"/>
      <c r="M633"/>
      <c r="N633"/>
    </row>
    <row r="634" spans="2:14" x14ac:dyDescent="0.25">
      <c r="B634" s="9">
        <v>44637.912620798612</v>
      </c>
      <c r="C634" t="s">
        <v>151</v>
      </c>
      <c r="D634">
        <v>600</v>
      </c>
      <c r="E634" s="9">
        <v>44637.91257443287</v>
      </c>
      <c r="F634" t="s">
        <v>13</v>
      </c>
      <c r="G634" t="s">
        <v>152</v>
      </c>
      <c r="H634">
        <f t="shared" si="18"/>
        <v>7</v>
      </c>
      <c r="I634" t="str">
        <f t="shared" si="19"/>
        <v>MA3601</v>
      </c>
      <c r="J634"/>
      <c r="K634"/>
      <c r="L634"/>
      <c r="M634"/>
      <c r="N634"/>
    </row>
    <row r="635" spans="2:14" x14ac:dyDescent="0.25">
      <c r="B635" s="9">
        <v>44637.91258625</v>
      </c>
      <c r="C635" t="s">
        <v>159</v>
      </c>
      <c r="D635">
        <v>600</v>
      </c>
      <c r="E635" s="9">
        <v>44637.91258625</v>
      </c>
      <c r="F635" t="s">
        <v>13</v>
      </c>
      <c r="G635" t="s">
        <v>158</v>
      </c>
      <c r="H635">
        <f t="shared" si="18"/>
        <v>7</v>
      </c>
      <c r="I635" t="str">
        <f t="shared" si="19"/>
        <v>MA3601</v>
      </c>
      <c r="J635"/>
      <c r="K635"/>
      <c r="L635"/>
      <c r="M635"/>
      <c r="N635"/>
    </row>
    <row r="636" spans="2:14" x14ac:dyDescent="0.25">
      <c r="B636" s="9">
        <v>44637.912574606482</v>
      </c>
      <c r="C636" t="s">
        <v>160</v>
      </c>
      <c r="D636">
        <v>600</v>
      </c>
      <c r="E636" s="9">
        <v>44637.912574606482</v>
      </c>
      <c r="F636" t="s">
        <v>13</v>
      </c>
      <c r="G636" t="s">
        <v>154</v>
      </c>
      <c r="H636">
        <f t="shared" si="18"/>
        <v>7</v>
      </c>
      <c r="I636" t="str">
        <f t="shared" si="19"/>
        <v>MA3601</v>
      </c>
      <c r="J636"/>
      <c r="K636"/>
      <c r="L636"/>
      <c r="M636"/>
      <c r="N636"/>
    </row>
    <row r="637" spans="2:14" x14ac:dyDescent="0.25">
      <c r="B637" s="9">
        <v>44637.912574606482</v>
      </c>
      <c r="C637" t="s">
        <v>161</v>
      </c>
      <c r="D637">
        <v>600</v>
      </c>
      <c r="E637" s="9">
        <v>44637.912574606482</v>
      </c>
      <c r="F637" t="s">
        <v>13</v>
      </c>
      <c r="G637" t="s">
        <v>156</v>
      </c>
      <c r="H637">
        <f t="shared" si="18"/>
        <v>7</v>
      </c>
      <c r="I637" t="str">
        <f t="shared" si="19"/>
        <v>MA3601</v>
      </c>
      <c r="J637"/>
      <c r="K637"/>
      <c r="L637"/>
      <c r="M637"/>
      <c r="N637"/>
    </row>
    <row r="638" spans="2:14" x14ac:dyDescent="0.25">
      <c r="B638" s="9">
        <v>44637.91257443287</v>
      </c>
      <c r="C638" t="s">
        <v>32</v>
      </c>
      <c r="D638">
        <v>300</v>
      </c>
      <c r="E638" s="9">
        <v>44637.907401099532</v>
      </c>
      <c r="F638" t="s">
        <v>13</v>
      </c>
      <c r="G638" t="s">
        <v>25</v>
      </c>
      <c r="H638">
        <f t="shared" si="18"/>
        <v>6</v>
      </c>
      <c r="I638" t="str">
        <f t="shared" si="19"/>
        <v>M3601</v>
      </c>
      <c r="J638"/>
      <c r="K638"/>
      <c r="L638"/>
      <c r="M638"/>
      <c r="N638"/>
    </row>
    <row r="639" spans="2:14" x14ac:dyDescent="0.25">
      <c r="B639" s="9">
        <v>44637.91257443287</v>
      </c>
      <c r="C639" t="s">
        <v>162</v>
      </c>
      <c r="D639">
        <v>600</v>
      </c>
      <c r="E639" s="9">
        <v>44637.91257443287</v>
      </c>
      <c r="F639" t="s">
        <v>13</v>
      </c>
      <c r="G639" t="s">
        <v>152</v>
      </c>
      <c r="H639">
        <f t="shared" si="18"/>
        <v>7</v>
      </c>
      <c r="I639" t="str">
        <f t="shared" si="19"/>
        <v>MA3601</v>
      </c>
      <c r="J639"/>
      <c r="K639"/>
      <c r="L639"/>
      <c r="M639"/>
      <c r="N639"/>
    </row>
    <row r="640" spans="2:14" x14ac:dyDescent="0.25">
      <c r="B640" s="9">
        <v>44637.912574421294</v>
      </c>
      <c r="C640" t="s">
        <v>32</v>
      </c>
      <c r="D640">
        <v>300</v>
      </c>
      <c r="E640" s="9">
        <v>44637.907401099532</v>
      </c>
      <c r="F640" t="s">
        <v>13</v>
      </c>
      <c r="G640" t="s">
        <v>25</v>
      </c>
      <c r="H640">
        <f t="shared" si="18"/>
        <v>6</v>
      </c>
      <c r="I640" t="str">
        <f t="shared" si="19"/>
        <v>M3601</v>
      </c>
      <c r="J640"/>
      <c r="K640"/>
      <c r="L640"/>
      <c r="M640"/>
      <c r="N640"/>
    </row>
    <row r="641" spans="2:14" x14ac:dyDescent="0.25">
      <c r="B641" s="9">
        <v>44637.911726655089</v>
      </c>
      <c r="C641" t="s">
        <v>19</v>
      </c>
      <c r="D641">
        <v>300</v>
      </c>
      <c r="E641" s="9">
        <v>44637.91160230324</v>
      </c>
      <c r="F641" t="s">
        <v>13</v>
      </c>
      <c r="G641" t="s">
        <v>20</v>
      </c>
      <c r="H641">
        <f t="shared" si="18"/>
        <v>4</v>
      </c>
      <c r="I641" t="str">
        <f t="shared" si="19"/>
        <v>VNI</v>
      </c>
      <c r="J641"/>
      <c r="K641"/>
      <c r="L641"/>
      <c r="M641"/>
      <c r="N641"/>
    </row>
    <row r="642" spans="2:14" x14ac:dyDescent="0.25">
      <c r="B642" s="9">
        <v>44637.911726643513</v>
      </c>
      <c r="C642" t="s">
        <v>19</v>
      </c>
      <c r="D642">
        <v>300</v>
      </c>
      <c r="E642" s="9">
        <v>44637.91160230324</v>
      </c>
      <c r="F642" t="s">
        <v>13</v>
      </c>
      <c r="G642" t="s">
        <v>20</v>
      </c>
      <c r="H642">
        <f t="shared" si="18"/>
        <v>4</v>
      </c>
      <c r="I642" t="str">
        <f t="shared" si="19"/>
        <v>VNI</v>
      </c>
      <c r="J642"/>
      <c r="K642"/>
      <c r="L642"/>
      <c r="M642"/>
      <c r="N642"/>
    </row>
    <row r="643" spans="2:14" x14ac:dyDescent="0.25">
      <c r="B643" s="9">
        <v>44637.91160230324</v>
      </c>
      <c r="C643" t="s">
        <v>21</v>
      </c>
      <c r="D643">
        <v>300</v>
      </c>
      <c r="E643" s="9">
        <v>44637.91160230324</v>
      </c>
      <c r="F643" t="s">
        <v>13</v>
      </c>
      <c r="G643" t="s">
        <v>20</v>
      </c>
      <c r="H643">
        <f t="shared" si="18"/>
        <v>4</v>
      </c>
      <c r="I643" t="str">
        <f t="shared" si="19"/>
        <v>VNI</v>
      </c>
      <c r="J643"/>
      <c r="K643"/>
      <c r="L643"/>
      <c r="M643"/>
      <c r="N643"/>
    </row>
    <row r="644" spans="2:14" x14ac:dyDescent="0.25">
      <c r="B644" s="9">
        <v>44637.911162430551</v>
      </c>
      <c r="C644" t="s">
        <v>28</v>
      </c>
      <c r="D644">
        <v>300</v>
      </c>
      <c r="E644" s="9">
        <v>44637.911162430551</v>
      </c>
      <c r="F644" t="s">
        <v>13</v>
      </c>
      <c r="G644" t="s">
        <v>29</v>
      </c>
      <c r="H644">
        <f t="shared" si="18"/>
        <v>6</v>
      </c>
      <c r="I644" t="str">
        <f t="shared" si="19"/>
        <v>M2601</v>
      </c>
      <c r="J644"/>
      <c r="K644"/>
      <c r="L644"/>
      <c r="M644"/>
      <c r="N644"/>
    </row>
    <row r="645" spans="2:14" x14ac:dyDescent="0.25">
      <c r="B645" s="9">
        <v>44637.910618564812</v>
      </c>
      <c r="C645" t="s">
        <v>19</v>
      </c>
      <c r="D645">
        <v>300</v>
      </c>
      <c r="E645" s="9">
        <v>44637.910502615741</v>
      </c>
      <c r="F645" t="s">
        <v>13</v>
      </c>
      <c r="G645" t="s">
        <v>20</v>
      </c>
      <c r="H645">
        <f t="shared" si="18"/>
        <v>4</v>
      </c>
      <c r="I645" t="str">
        <f t="shared" si="19"/>
        <v>VNI</v>
      </c>
      <c r="J645"/>
      <c r="K645"/>
      <c r="L645"/>
      <c r="M645"/>
      <c r="N645"/>
    </row>
    <row r="646" spans="2:14" x14ac:dyDescent="0.25">
      <c r="B646" s="9">
        <v>44637.910618553236</v>
      </c>
      <c r="C646" t="s">
        <v>19</v>
      </c>
      <c r="D646">
        <v>300</v>
      </c>
      <c r="E646" s="9">
        <v>44637.910502615741</v>
      </c>
      <c r="F646" t="s">
        <v>13</v>
      </c>
      <c r="G646" t="s">
        <v>20</v>
      </c>
      <c r="H646">
        <f t="shared" ref="H646:H709" si="20">IF(G646&lt;&gt;"",FIND(".",G646),1)</f>
        <v>4</v>
      </c>
      <c r="I646" t="str">
        <f t="shared" ref="I646:I709" si="21">LEFT(G646,H646-1)</f>
        <v>VNI</v>
      </c>
      <c r="J646"/>
      <c r="K646"/>
      <c r="L646"/>
      <c r="M646"/>
      <c r="N646"/>
    </row>
    <row r="647" spans="2:14" x14ac:dyDescent="0.25">
      <c r="B647" s="9">
        <v>44637.910502615741</v>
      </c>
      <c r="C647" t="s">
        <v>21</v>
      </c>
      <c r="D647">
        <v>300</v>
      </c>
      <c r="E647" s="9">
        <v>44637.910502615741</v>
      </c>
      <c r="F647" t="s">
        <v>13</v>
      </c>
      <c r="G647" t="s">
        <v>20</v>
      </c>
      <c r="H647">
        <f t="shared" si="20"/>
        <v>4</v>
      </c>
      <c r="I647" t="str">
        <f t="shared" si="21"/>
        <v>VNI</v>
      </c>
      <c r="J647"/>
      <c r="K647"/>
      <c r="L647"/>
      <c r="M647"/>
      <c r="N647"/>
    </row>
    <row r="648" spans="2:14" x14ac:dyDescent="0.25">
      <c r="B648" s="9">
        <v>44637.909563449073</v>
      </c>
      <c r="C648" t="s">
        <v>19</v>
      </c>
      <c r="D648">
        <v>300</v>
      </c>
      <c r="E648" s="9">
        <v>44637.909438090275</v>
      </c>
      <c r="F648" t="s">
        <v>13</v>
      </c>
      <c r="G648" t="s">
        <v>20</v>
      </c>
      <c r="H648">
        <f t="shared" si="20"/>
        <v>4</v>
      </c>
      <c r="I648" t="str">
        <f t="shared" si="21"/>
        <v>VNI</v>
      </c>
      <c r="J648"/>
      <c r="K648"/>
      <c r="L648"/>
      <c r="M648"/>
      <c r="N648"/>
    </row>
    <row r="649" spans="2:14" x14ac:dyDescent="0.25">
      <c r="B649" s="9">
        <v>44637.909563425921</v>
      </c>
      <c r="C649" t="s">
        <v>19</v>
      </c>
      <c r="D649">
        <v>300</v>
      </c>
      <c r="E649" s="9">
        <v>44637.909438090275</v>
      </c>
      <c r="F649" t="s">
        <v>13</v>
      </c>
      <c r="G649" t="s">
        <v>20</v>
      </c>
      <c r="H649">
        <f t="shared" si="20"/>
        <v>4</v>
      </c>
      <c r="I649" t="str">
        <f t="shared" si="21"/>
        <v>VNI</v>
      </c>
      <c r="J649"/>
      <c r="K649"/>
      <c r="L649"/>
      <c r="M649"/>
      <c r="N649"/>
    </row>
    <row r="650" spans="2:14" x14ac:dyDescent="0.25">
      <c r="B650" s="9">
        <v>44637.909438090275</v>
      </c>
      <c r="C650" t="s">
        <v>21</v>
      </c>
      <c r="D650">
        <v>300</v>
      </c>
      <c r="E650" s="9">
        <v>44637.909438090275</v>
      </c>
      <c r="F650" t="s">
        <v>13</v>
      </c>
      <c r="G650" t="s">
        <v>20</v>
      </c>
      <c r="H650">
        <f t="shared" si="20"/>
        <v>4</v>
      </c>
      <c r="I650" t="str">
        <f t="shared" si="21"/>
        <v>VNI</v>
      </c>
      <c r="J650"/>
      <c r="K650"/>
      <c r="L650"/>
      <c r="M650"/>
      <c r="N650"/>
    </row>
    <row r="651" spans="2:14" x14ac:dyDescent="0.25">
      <c r="B651" s="9">
        <v>44637.90933386574</v>
      </c>
      <c r="C651" t="s">
        <v>163</v>
      </c>
      <c r="D651">
        <v>600</v>
      </c>
      <c r="E651" s="9">
        <v>44637.90933386574</v>
      </c>
      <c r="F651" t="s">
        <v>13</v>
      </c>
      <c r="G651" t="s">
        <v>150</v>
      </c>
      <c r="H651">
        <f t="shared" si="20"/>
        <v>4</v>
      </c>
      <c r="I651" t="str">
        <f t="shared" si="21"/>
        <v>VNI</v>
      </c>
      <c r="J651"/>
      <c r="K651"/>
      <c r="L651"/>
      <c r="M651"/>
      <c r="N651"/>
    </row>
    <row r="652" spans="2:14" x14ac:dyDescent="0.25">
      <c r="B652" s="9">
        <v>44637.908407905088</v>
      </c>
      <c r="C652" t="s">
        <v>19</v>
      </c>
      <c r="D652">
        <v>300</v>
      </c>
      <c r="E652" s="9">
        <v>44637.908298541668</v>
      </c>
      <c r="F652" t="s">
        <v>13</v>
      </c>
      <c r="G652" t="s">
        <v>20</v>
      </c>
      <c r="H652">
        <f t="shared" si="20"/>
        <v>4</v>
      </c>
      <c r="I652" t="str">
        <f t="shared" si="21"/>
        <v>VNI</v>
      </c>
      <c r="J652"/>
      <c r="K652"/>
      <c r="L652"/>
      <c r="M652"/>
      <c r="N652"/>
    </row>
    <row r="653" spans="2:14" x14ac:dyDescent="0.25">
      <c r="B653" s="9">
        <v>44637.908407893519</v>
      </c>
      <c r="C653" t="s">
        <v>19</v>
      </c>
      <c r="D653">
        <v>300</v>
      </c>
      <c r="E653" s="9">
        <v>44637.908298541668</v>
      </c>
      <c r="F653" t="s">
        <v>13</v>
      </c>
      <c r="G653" t="s">
        <v>20</v>
      </c>
      <c r="H653">
        <f t="shared" si="20"/>
        <v>4</v>
      </c>
      <c r="I653" t="str">
        <f t="shared" si="21"/>
        <v>VNI</v>
      </c>
      <c r="J653"/>
      <c r="K653"/>
      <c r="L653"/>
      <c r="M653"/>
      <c r="N653"/>
    </row>
    <row r="654" spans="2:14" x14ac:dyDescent="0.25">
      <c r="B654" s="9">
        <v>44637.908298541668</v>
      </c>
      <c r="C654" t="s">
        <v>21</v>
      </c>
      <c r="D654">
        <v>300</v>
      </c>
      <c r="E654" s="9">
        <v>44637.908298541668</v>
      </c>
      <c r="F654" t="s">
        <v>13</v>
      </c>
      <c r="G654" t="s">
        <v>20</v>
      </c>
      <c r="H654">
        <f t="shared" si="20"/>
        <v>4</v>
      </c>
      <c r="I654" t="str">
        <f t="shared" si="21"/>
        <v>VNI</v>
      </c>
      <c r="J654"/>
      <c r="K654"/>
      <c r="L654"/>
      <c r="M654"/>
      <c r="N654"/>
    </row>
    <row r="655" spans="2:14" x14ac:dyDescent="0.25">
      <c r="B655" s="9">
        <v>44637.908002685181</v>
      </c>
      <c r="C655" t="s">
        <v>94</v>
      </c>
      <c r="D655">
        <v>300</v>
      </c>
      <c r="E655" s="9">
        <v>44637.908002685181</v>
      </c>
      <c r="F655" t="s">
        <v>13</v>
      </c>
      <c r="G655" t="s">
        <v>95</v>
      </c>
      <c r="H655">
        <f t="shared" si="20"/>
        <v>4</v>
      </c>
      <c r="I655" t="str">
        <f t="shared" si="21"/>
        <v>VNI</v>
      </c>
      <c r="J655"/>
      <c r="K655"/>
      <c r="L655"/>
      <c r="M655"/>
      <c r="N655"/>
    </row>
    <row r="656" spans="2:14" x14ac:dyDescent="0.25">
      <c r="B656" s="9">
        <v>44637.907975300921</v>
      </c>
      <c r="C656" t="s">
        <v>96</v>
      </c>
      <c r="D656">
        <v>300</v>
      </c>
      <c r="E656" s="9">
        <v>44637.907975300921</v>
      </c>
      <c r="F656" t="s">
        <v>13</v>
      </c>
      <c r="G656" t="s">
        <v>97</v>
      </c>
      <c r="H656">
        <f t="shared" si="20"/>
        <v>4</v>
      </c>
      <c r="I656" t="str">
        <f t="shared" si="21"/>
        <v>VNI</v>
      </c>
      <c r="J656"/>
      <c r="K656"/>
      <c r="L656"/>
      <c r="M656"/>
      <c r="N656"/>
    </row>
    <row r="657" spans="2:14" x14ac:dyDescent="0.25">
      <c r="B657" s="9">
        <v>44637.907881076389</v>
      </c>
      <c r="C657" t="s">
        <v>100</v>
      </c>
      <c r="D657">
        <v>300</v>
      </c>
      <c r="E657" s="9">
        <v>44637.812262141204</v>
      </c>
      <c r="F657" t="s">
        <v>13</v>
      </c>
      <c r="G657" t="s">
        <v>95</v>
      </c>
      <c r="H657">
        <f t="shared" si="20"/>
        <v>4</v>
      </c>
      <c r="I657" t="str">
        <f t="shared" si="21"/>
        <v>VNI</v>
      </c>
      <c r="J657"/>
      <c r="K657"/>
      <c r="L657"/>
      <c r="M657"/>
      <c r="N657"/>
    </row>
    <row r="658" spans="2:14" x14ac:dyDescent="0.25">
      <c r="B658" s="9">
        <v>44637.907881076389</v>
      </c>
      <c r="C658" t="s">
        <v>99</v>
      </c>
      <c r="D658">
        <v>300</v>
      </c>
      <c r="E658" s="9">
        <v>44637.838743518514</v>
      </c>
      <c r="F658" t="s">
        <v>13</v>
      </c>
      <c r="G658" t="s">
        <v>97</v>
      </c>
      <c r="H658">
        <f t="shared" si="20"/>
        <v>4</v>
      </c>
      <c r="I658" t="str">
        <f t="shared" si="21"/>
        <v>VNI</v>
      </c>
      <c r="J658"/>
      <c r="K658"/>
      <c r="L658"/>
      <c r="M658"/>
      <c r="N658"/>
    </row>
    <row r="659" spans="2:14" x14ac:dyDescent="0.25">
      <c r="B659" s="9">
        <v>44637.907881064813</v>
      </c>
      <c r="C659" t="s">
        <v>90</v>
      </c>
      <c r="D659">
        <v>300</v>
      </c>
      <c r="E659" s="9">
        <v>44637.897272118054</v>
      </c>
      <c r="F659" t="s">
        <v>13</v>
      </c>
      <c r="G659" t="s">
        <v>91</v>
      </c>
      <c r="H659">
        <f t="shared" si="20"/>
        <v>4</v>
      </c>
      <c r="I659" t="str">
        <f t="shared" si="21"/>
        <v>VNI</v>
      </c>
      <c r="J659"/>
      <c r="K659"/>
      <c r="L659"/>
      <c r="M659"/>
      <c r="N659"/>
    </row>
    <row r="660" spans="2:14" x14ac:dyDescent="0.25">
      <c r="B660" s="9">
        <v>44637.907401099532</v>
      </c>
      <c r="C660" t="s">
        <v>24</v>
      </c>
      <c r="D660">
        <v>300</v>
      </c>
      <c r="E660" s="9">
        <v>44637.907401099532</v>
      </c>
      <c r="F660" t="s">
        <v>13</v>
      </c>
      <c r="G660" t="s">
        <v>25</v>
      </c>
      <c r="H660">
        <f t="shared" si="20"/>
        <v>6</v>
      </c>
      <c r="I660" t="str">
        <f t="shared" si="21"/>
        <v>M3601</v>
      </c>
      <c r="J660"/>
      <c r="K660"/>
      <c r="L660"/>
      <c r="M660"/>
      <c r="N660"/>
    </row>
    <row r="661" spans="2:14" x14ac:dyDescent="0.25">
      <c r="B661" s="9">
        <v>44637.907308958333</v>
      </c>
      <c r="C661" t="s">
        <v>32</v>
      </c>
      <c r="D661">
        <v>300</v>
      </c>
      <c r="E661" s="9">
        <v>44637.903847743051</v>
      </c>
      <c r="F661" t="s">
        <v>13</v>
      </c>
      <c r="G661" t="s">
        <v>25</v>
      </c>
      <c r="H661">
        <f t="shared" si="20"/>
        <v>6</v>
      </c>
      <c r="I661" t="str">
        <f t="shared" si="21"/>
        <v>M3601</v>
      </c>
      <c r="J661"/>
      <c r="K661"/>
      <c r="L661"/>
      <c r="M661"/>
      <c r="N661"/>
    </row>
    <row r="662" spans="2:14" x14ac:dyDescent="0.25">
      <c r="B662" s="9">
        <v>44637.907308946757</v>
      </c>
      <c r="C662" t="s">
        <v>32</v>
      </c>
      <c r="D662">
        <v>300</v>
      </c>
      <c r="E662" s="9">
        <v>44637.903847743051</v>
      </c>
      <c r="F662" t="s">
        <v>13</v>
      </c>
      <c r="G662" t="s">
        <v>25</v>
      </c>
      <c r="H662">
        <f t="shared" si="20"/>
        <v>6</v>
      </c>
      <c r="I662" t="str">
        <f t="shared" si="21"/>
        <v>M3601</v>
      </c>
      <c r="J662"/>
      <c r="K662"/>
      <c r="L662"/>
      <c r="M662"/>
      <c r="N662"/>
    </row>
    <row r="663" spans="2:14" x14ac:dyDescent="0.25">
      <c r="B663" s="9">
        <v>44637.907227476848</v>
      </c>
      <c r="C663" t="s">
        <v>19</v>
      </c>
      <c r="D663">
        <v>300</v>
      </c>
      <c r="E663" s="9">
        <v>44637.907111678236</v>
      </c>
      <c r="F663" t="s">
        <v>13</v>
      </c>
      <c r="G663" t="s">
        <v>20</v>
      </c>
      <c r="H663">
        <f t="shared" si="20"/>
        <v>4</v>
      </c>
      <c r="I663" t="str">
        <f t="shared" si="21"/>
        <v>VNI</v>
      </c>
      <c r="J663"/>
      <c r="K663"/>
      <c r="L663"/>
      <c r="M663"/>
      <c r="N663"/>
    </row>
    <row r="664" spans="2:14" x14ac:dyDescent="0.25">
      <c r="B664" s="9">
        <v>44637.907181134258</v>
      </c>
      <c r="C664" t="s">
        <v>54</v>
      </c>
      <c r="D664">
        <v>600</v>
      </c>
      <c r="E664" s="9">
        <v>44637.906891678242</v>
      </c>
      <c r="F664" t="s">
        <v>13</v>
      </c>
      <c r="G664" t="s">
        <v>55</v>
      </c>
      <c r="H664">
        <f t="shared" si="20"/>
        <v>7</v>
      </c>
      <c r="I664" t="str">
        <f t="shared" si="21"/>
        <v>MA3601</v>
      </c>
      <c r="J664"/>
      <c r="K664"/>
      <c r="L664"/>
      <c r="M664"/>
      <c r="N664"/>
    </row>
    <row r="665" spans="2:14" x14ac:dyDescent="0.25">
      <c r="B665" s="9">
        <v>44637.907181122682</v>
      </c>
      <c r="C665" t="s">
        <v>54</v>
      </c>
      <c r="D665">
        <v>600</v>
      </c>
      <c r="E665" s="9">
        <v>44637.906891678242</v>
      </c>
      <c r="F665" t="s">
        <v>13</v>
      </c>
      <c r="G665" t="s">
        <v>55</v>
      </c>
      <c r="H665">
        <f t="shared" si="20"/>
        <v>7</v>
      </c>
      <c r="I665" t="str">
        <f t="shared" si="21"/>
        <v>MA3601</v>
      </c>
      <c r="J665"/>
      <c r="K665"/>
      <c r="L665"/>
      <c r="M665"/>
      <c r="N665"/>
    </row>
    <row r="666" spans="2:14" x14ac:dyDescent="0.25">
      <c r="B666" s="9">
        <v>44637.907111678236</v>
      </c>
      <c r="C666" t="s">
        <v>21</v>
      </c>
      <c r="D666">
        <v>300</v>
      </c>
      <c r="E666" s="9">
        <v>44637.907111678236</v>
      </c>
      <c r="F666" t="s">
        <v>13</v>
      </c>
      <c r="G666" t="s">
        <v>20</v>
      </c>
      <c r="H666">
        <f t="shared" si="20"/>
        <v>4</v>
      </c>
      <c r="I666" t="str">
        <f t="shared" si="21"/>
        <v>VNI</v>
      </c>
      <c r="J666"/>
      <c r="K666"/>
      <c r="L666"/>
      <c r="M666"/>
      <c r="N666"/>
    </row>
    <row r="667" spans="2:14" x14ac:dyDescent="0.25">
      <c r="B667" s="9">
        <v>44637.906891678242</v>
      </c>
      <c r="C667" t="s">
        <v>56</v>
      </c>
      <c r="D667">
        <v>600</v>
      </c>
      <c r="E667" s="9">
        <v>44637.906891678242</v>
      </c>
      <c r="F667" t="s">
        <v>13</v>
      </c>
      <c r="G667" t="s">
        <v>55</v>
      </c>
      <c r="H667">
        <f t="shared" si="20"/>
        <v>7</v>
      </c>
      <c r="I667" t="str">
        <f t="shared" si="21"/>
        <v>MA3601</v>
      </c>
      <c r="J667"/>
      <c r="K667"/>
      <c r="L667"/>
      <c r="M667"/>
      <c r="N667"/>
    </row>
    <row r="668" spans="2:14" x14ac:dyDescent="0.25">
      <c r="B668" s="9">
        <v>44637.906162418978</v>
      </c>
      <c r="C668" t="s">
        <v>19</v>
      </c>
      <c r="D668">
        <v>300</v>
      </c>
      <c r="E668" s="9">
        <v>44637.906056504631</v>
      </c>
      <c r="F668" t="s">
        <v>13</v>
      </c>
      <c r="G668" t="s">
        <v>20</v>
      </c>
      <c r="H668">
        <f t="shared" si="20"/>
        <v>4</v>
      </c>
      <c r="I668" t="str">
        <f t="shared" si="21"/>
        <v>VNI</v>
      </c>
      <c r="J668"/>
      <c r="K668"/>
      <c r="L668"/>
      <c r="M668"/>
      <c r="N668"/>
    </row>
    <row r="669" spans="2:14" x14ac:dyDescent="0.25">
      <c r="B669" s="9">
        <v>44637.906162407402</v>
      </c>
      <c r="C669" t="s">
        <v>19</v>
      </c>
      <c r="D669">
        <v>300</v>
      </c>
      <c r="E669" s="9">
        <v>44637.906056504631</v>
      </c>
      <c r="F669" t="s">
        <v>13</v>
      </c>
      <c r="G669" t="s">
        <v>20</v>
      </c>
      <c r="H669">
        <f t="shared" si="20"/>
        <v>4</v>
      </c>
      <c r="I669" t="str">
        <f t="shared" si="21"/>
        <v>VNI</v>
      </c>
      <c r="J669"/>
      <c r="K669"/>
      <c r="L669"/>
      <c r="M669"/>
      <c r="N669"/>
    </row>
    <row r="670" spans="2:14" x14ac:dyDescent="0.25">
      <c r="B670" s="9">
        <v>44637.906056504631</v>
      </c>
      <c r="C670" t="s">
        <v>21</v>
      </c>
      <c r="D670">
        <v>300</v>
      </c>
      <c r="E670" s="9">
        <v>44637.906056504631</v>
      </c>
      <c r="F670" t="s">
        <v>13</v>
      </c>
      <c r="G670" t="s">
        <v>20</v>
      </c>
      <c r="H670">
        <f t="shared" si="20"/>
        <v>4</v>
      </c>
      <c r="I670" t="str">
        <f t="shared" si="21"/>
        <v>VNI</v>
      </c>
      <c r="J670"/>
      <c r="K670"/>
      <c r="L670"/>
      <c r="M670"/>
      <c r="N670"/>
    </row>
    <row r="671" spans="2:14" x14ac:dyDescent="0.25">
      <c r="B671" s="9">
        <v>44637.90500515046</v>
      </c>
      <c r="C671" t="s">
        <v>19</v>
      </c>
      <c r="D671">
        <v>300</v>
      </c>
      <c r="E671" s="9">
        <v>44637.904889189813</v>
      </c>
      <c r="F671" t="s">
        <v>13</v>
      </c>
      <c r="G671" t="s">
        <v>20</v>
      </c>
      <c r="H671">
        <f t="shared" si="20"/>
        <v>4</v>
      </c>
      <c r="I671" t="str">
        <f t="shared" si="21"/>
        <v>VNI</v>
      </c>
      <c r="J671"/>
      <c r="K671"/>
      <c r="L671"/>
      <c r="M671"/>
      <c r="N671"/>
    </row>
    <row r="672" spans="2:14" x14ac:dyDescent="0.25">
      <c r="B672" s="9">
        <v>44637.905005138884</v>
      </c>
      <c r="C672" t="s">
        <v>19</v>
      </c>
      <c r="D672">
        <v>300</v>
      </c>
      <c r="E672" s="9">
        <v>44637.904889189813</v>
      </c>
      <c r="F672" t="s">
        <v>13</v>
      </c>
      <c r="G672" t="s">
        <v>20</v>
      </c>
      <c r="H672">
        <f t="shared" si="20"/>
        <v>4</v>
      </c>
      <c r="I672" t="str">
        <f t="shared" si="21"/>
        <v>VNI</v>
      </c>
      <c r="J672"/>
      <c r="K672"/>
      <c r="L672"/>
      <c r="M672"/>
      <c r="N672"/>
    </row>
    <row r="673" spans="2:14" x14ac:dyDescent="0.25">
      <c r="B673" s="9">
        <v>44637.904889189813</v>
      </c>
      <c r="C673" t="s">
        <v>21</v>
      </c>
      <c r="D673">
        <v>300</v>
      </c>
      <c r="E673" s="9">
        <v>44637.904889189813</v>
      </c>
      <c r="F673" t="s">
        <v>13</v>
      </c>
      <c r="G673" t="s">
        <v>20</v>
      </c>
      <c r="H673">
        <f t="shared" si="20"/>
        <v>4</v>
      </c>
      <c r="I673" t="str">
        <f t="shared" si="21"/>
        <v>VNI</v>
      </c>
      <c r="J673"/>
      <c r="K673"/>
      <c r="L673"/>
      <c r="M673"/>
      <c r="N673"/>
    </row>
    <row r="674" spans="2:14" x14ac:dyDescent="0.25">
      <c r="B674" s="9">
        <v>44637.903877673612</v>
      </c>
      <c r="C674" t="s">
        <v>19</v>
      </c>
      <c r="D674">
        <v>300</v>
      </c>
      <c r="E674" s="9">
        <v>44637.903755081017</v>
      </c>
      <c r="F674" t="s">
        <v>13</v>
      </c>
      <c r="G674" t="s">
        <v>20</v>
      </c>
      <c r="H674">
        <f t="shared" si="20"/>
        <v>4</v>
      </c>
      <c r="I674" t="str">
        <f t="shared" si="21"/>
        <v>VNI</v>
      </c>
      <c r="J674"/>
      <c r="K674"/>
      <c r="L674"/>
      <c r="M674"/>
      <c r="N674"/>
    </row>
    <row r="675" spans="2:14" x14ac:dyDescent="0.25">
      <c r="B675" s="9">
        <v>44637.903847743051</v>
      </c>
      <c r="C675" t="s">
        <v>24</v>
      </c>
      <c r="D675">
        <v>300</v>
      </c>
      <c r="E675" s="9">
        <v>44637.903847743051</v>
      </c>
      <c r="F675" t="s">
        <v>13</v>
      </c>
      <c r="G675" t="s">
        <v>25</v>
      </c>
      <c r="H675">
        <f t="shared" si="20"/>
        <v>6</v>
      </c>
      <c r="I675" t="str">
        <f t="shared" si="21"/>
        <v>M3601</v>
      </c>
      <c r="J675"/>
      <c r="K675"/>
      <c r="L675"/>
      <c r="M675"/>
      <c r="N675"/>
    </row>
    <row r="676" spans="2:14" x14ac:dyDescent="0.25">
      <c r="B676" s="9">
        <v>44637.903805729162</v>
      </c>
      <c r="C676" t="s">
        <v>32</v>
      </c>
      <c r="D676">
        <v>300</v>
      </c>
      <c r="E676" s="9">
        <v>44637.902201747682</v>
      </c>
      <c r="F676" t="s">
        <v>13</v>
      </c>
      <c r="G676" t="s">
        <v>25</v>
      </c>
      <c r="H676">
        <f t="shared" si="20"/>
        <v>6</v>
      </c>
      <c r="I676" t="str">
        <f t="shared" si="21"/>
        <v>M3601</v>
      </c>
      <c r="J676"/>
      <c r="K676"/>
      <c r="L676"/>
      <c r="M676"/>
      <c r="N676"/>
    </row>
    <row r="677" spans="2:14" x14ac:dyDescent="0.25">
      <c r="B677" s="9">
        <v>44637.903805717593</v>
      </c>
      <c r="C677" t="s">
        <v>32</v>
      </c>
      <c r="D677">
        <v>300</v>
      </c>
      <c r="E677" s="9">
        <v>44637.902201747682</v>
      </c>
      <c r="F677" t="s">
        <v>13</v>
      </c>
      <c r="G677" t="s">
        <v>25</v>
      </c>
      <c r="H677">
        <f t="shared" si="20"/>
        <v>6</v>
      </c>
      <c r="I677" t="str">
        <f t="shared" si="21"/>
        <v>M3601</v>
      </c>
      <c r="J677"/>
      <c r="K677"/>
      <c r="L677"/>
      <c r="M677"/>
      <c r="N677"/>
    </row>
    <row r="678" spans="2:14" x14ac:dyDescent="0.25">
      <c r="B678" s="9">
        <v>44637.903755081017</v>
      </c>
      <c r="C678" t="s">
        <v>21</v>
      </c>
      <c r="D678">
        <v>300</v>
      </c>
      <c r="E678" s="9">
        <v>44637.903755081017</v>
      </c>
      <c r="F678" t="s">
        <v>13</v>
      </c>
      <c r="G678" t="s">
        <v>20</v>
      </c>
      <c r="H678">
        <f t="shared" si="20"/>
        <v>4</v>
      </c>
      <c r="I678" t="str">
        <f t="shared" si="21"/>
        <v>VNI</v>
      </c>
      <c r="J678"/>
      <c r="K678"/>
      <c r="L678"/>
      <c r="M678"/>
      <c r="N678"/>
    </row>
    <row r="679" spans="2:14" x14ac:dyDescent="0.25">
      <c r="B679" s="9">
        <v>44637.902991284718</v>
      </c>
      <c r="C679" t="s">
        <v>48</v>
      </c>
      <c r="D679">
        <v>300</v>
      </c>
      <c r="E679" s="9">
        <v>44637.902991284718</v>
      </c>
      <c r="F679" t="s">
        <v>13</v>
      </c>
      <c r="G679" t="s">
        <v>49</v>
      </c>
      <c r="H679">
        <f t="shared" si="20"/>
        <v>7</v>
      </c>
      <c r="I679" t="str">
        <f t="shared" si="21"/>
        <v>MA2605</v>
      </c>
      <c r="J679"/>
      <c r="K679"/>
      <c r="L679"/>
      <c r="M679"/>
      <c r="N679"/>
    </row>
    <row r="680" spans="2:14" x14ac:dyDescent="0.25">
      <c r="B680" s="9">
        <v>44637.902717847217</v>
      </c>
      <c r="C680" t="s">
        <v>19</v>
      </c>
      <c r="D680">
        <v>300</v>
      </c>
      <c r="E680" s="9">
        <v>44637.902597638888</v>
      </c>
      <c r="F680" t="s">
        <v>13</v>
      </c>
      <c r="G680" t="s">
        <v>20</v>
      </c>
      <c r="H680">
        <f t="shared" si="20"/>
        <v>4</v>
      </c>
      <c r="I680" t="str">
        <f t="shared" si="21"/>
        <v>VNI</v>
      </c>
      <c r="J680"/>
      <c r="K680"/>
      <c r="L680"/>
      <c r="M680"/>
      <c r="N680"/>
    </row>
    <row r="681" spans="2:14" x14ac:dyDescent="0.25">
      <c r="B681" s="9">
        <v>44637.902597638888</v>
      </c>
      <c r="C681" t="s">
        <v>21</v>
      </c>
      <c r="D681">
        <v>300</v>
      </c>
      <c r="E681" s="9">
        <v>44637.902597638888</v>
      </c>
      <c r="F681" t="s">
        <v>13</v>
      </c>
      <c r="G681" t="s">
        <v>20</v>
      </c>
      <c r="H681">
        <f t="shared" si="20"/>
        <v>4</v>
      </c>
      <c r="I681" t="str">
        <f t="shared" si="21"/>
        <v>VNI</v>
      </c>
      <c r="J681"/>
      <c r="K681"/>
      <c r="L681"/>
      <c r="M681"/>
      <c r="N681"/>
    </row>
    <row r="682" spans="2:14" x14ac:dyDescent="0.25">
      <c r="B682" s="9">
        <v>44637.902201747682</v>
      </c>
      <c r="C682" t="s">
        <v>24</v>
      </c>
      <c r="D682">
        <v>300</v>
      </c>
      <c r="E682" s="9">
        <v>44637.902201747682</v>
      </c>
      <c r="F682" t="s">
        <v>13</v>
      </c>
      <c r="G682" t="s">
        <v>25</v>
      </c>
      <c r="H682">
        <f t="shared" si="20"/>
        <v>6</v>
      </c>
      <c r="I682" t="str">
        <f t="shared" si="21"/>
        <v>M3601</v>
      </c>
      <c r="J682"/>
      <c r="K682"/>
      <c r="L682"/>
      <c r="M682"/>
      <c r="N682"/>
    </row>
    <row r="683" spans="2:14" x14ac:dyDescent="0.25">
      <c r="B683" s="9">
        <v>44637.902100046296</v>
      </c>
      <c r="C683" t="s">
        <v>46</v>
      </c>
      <c r="D683">
        <v>300</v>
      </c>
      <c r="E683" s="9">
        <v>44637.891810671295</v>
      </c>
      <c r="F683" t="s">
        <v>13</v>
      </c>
      <c r="G683" t="s">
        <v>29</v>
      </c>
      <c r="H683">
        <f t="shared" si="20"/>
        <v>6</v>
      </c>
      <c r="I683" t="str">
        <f t="shared" si="21"/>
        <v>M2601</v>
      </c>
      <c r="J683"/>
      <c r="K683"/>
      <c r="L683"/>
      <c r="M683"/>
      <c r="N683"/>
    </row>
    <row r="684" spans="2:14" x14ac:dyDescent="0.25">
      <c r="B684" s="9">
        <v>44637.90210003472</v>
      </c>
      <c r="C684" t="s">
        <v>46</v>
      </c>
      <c r="D684">
        <v>300</v>
      </c>
      <c r="E684" s="9">
        <v>44637.891810671295</v>
      </c>
      <c r="F684" t="s">
        <v>13</v>
      </c>
      <c r="G684" t="s">
        <v>29</v>
      </c>
      <c r="H684">
        <f t="shared" si="20"/>
        <v>6</v>
      </c>
      <c r="I684" t="str">
        <f t="shared" si="21"/>
        <v>M2601</v>
      </c>
      <c r="J684"/>
      <c r="K684"/>
      <c r="L684"/>
      <c r="M684"/>
      <c r="N684"/>
    </row>
    <row r="685" spans="2:14" x14ac:dyDescent="0.25">
      <c r="B685" s="9">
        <v>44637.901951574073</v>
      </c>
      <c r="C685" t="s">
        <v>32</v>
      </c>
      <c r="D685">
        <v>300</v>
      </c>
      <c r="E685" s="9">
        <v>44637.900365752314</v>
      </c>
      <c r="F685" t="s">
        <v>13</v>
      </c>
      <c r="G685" t="s">
        <v>25</v>
      </c>
      <c r="H685">
        <f t="shared" si="20"/>
        <v>6</v>
      </c>
      <c r="I685" t="str">
        <f t="shared" si="21"/>
        <v>M3601</v>
      </c>
      <c r="J685"/>
      <c r="K685"/>
      <c r="L685"/>
      <c r="M685"/>
      <c r="N685"/>
    </row>
    <row r="686" spans="2:14" x14ac:dyDescent="0.25">
      <c r="B686" s="9">
        <v>44637.901951562497</v>
      </c>
      <c r="C686" t="s">
        <v>32</v>
      </c>
      <c r="D686">
        <v>300</v>
      </c>
      <c r="E686" s="9">
        <v>44637.900365752314</v>
      </c>
      <c r="F686" t="s">
        <v>13</v>
      </c>
      <c r="G686" t="s">
        <v>25</v>
      </c>
      <c r="H686">
        <f t="shared" si="20"/>
        <v>6</v>
      </c>
      <c r="I686" t="str">
        <f t="shared" si="21"/>
        <v>M3601</v>
      </c>
      <c r="J686"/>
      <c r="K686"/>
      <c r="L686"/>
      <c r="M686"/>
      <c r="N686"/>
    </row>
    <row r="687" spans="2:14" x14ac:dyDescent="0.25">
      <c r="B687" s="9">
        <v>44637.901629745371</v>
      </c>
      <c r="C687" t="s">
        <v>19</v>
      </c>
      <c r="D687">
        <v>300</v>
      </c>
      <c r="E687" s="9">
        <v>44637.901509710646</v>
      </c>
      <c r="F687" t="s">
        <v>13</v>
      </c>
      <c r="G687" t="s">
        <v>20</v>
      </c>
      <c r="H687">
        <f t="shared" si="20"/>
        <v>4</v>
      </c>
      <c r="I687" t="str">
        <f t="shared" si="21"/>
        <v>VNI</v>
      </c>
      <c r="J687"/>
      <c r="K687"/>
      <c r="L687"/>
      <c r="M687"/>
      <c r="N687"/>
    </row>
    <row r="688" spans="2:14" x14ac:dyDescent="0.25">
      <c r="B688" s="9">
        <v>44637.901629733795</v>
      </c>
      <c r="C688" t="s">
        <v>19</v>
      </c>
      <c r="D688">
        <v>300</v>
      </c>
      <c r="E688" s="9">
        <v>44637.901509710646</v>
      </c>
      <c r="F688" t="s">
        <v>13</v>
      </c>
      <c r="G688" t="s">
        <v>20</v>
      </c>
      <c r="H688">
        <f t="shared" si="20"/>
        <v>4</v>
      </c>
      <c r="I688" t="str">
        <f t="shared" si="21"/>
        <v>VNI</v>
      </c>
      <c r="J688"/>
      <c r="K688"/>
      <c r="L688"/>
      <c r="M688"/>
      <c r="N688"/>
    </row>
    <row r="689" spans="2:14" x14ac:dyDescent="0.25">
      <c r="B689" s="9">
        <v>44637.901509710646</v>
      </c>
      <c r="C689" t="s">
        <v>21</v>
      </c>
      <c r="D689">
        <v>300</v>
      </c>
      <c r="E689" s="9">
        <v>44637.901509710646</v>
      </c>
      <c r="F689" t="s">
        <v>13</v>
      </c>
      <c r="G689" t="s">
        <v>20</v>
      </c>
      <c r="H689">
        <f t="shared" si="20"/>
        <v>4</v>
      </c>
      <c r="I689" t="str">
        <f t="shared" si="21"/>
        <v>VNI</v>
      </c>
      <c r="J689"/>
      <c r="K689"/>
      <c r="L689"/>
      <c r="M689"/>
      <c r="N689"/>
    </row>
    <row r="690" spans="2:14" x14ac:dyDescent="0.25">
      <c r="B690" s="9">
        <v>44637.901372581015</v>
      </c>
      <c r="C690" t="s">
        <v>50</v>
      </c>
      <c r="D690">
        <v>300</v>
      </c>
      <c r="E690" s="9">
        <v>44637.897689780089</v>
      </c>
      <c r="F690" t="s">
        <v>13</v>
      </c>
      <c r="G690" t="s">
        <v>49</v>
      </c>
      <c r="H690">
        <f t="shared" si="20"/>
        <v>7</v>
      </c>
      <c r="I690" t="str">
        <f t="shared" si="21"/>
        <v>MA2605</v>
      </c>
      <c r="J690"/>
      <c r="K690"/>
      <c r="L690"/>
      <c r="M690"/>
      <c r="N690"/>
    </row>
    <row r="691" spans="2:14" x14ac:dyDescent="0.25">
      <c r="B691" s="9">
        <v>44637.901372569446</v>
      </c>
      <c r="C691" t="s">
        <v>50</v>
      </c>
      <c r="D691">
        <v>300</v>
      </c>
      <c r="E691" s="9">
        <v>44637.897689780089</v>
      </c>
      <c r="F691" t="s">
        <v>13</v>
      </c>
      <c r="G691" t="s">
        <v>49</v>
      </c>
      <c r="H691">
        <f t="shared" si="20"/>
        <v>7</v>
      </c>
      <c r="I691" t="str">
        <f t="shared" si="21"/>
        <v>MA2605</v>
      </c>
      <c r="J691"/>
      <c r="K691"/>
      <c r="L691"/>
      <c r="M691"/>
      <c r="N691"/>
    </row>
    <row r="692" spans="2:14" x14ac:dyDescent="0.25">
      <c r="B692" s="9">
        <v>44637.900560717593</v>
      </c>
      <c r="C692" t="s">
        <v>19</v>
      </c>
      <c r="D692">
        <v>300</v>
      </c>
      <c r="E692" s="9">
        <v>44637.900449398148</v>
      </c>
      <c r="F692" t="s">
        <v>13</v>
      </c>
      <c r="G692" t="s">
        <v>20</v>
      </c>
      <c r="H692">
        <f t="shared" si="20"/>
        <v>4</v>
      </c>
      <c r="I692" t="str">
        <f t="shared" si="21"/>
        <v>VNI</v>
      </c>
      <c r="J692"/>
      <c r="K692"/>
      <c r="L692"/>
      <c r="M692"/>
      <c r="N692"/>
    </row>
    <row r="693" spans="2:14" x14ac:dyDescent="0.25">
      <c r="B693" s="9">
        <v>44637.900560706017</v>
      </c>
      <c r="C693" t="s">
        <v>19</v>
      </c>
      <c r="D693">
        <v>300</v>
      </c>
      <c r="E693" s="9">
        <v>44637.900449398148</v>
      </c>
      <c r="F693" t="s">
        <v>13</v>
      </c>
      <c r="G693" t="s">
        <v>20</v>
      </c>
      <c r="H693">
        <f t="shared" si="20"/>
        <v>4</v>
      </c>
      <c r="I693" t="str">
        <f t="shared" si="21"/>
        <v>VNI</v>
      </c>
      <c r="J693"/>
      <c r="K693"/>
      <c r="L693"/>
      <c r="M693"/>
      <c r="N693"/>
    </row>
    <row r="694" spans="2:14" x14ac:dyDescent="0.25">
      <c r="B694" s="9">
        <v>44637.900449398148</v>
      </c>
      <c r="C694" t="s">
        <v>21</v>
      </c>
      <c r="D694">
        <v>300</v>
      </c>
      <c r="E694" s="9">
        <v>44637.900449398148</v>
      </c>
      <c r="F694" t="s">
        <v>13</v>
      </c>
      <c r="G694" t="s">
        <v>20</v>
      </c>
      <c r="H694">
        <f t="shared" si="20"/>
        <v>4</v>
      </c>
      <c r="I694" t="str">
        <f t="shared" si="21"/>
        <v>VNI</v>
      </c>
      <c r="J694"/>
      <c r="K694"/>
      <c r="L694"/>
      <c r="M694"/>
      <c r="N694"/>
    </row>
    <row r="695" spans="2:14" x14ac:dyDescent="0.25">
      <c r="B695" s="9">
        <v>44637.900365752314</v>
      </c>
      <c r="C695" t="s">
        <v>24</v>
      </c>
      <c r="D695">
        <v>300</v>
      </c>
      <c r="E695" s="9">
        <v>44637.900365752314</v>
      </c>
      <c r="F695" t="s">
        <v>13</v>
      </c>
      <c r="G695" t="s">
        <v>25</v>
      </c>
      <c r="H695">
        <f t="shared" si="20"/>
        <v>6</v>
      </c>
      <c r="I695" t="str">
        <f t="shared" si="21"/>
        <v>M3601</v>
      </c>
      <c r="J695"/>
      <c r="K695"/>
      <c r="L695"/>
      <c r="M695"/>
      <c r="N695"/>
    </row>
    <row r="696" spans="2:14" x14ac:dyDescent="0.25">
      <c r="B696" s="9">
        <v>44637.90028253472</v>
      </c>
      <c r="C696" t="s">
        <v>146</v>
      </c>
      <c r="D696">
        <v>600</v>
      </c>
      <c r="E696" s="9">
        <v>44637.900248067126</v>
      </c>
      <c r="F696" t="s">
        <v>13</v>
      </c>
      <c r="G696" t="s">
        <v>147</v>
      </c>
      <c r="H696">
        <f t="shared" si="20"/>
        <v>4</v>
      </c>
      <c r="I696" t="str">
        <f t="shared" si="21"/>
        <v>VNI</v>
      </c>
      <c r="J696"/>
      <c r="K696"/>
      <c r="L696"/>
      <c r="M696"/>
      <c r="N696"/>
    </row>
    <row r="697" spans="2:14" x14ac:dyDescent="0.25">
      <c r="B697" s="9">
        <v>44637.900282523144</v>
      </c>
      <c r="C697" t="s">
        <v>146</v>
      </c>
      <c r="D697">
        <v>600</v>
      </c>
      <c r="E697" s="9">
        <v>44637.900248067126</v>
      </c>
      <c r="F697" t="s">
        <v>13</v>
      </c>
      <c r="G697" t="s">
        <v>147</v>
      </c>
      <c r="H697">
        <f t="shared" si="20"/>
        <v>4</v>
      </c>
      <c r="I697" t="str">
        <f t="shared" si="21"/>
        <v>VNI</v>
      </c>
      <c r="J697"/>
      <c r="K697"/>
      <c r="L697"/>
      <c r="M697"/>
      <c r="N697"/>
    </row>
    <row r="698" spans="2:14" x14ac:dyDescent="0.25">
      <c r="B698" s="9">
        <v>44637.900248067126</v>
      </c>
      <c r="C698" t="s">
        <v>148</v>
      </c>
      <c r="D698">
        <v>600</v>
      </c>
      <c r="E698" s="9">
        <v>44637.900248067126</v>
      </c>
      <c r="F698" t="s">
        <v>13</v>
      </c>
      <c r="G698" t="s">
        <v>147</v>
      </c>
      <c r="H698">
        <f t="shared" si="20"/>
        <v>4</v>
      </c>
      <c r="I698" t="str">
        <f t="shared" si="21"/>
        <v>VNI</v>
      </c>
      <c r="J698"/>
      <c r="K698"/>
      <c r="L698"/>
      <c r="M698"/>
      <c r="N698"/>
    </row>
    <row r="699" spans="2:14" x14ac:dyDescent="0.25">
      <c r="B699" s="9">
        <v>44637.899472662037</v>
      </c>
      <c r="C699" t="s">
        <v>19</v>
      </c>
      <c r="D699">
        <v>300</v>
      </c>
      <c r="E699" s="9">
        <v>44637.899362476848</v>
      </c>
      <c r="F699" t="s">
        <v>13</v>
      </c>
      <c r="G699" t="s">
        <v>20</v>
      </c>
      <c r="H699">
        <f t="shared" si="20"/>
        <v>4</v>
      </c>
      <c r="I699" t="str">
        <f t="shared" si="21"/>
        <v>VNI</v>
      </c>
      <c r="J699"/>
      <c r="K699"/>
      <c r="L699"/>
      <c r="M699"/>
      <c r="N699"/>
    </row>
    <row r="700" spans="2:14" x14ac:dyDescent="0.25">
      <c r="B700" s="9">
        <v>44637.899362476848</v>
      </c>
      <c r="C700" t="s">
        <v>21</v>
      </c>
      <c r="D700">
        <v>300</v>
      </c>
      <c r="E700" s="9">
        <v>44637.899362476848</v>
      </c>
      <c r="F700" t="s">
        <v>13</v>
      </c>
      <c r="G700" t="s">
        <v>20</v>
      </c>
      <c r="H700">
        <f t="shared" si="20"/>
        <v>4</v>
      </c>
      <c r="I700" t="str">
        <f t="shared" si="21"/>
        <v>VNI</v>
      </c>
      <c r="J700"/>
      <c r="K700"/>
      <c r="L700"/>
      <c r="M700"/>
      <c r="N700"/>
    </row>
    <row r="701" spans="2:14" x14ac:dyDescent="0.25">
      <c r="B701" s="9">
        <v>44637.898963715277</v>
      </c>
      <c r="C701" t="s">
        <v>32</v>
      </c>
      <c r="D701">
        <v>300</v>
      </c>
      <c r="E701" s="9">
        <v>44637.891183032407</v>
      </c>
      <c r="F701" t="s">
        <v>13</v>
      </c>
      <c r="G701" t="s">
        <v>25</v>
      </c>
      <c r="H701">
        <f t="shared" si="20"/>
        <v>6</v>
      </c>
      <c r="I701" t="str">
        <f t="shared" si="21"/>
        <v>M3601</v>
      </c>
      <c r="J701"/>
      <c r="K701"/>
      <c r="L701"/>
      <c r="M701"/>
      <c r="N701"/>
    </row>
    <row r="702" spans="2:14" x14ac:dyDescent="0.25">
      <c r="B702" s="9">
        <v>44637.898963599539</v>
      </c>
      <c r="C702" t="s">
        <v>32</v>
      </c>
      <c r="D702">
        <v>300</v>
      </c>
      <c r="E702" s="9">
        <v>44637.891183032407</v>
      </c>
      <c r="F702" t="s">
        <v>13</v>
      </c>
      <c r="G702" t="s">
        <v>25</v>
      </c>
      <c r="H702">
        <f t="shared" si="20"/>
        <v>6</v>
      </c>
      <c r="I702" t="str">
        <f t="shared" si="21"/>
        <v>M3601</v>
      </c>
      <c r="J702"/>
      <c r="K702"/>
      <c r="L702"/>
      <c r="M702"/>
      <c r="N702"/>
    </row>
    <row r="703" spans="2:14" x14ac:dyDescent="0.25">
      <c r="B703" s="9">
        <v>44637.89840784722</v>
      </c>
      <c r="C703" t="s">
        <v>19</v>
      </c>
      <c r="D703">
        <v>300</v>
      </c>
      <c r="E703" s="9">
        <v>44637.898292199076</v>
      </c>
      <c r="F703" t="s">
        <v>13</v>
      </c>
      <c r="G703" t="s">
        <v>20</v>
      </c>
      <c r="H703">
        <f t="shared" si="20"/>
        <v>4</v>
      </c>
      <c r="I703" t="str">
        <f t="shared" si="21"/>
        <v>VNI</v>
      </c>
      <c r="J703"/>
      <c r="K703"/>
      <c r="L703"/>
      <c r="M703"/>
      <c r="N703"/>
    </row>
    <row r="704" spans="2:14" x14ac:dyDescent="0.25">
      <c r="B704" s="9">
        <v>44637.898292199076</v>
      </c>
      <c r="C704" t="s">
        <v>21</v>
      </c>
      <c r="D704">
        <v>300</v>
      </c>
      <c r="E704" s="9">
        <v>44637.898292199076</v>
      </c>
      <c r="F704" t="s">
        <v>13</v>
      </c>
      <c r="G704" t="s">
        <v>20</v>
      </c>
      <c r="H704">
        <f t="shared" si="20"/>
        <v>4</v>
      </c>
      <c r="I704" t="str">
        <f t="shared" si="21"/>
        <v>VNI</v>
      </c>
      <c r="J704"/>
      <c r="K704"/>
      <c r="L704"/>
      <c r="M704"/>
      <c r="N704"/>
    </row>
    <row r="705" spans="2:14" x14ac:dyDescent="0.25">
      <c r="B705" s="9">
        <v>44637.897689780089</v>
      </c>
      <c r="C705" t="s">
        <v>48</v>
      </c>
      <c r="D705">
        <v>300</v>
      </c>
      <c r="E705" s="9">
        <v>44637.897689780089</v>
      </c>
      <c r="F705" t="s">
        <v>13</v>
      </c>
      <c r="G705" t="s">
        <v>49</v>
      </c>
      <c r="H705">
        <f t="shared" si="20"/>
        <v>7</v>
      </c>
      <c r="I705" t="str">
        <f t="shared" si="21"/>
        <v>MA2605</v>
      </c>
      <c r="J705"/>
      <c r="K705"/>
      <c r="L705"/>
      <c r="M705"/>
      <c r="N705"/>
    </row>
    <row r="706" spans="2:14" x14ac:dyDescent="0.25">
      <c r="B706" s="9">
        <v>44637.897655567125</v>
      </c>
      <c r="C706" t="s">
        <v>51</v>
      </c>
      <c r="D706">
        <v>600</v>
      </c>
      <c r="E706" s="9">
        <v>44637.897103912037</v>
      </c>
      <c r="F706" t="s">
        <v>13</v>
      </c>
      <c r="G706" t="s">
        <v>52</v>
      </c>
      <c r="H706">
        <f t="shared" si="20"/>
        <v>7</v>
      </c>
      <c r="I706" t="str">
        <f t="shared" si="21"/>
        <v>MA2605</v>
      </c>
      <c r="J706"/>
      <c r="K706"/>
      <c r="L706"/>
      <c r="M706"/>
      <c r="N706"/>
    </row>
    <row r="707" spans="2:14" x14ac:dyDescent="0.25">
      <c r="B707" s="9">
        <v>44637.897389247686</v>
      </c>
      <c r="C707" t="s">
        <v>50</v>
      </c>
      <c r="D707">
        <v>300</v>
      </c>
      <c r="E707" s="9">
        <v>44637.887482164348</v>
      </c>
      <c r="F707" t="s">
        <v>13</v>
      </c>
      <c r="G707" t="s">
        <v>49</v>
      </c>
      <c r="H707">
        <f t="shared" si="20"/>
        <v>7</v>
      </c>
      <c r="I707" t="str">
        <f t="shared" si="21"/>
        <v>MA2605</v>
      </c>
      <c r="J707"/>
      <c r="K707"/>
      <c r="L707"/>
      <c r="M707"/>
      <c r="N707"/>
    </row>
    <row r="708" spans="2:14" x14ac:dyDescent="0.25">
      <c r="B708" s="9">
        <v>44637.89738923611</v>
      </c>
      <c r="C708" t="s">
        <v>50</v>
      </c>
      <c r="D708">
        <v>300</v>
      </c>
      <c r="E708" s="9">
        <v>44637.887482164348</v>
      </c>
      <c r="F708" t="s">
        <v>13</v>
      </c>
      <c r="G708" t="s">
        <v>49</v>
      </c>
      <c r="H708">
        <f t="shared" si="20"/>
        <v>7</v>
      </c>
      <c r="I708" t="str">
        <f t="shared" si="21"/>
        <v>MA2605</v>
      </c>
      <c r="J708"/>
      <c r="K708"/>
      <c r="L708"/>
      <c r="M708"/>
      <c r="N708"/>
    </row>
    <row r="709" spans="2:14" x14ac:dyDescent="0.25">
      <c r="B709" s="9">
        <v>44637.89735511574</v>
      </c>
      <c r="C709" t="s">
        <v>19</v>
      </c>
      <c r="D709">
        <v>300</v>
      </c>
      <c r="E709" s="9">
        <v>44637.897239050923</v>
      </c>
      <c r="F709" t="s">
        <v>13</v>
      </c>
      <c r="G709" t="s">
        <v>20</v>
      </c>
      <c r="H709">
        <f t="shared" si="20"/>
        <v>4</v>
      </c>
      <c r="I709" t="str">
        <f t="shared" si="21"/>
        <v>VNI</v>
      </c>
      <c r="J709"/>
      <c r="K709"/>
      <c r="L709"/>
      <c r="M709"/>
      <c r="N709"/>
    </row>
    <row r="710" spans="2:14" x14ac:dyDescent="0.25">
      <c r="B710" s="9">
        <v>44637.897355104164</v>
      </c>
      <c r="C710" t="s">
        <v>19</v>
      </c>
      <c r="D710">
        <v>300</v>
      </c>
      <c r="E710" s="9">
        <v>44637.897239050923</v>
      </c>
      <c r="F710" t="s">
        <v>13</v>
      </c>
      <c r="G710" t="s">
        <v>20</v>
      </c>
      <c r="H710">
        <f t="shared" ref="H710:H773" si="22">IF(G710&lt;&gt;"",FIND(".",G710),1)</f>
        <v>4</v>
      </c>
      <c r="I710" t="str">
        <f t="shared" ref="I710:I773" si="23">LEFT(G710,H710-1)</f>
        <v>VNI</v>
      </c>
      <c r="J710"/>
      <c r="K710"/>
      <c r="L710"/>
      <c r="M710"/>
      <c r="N710"/>
    </row>
    <row r="711" spans="2:14" x14ac:dyDescent="0.25">
      <c r="B711" s="9">
        <v>44637.897272118054</v>
      </c>
      <c r="C711" t="s">
        <v>104</v>
      </c>
      <c r="D711">
        <v>300</v>
      </c>
      <c r="E711" s="9">
        <v>44637.897272118054</v>
      </c>
      <c r="F711" t="s">
        <v>13</v>
      </c>
      <c r="G711" t="s">
        <v>91</v>
      </c>
      <c r="H711">
        <f t="shared" si="22"/>
        <v>4</v>
      </c>
      <c r="I711" t="str">
        <f t="shared" si="23"/>
        <v>VNI</v>
      </c>
      <c r="J711"/>
      <c r="K711"/>
      <c r="L711"/>
      <c r="M711"/>
      <c r="N711"/>
    </row>
    <row r="712" spans="2:14" x14ac:dyDescent="0.25">
      <c r="B712" s="9">
        <v>44637.897239050923</v>
      </c>
      <c r="C712" t="s">
        <v>21</v>
      </c>
      <c r="D712">
        <v>300</v>
      </c>
      <c r="E712" s="9">
        <v>44637.897239050923</v>
      </c>
      <c r="F712" t="s">
        <v>13</v>
      </c>
      <c r="G712" t="s">
        <v>20</v>
      </c>
      <c r="H712">
        <f t="shared" si="22"/>
        <v>4</v>
      </c>
      <c r="I712" t="str">
        <f t="shared" si="23"/>
        <v>VNI</v>
      </c>
      <c r="J712"/>
      <c r="K712"/>
      <c r="L712"/>
      <c r="M712"/>
      <c r="N712"/>
    </row>
    <row r="713" spans="2:14" x14ac:dyDescent="0.25">
      <c r="B713" s="9">
        <v>44637.897103912037</v>
      </c>
      <c r="C713" t="s">
        <v>53</v>
      </c>
      <c r="D713">
        <v>600</v>
      </c>
      <c r="E713" s="9">
        <v>44637.897103912037</v>
      </c>
      <c r="F713" t="s">
        <v>13</v>
      </c>
      <c r="G713" t="s">
        <v>52</v>
      </c>
      <c r="H713">
        <f t="shared" si="22"/>
        <v>7</v>
      </c>
      <c r="I713" t="str">
        <f t="shared" si="23"/>
        <v>MA2605</v>
      </c>
      <c r="J713"/>
      <c r="K713"/>
      <c r="L713"/>
      <c r="M713"/>
      <c r="N713"/>
    </row>
    <row r="714" spans="2:14" x14ac:dyDescent="0.25">
      <c r="B714" s="9">
        <v>44637.89618614583</v>
      </c>
      <c r="C714" t="s">
        <v>19</v>
      </c>
      <c r="D714">
        <v>300</v>
      </c>
      <c r="E714" s="9">
        <v>44637.896069988426</v>
      </c>
      <c r="F714" t="s">
        <v>13</v>
      </c>
      <c r="G714" t="s">
        <v>20</v>
      </c>
      <c r="H714">
        <f t="shared" si="22"/>
        <v>4</v>
      </c>
      <c r="I714" t="str">
        <f t="shared" si="23"/>
        <v>VNI</v>
      </c>
      <c r="J714"/>
      <c r="K714"/>
      <c r="L714"/>
      <c r="M714"/>
      <c r="N714"/>
    </row>
    <row r="715" spans="2:14" x14ac:dyDescent="0.25">
      <c r="B715" s="9">
        <v>44637.896186134254</v>
      </c>
      <c r="C715" t="s">
        <v>19</v>
      </c>
      <c r="D715">
        <v>300</v>
      </c>
      <c r="E715" s="9">
        <v>44637.896069988426</v>
      </c>
      <c r="F715" t="s">
        <v>13</v>
      </c>
      <c r="G715" t="s">
        <v>20</v>
      </c>
      <c r="H715">
        <f t="shared" si="22"/>
        <v>4</v>
      </c>
      <c r="I715" t="str">
        <f t="shared" si="23"/>
        <v>VNI</v>
      </c>
      <c r="J715"/>
      <c r="K715"/>
      <c r="L715"/>
      <c r="M715"/>
      <c r="N715"/>
    </row>
    <row r="716" spans="2:14" x14ac:dyDescent="0.25">
      <c r="B716" s="9">
        <v>44637.896069988426</v>
      </c>
      <c r="C716" t="s">
        <v>21</v>
      </c>
      <c r="D716">
        <v>300</v>
      </c>
      <c r="E716" s="9">
        <v>44637.896069988426</v>
      </c>
      <c r="F716" t="s">
        <v>13</v>
      </c>
      <c r="G716" t="s">
        <v>20</v>
      </c>
      <c r="H716">
        <f t="shared" si="22"/>
        <v>4</v>
      </c>
      <c r="I716" t="str">
        <f t="shared" si="23"/>
        <v>VNI</v>
      </c>
      <c r="J716"/>
      <c r="K716"/>
      <c r="L716"/>
      <c r="M716"/>
      <c r="N716"/>
    </row>
    <row r="717" spans="2:14" x14ac:dyDescent="0.25">
      <c r="B717" s="9">
        <v>44637.895155729166</v>
      </c>
      <c r="C717" t="s">
        <v>19</v>
      </c>
      <c r="D717">
        <v>300</v>
      </c>
      <c r="E717" s="9">
        <v>44637.895039791663</v>
      </c>
      <c r="F717" t="s">
        <v>13</v>
      </c>
      <c r="G717" t="s">
        <v>20</v>
      </c>
      <c r="H717">
        <f t="shared" si="22"/>
        <v>4</v>
      </c>
      <c r="I717" t="str">
        <f t="shared" si="23"/>
        <v>VNI</v>
      </c>
      <c r="J717"/>
      <c r="K717"/>
      <c r="L717"/>
      <c r="M717"/>
      <c r="N717"/>
    </row>
    <row r="718" spans="2:14" x14ac:dyDescent="0.25">
      <c r="B718" s="9">
        <v>44637.89515571759</v>
      </c>
      <c r="C718" t="s">
        <v>19</v>
      </c>
      <c r="D718">
        <v>300</v>
      </c>
      <c r="E718" s="9">
        <v>44637.895039791663</v>
      </c>
      <c r="F718" t="s">
        <v>13</v>
      </c>
      <c r="G718" t="s">
        <v>20</v>
      </c>
      <c r="H718">
        <f t="shared" si="22"/>
        <v>4</v>
      </c>
      <c r="I718" t="str">
        <f t="shared" si="23"/>
        <v>VNI</v>
      </c>
      <c r="J718"/>
      <c r="K718"/>
      <c r="L718"/>
      <c r="M718"/>
      <c r="N718"/>
    </row>
    <row r="719" spans="2:14" x14ac:dyDescent="0.25">
      <c r="B719" s="9">
        <v>44637.895074618056</v>
      </c>
      <c r="C719" t="s">
        <v>164</v>
      </c>
      <c r="D719">
        <v>300</v>
      </c>
      <c r="E719" s="9">
        <v>44637.895074618056</v>
      </c>
      <c r="F719" t="s">
        <v>13</v>
      </c>
      <c r="G719" t="s">
        <v>145</v>
      </c>
      <c r="H719">
        <f t="shared" si="22"/>
        <v>4</v>
      </c>
      <c r="I719" t="str">
        <f t="shared" si="23"/>
        <v>VNI</v>
      </c>
      <c r="J719"/>
      <c r="K719"/>
      <c r="L719"/>
      <c r="M719"/>
      <c r="N719"/>
    </row>
    <row r="720" spans="2:14" x14ac:dyDescent="0.25">
      <c r="B720" s="9">
        <v>44637.895039791663</v>
      </c>
      <c r="C720" t="s">
        <v>21</v>
      </c>
      <c r="D720">
        <v>300</v>
      </c>
      <c r="E720" s="9">
        <v>44637.895039791663</v>
      </c>
      <c r="F720" t="s">
        <v>13</v>
      </c>
      <c r="G720" t="s">
        <v>20</v>
      </c>
      <c r="H720">
        <f t="shared" si="22"/>
        <v>4</v>
      </c>
      <c r="I720" t="str">
        <f t="shared" si="23"/>
        <v>VNI</v>
      </c>
      <c r="J720"/>
      <c r="K720"/>
      <c r="L720"/>
      <c r="M720"/>
      <c r="N720"/>
    </row>
    <row r="721" spans="2:14" x14ac:dyDescent="0.25">
      <c r="B721" s="9">
        <v>44637.894148553241</v>
      </c>
      <c r="C721" t="s">
        <v>43</v>
      </c>
      <c r="D721">
        <v>600</v>
      </c>
      <c r="E721" s="9">
        <v>44637.894079062498</v>
      </c>
      <c r="F721" t="s">
        <v>13</v>
      </c>
      <c r="G721" t="s">
        <v>44</v>
      </c>
      <c r="H721">
        <f t="shared" si="22"/>
        <v>6</v>
      </c>
      <c r="I721" t="str">
        <f t="shared" si="23"/>
        <v>M2601</v>
      </c>
      <c r="J721"/>
      <c r="K721"/>
      <c r="L721"/>
      <c r="M721"/>
      <c r="N721"/>
    </row>
    <row r="722" spans="2:14" x14ac:dyDescent="0.25">
      <c r="B722" s="9">
        <v>44637.894148541665</v>
      </c>
      <c r="C722" t="s">
        <v>43</v>
      </c>
      <c r="D722">
        <v>600</v>
      </c>
      <c r="E722" s="9">
        <v>44637.894079062498</v>
      </c>
      <c r="F722" t="s">
        <v>13</v>
      </c>
      <c r="G722" t="s">
        <v>44</v>
      </c>
      <c r="H722">
        <f t="shared" si="22"/>
        <v>6</v>
      </c>
      <c r="I722" t="str">
        <f t="shared" si="23"/>
        <v>M2601</v>
      </c>
      <c r="J722"/>
      <c r="K722"/>
      <c r="L722"/>
      <c r="M722"/>
      <c r="N722"/>
    </row>
    <row r="723" spans="2:14" x14ac:dyDescent="0.25">
      <c r="B723" s="9">
        <v>44637.894079062498</v>
      </c>
      <c r="C723" t="s">
        <v>47</v>
      </c>
      <c r="D723">
        <v>600</v>
      </c>
      <c r="E723" s="9">
        <v>44637.894079062498</v>
      </c>
      <c r="F723" t="s">
        <v>13</v>
      </c>
      <c r="G723" t="s">
        <v>44</v>
      </c>
      <c r="H723">
        <f t="shared" si="22"/>
        <v>6</v>
      </c>
      <c r="I723" t="str">
        <f t="shared" si="23"/>
        <v>M2601</v>
      </c>
      <c r="J723"/>
      <c r="K723"/>
      <c r="L723"/>
      <c r="M723"/>
      <c r="N723"/>
    </row>
    <row r="724" spans="2:14" x14ac:dyDescent="0.25">
      <c r="B724" s="9">
        <v>44637.894056053236</v>
      </c>
      <c r="C724" t="s">
        <v>19</v>
      </c>
      <c r="D724">
        <v>300</v>
      </c>
      <c r="E724" s="9">
        <v>44637.893940393515</v>
      </c>
      <c r="F724" t="s">
        <v>13</v>
      </c>
      <c r="G724" t="s">
        <v>20</v>
      </c>
      <c r="H724">
        <f t="shared" si="22"/>
        <v>4</v>
      </c>
      <c r="I724" t="str">
        <f t="shared" si="23"/>
        <v>VNI</v>
      </c>
      <c r="J724"/>
      <c r="K724"/>
      <c r="L724"/>
      <c r="M724"/>
      <c r="N724"/>
    </row>
    <row r="725" spans="2:14" x14ac:dyDescent="0.25">
      <c r="B725" s="9">
        <v>44637.894056041667</v>
      </c>
      <c r="C725" t="s">
        <v>19</v>
      </c>
      <c r="D725">
        <v>300</v>
      </c>
      <c r="E725" s="9">
        <v>44637.893940393515</v>
      </c>
      <c r="F725" t="s">
        <v>13</v>
      </c>
      <c r="G725" t="s">
        <v>20</v>
      </c>
      <c r="H725">
        <f t="shared" si="22"/>
        <v>4</v>
      </c>
      <c r="I725" t="str">
        <f t="shared" si="23"/>
        <v>VNI</v>
      </c>
      <c r="J725"/>
      <c r="K725"/>
      <c r="L725"/>
      <c r="M725"/>
      <c r="N725"/>
    </row>
    <row r="726" spans="2:14" x14ac:dyDescent="0.25">
      <c r="B726" s="9">
        <v>44637.894021678236</v>
      </c>
      <c r="C726" t="s">
        <v>84</v>
      </c>
      <c r="D726">
        <v>300</v>
      </c>
      <c r="E726" s="9">
        <v>44637.894021678236</v>
      </c>
      <c r="F726" t="s">
        <v>13</v>
      </c>
      <c r="G726" t="s">
        <v>85</v>
      </c>
      <c r="H726">
        <f t="shared" si="22"/>
        <v>6</v>
      </c>
      <c r="I726" t="str">
        <f t="shared" si="23"/>
        <v>M1601</v>
      </c>
      <c r="J726"/>
      <c r="K726"/>
      <c r="L726"/>
      <c r="M726"/>
      <c r="N726"/>
    </row>
    <row r="727" spans="2:14" x14ac:dyDescent="0.25">
      <c r="B727" s="9">
        <v>44637.893940393515</v>
      </c>
      <c r="C727" t="s">
        <v>21</v>
      </c>
      <c r="D727">
        <v>300</v>
      </c>
      <c r="E727" s="9">
        <v>44637.893940393515</v>
      </c>
      <c r="F727" t="s">
        <v>13</v>
      </c>
      <c r="G727" t="s">
        <v>20</v>
      </c>
      <c r="H727">
        <f t="shared" si="22"/>
        <v>4</v>
      </c>
      <c r="I727" t="str">
        <f t="shared" si="23"/>
        <v>VNI</v>
      </c>
      <c r="J727"/>
      <c r="K727"/>
      <c r="L727"/>
      <c r="M727"/>
      <c r="N727"/>
    </row>
    <row r="728" spans="2:14" x14ac:dyDescent="0.25">
      <c r="B728" s="9">
        <v>44637.893019664349</v>
      </c>
      <c r="C728" t="s">
        <v>19</v>
      </c>
      <c r="D728">
        <v>300</v>
      </c>
      <c r="E728" s="9">
        <v>44637.892898680555</v>
      </c>
      <c r="F728" t="s">
        <v>13</v>
      </c>
      <c r="G728" t="s">
        <v>20</v>
      </c>
      <c r="H728">
        <f t="shared" si="22"/>
        <v>4</v>
      </c>
      <c r="I728" t="str">
        <f t="shared" si="23"/>
        <v>VNI</v>
      </c>
      <c r="J728"/>
      <c r="K728"/>
      <c r="L728"/>
      <c r="M728"/>
      <c r="N728"/>
    </row>
    <row r="729" spans="2:14" x14ac:dyDescent="0.25">
      <c r="B729" s="9">
        <v>44637.893019652773</v>
      </c>
      <c r="C729" t="s">
        <v>19</v>
      </c>
      <c r="D729">
        <v>300</v>
      </c>
      <c r="E729" s="9">
        <v>44637.892898680555</v>
      </c>
      <c r="F729" t="s">
        <v>13</v>
      </c>
      <c r="G729" t="s">
        <v>20</v>
      </c>
      <c r="H729">
        <f t="shared" si="22"/>
        <v>4</v>
      </c>
      <c r="I729" t="str">
        <f t="shared" si="23"/>
        <v>VNI</v>
      </c>
      <c r="J729"/>
      <c r="K729"/>
      <c r="L729"/>
      <c r="M729"/>
      <c r="N729"/>
    </row>
    <row r="730" spans="2:14" x14ac:dyDescent="0.25">
      <c r="B730" s="9">
        <v>44637.892991111112</v>
      </c>
      <c r="C730" t="s">
        <v>88</v>
      </c>
      <c r="D730">
        <v>300</v>
      </c>
      <c r="E730" s="9">
        <v>44637.866463564817</v>
      </c>
      <c r="F730" t="s">
        <v>13</v>
      </c>
      <c r="G730" t="s">
        <v>85</v>
      </c>
      <c r="H730">
        <f t="shared" si="22"/>
        <v>6</v>
      </c>
      <c r="I730" t="str">
        <f t="shared" si="23"/>
        <v>M1601</v>
      </c>
      <c r="J730"/>
      <c r="K730"/>
      <c r="L730"/>
      <c r="M730"/>
      <c r="N730"/>
    </row>
    <row r="731" spans="2:14" x14ac:dyDescent="0.25">
      <c r="B731" s="9">
        <v>44637.892991099536</v>
      </c>
      <c r="C731" t="s">
        <v>88</v>
      </c>
      <c r="D731">
        <v>300</v>
      </c>
      <c r="E731" s="9">
        <v>44637.866463564817</v>
      </c>
      <c r="F731" t="s">
        <v>13</v>
      </c>
      <c r="G731" t="s">
        <v>85</v>
      </c>
      <c r="H731">
        <f t="shared" si="22"/>
        <v>6</v>
      </c>
      <c r="I731" t="str">
        <f t="shared" si="23"/>
        <v>M1601</v>
      </c>
      <c r="J731"/>
      <c r="K731"/>
      <c r="L731"/>
      <c r="M731"/>
      <c r="N731"/>
    </row>
    <row r="732" spans="2:14" x14ac:dyDescent="0.25">
      <c r="B732" s="9">
        <v>44637.892898680555</v>
      </c>
      <c r="C732" t="s">
        <v>21</v>
      </c>
      <c r="D732">
        <v>300</v>
      </c>
      <c r="E732" s="9">
        <v>44637.892898680555</v>
      </c>
      <c r="F732" t="s">
        <v>13</v>
      </c>
      <c r="G732" t="s">
        <v>20</v>
      </c>
      <c r="H732">
        <f t="shared" si="22"/>
        <v>4</v>
      </c>
      <c r="I732" t="str">
        <f t="shared" si="23"/>
        <v>VNI</v>
      </c>
      <c r="J732"/>
      <c r="K732"/>
      <c r="L732"/>
      <c r="M732"/>
      <c r="N732"/>
    </row>
    <row r="733" spans="2:14" x14ac:dyDescent="0.25">
      <c r="B733" s="9">
        <v>44637.892887164351</v>
      </c>
      <c r="C733" t="s">
        <v>34</v>
      </c>
      <c r="D733">
        <v>300</v>
      </c>
      <c r="E733" s="9">
        <v>44637.892887164351</v>
      </c>
      <c r="F733" t="s">
        <v>13</v>
      </c>
      <c r="G733" t="s">
        <v>35</v>
      </c>
      <c r="H733">
        <f t="shared" si="22"/>
        <v>7</v>
      </c>
      <c r="I733" t="str">
        <f t="shared" si="23"/>
        <v>MA1605</v>
      </c>
      <c r="J733"/>
      <c r="K733"/>
      <c r="L733"/>
      <c r="M733"/>
      <c r="N733"/>
    </row>
    <row r="734" spans="2:14" x14ac:dyDescent="0.25">
      <c r="B734" s="9">
        <v>44637.892701956014</v>
      </c>
      <c r="C734" t="s">
        <v>105</v>
      </c>
      <c r="D734">
        <v>600</v>
      </c>
      <c r="E734" s="9">
        <v>44637.892690462962</v>
      </c>
      <c r="F734" t="s">
        <v>13</v>
      </c>
      <c r="G734" t="s">
        <v>106</v>
      </c>
      <c r="H734">
        <f t="shared" si="22"/>
        <v>7</v>
      </c>
      <c r="I734" t="str">
        <f t="shared" si="23"/>
        <v>MA1605</v>
      </c>
      <c r="J734"/>
      <c r="K734"/>
      <c r="L734"/>
      <c r="M734"/>
      <c r="N734"/>
    </row>
    <row r="735" spans="2:14" x14ac:dyDescent="0.25">
      <c r="B735" s="9">
        <v>44637.892690462962</v>
      </c>
      <c r="C735" t="s">
        <v>107</v>
      </c>
      <c r="D735">
        <v>600</v>
      </c>
      <c r="E735" s="9">
        <v>44637.892690462962</v>
      </c>
      <c r="F735" t="s">
        <v>13</v>
      </c>
      <c r="G735" t="s">
        <v>106</v>
      </c>
      <c r="H735">
        <f t="shared" si="22"/>
        <v>7</v>
      </c>
      <c r="I735" t="str">
        <f t="shared" si="23"/>
        <v>MA1605</v>
      </c>
      <c r="J735"/>
      <c r="K735"/>
      <c r="L735"/>
      <c r="M735"/>
      <c r="N735"/>
    </row>
    <row r="736" spans="2:14" x14ac:dyDescent="0.25">
      <c r="B736" s="9">
        <v>44637.892687013889</v>
      </c>
      <c r="C736" t="s">
        <v>105</v>
      </c>
      <c r="D736">
        <v>600</v>
      </c>
      <c r="E736" s="9">
        <v>44637.892655706019</v>
      </c>
      <c r="F736" t="s">
        <v>13</v>
      </c>
      <c r="G736" t="s">
        <v>106</v>
      </c>
      <c r="H736">
        <f t="shared" si="22"/>
        <v>7</v>
      </c>
      <c r="I736" t="str">
        <f t="shared" si="23"/>
        <v>MA1605</v>
      </c>
      <c r="J736"/>
      <c r="K736"/>
      <c r="L736"/>
      <c r="M736"/>
      <c r="N736"/>
    </row>
    <row r="737" spans="2:14" x14ac:dyDescent="0.25">
      <c r="B737" s="9">
        <v>44637.892687002313</v>
      </c>
      <c r="C737" t="s">
        <v>105</v>
      </c>
      <c r="D737">
        <v>600</v>
      </c>
      <c r="E737" s="9">
        <v>44637.892655706019</v>
      </c>
      <c r="F737" t="s">
        <v>13</v>
      </c>
      <c r="G737" t="s">
        <v>106</v>
      </c>
      <c r="H737">
        <f t="shared" si="22"/>
        <v>7</v>
      </c>
      <c r="I737" t="str">
        <f t="shared" si="23"/>
        <v>MA1605</v>
      </c>
      <c r="J737"/>
      <c r="K737"/>
      <c r="L737"/>
      <c r="M737"/>
      <c r="N737"/>
    </row>
    <row r="738" spans="2:14" x14ac:dyDescent="0.25">
      <c r="B738" s="9">
        <v>44637.892655706019</v>
      </c>
      <c r="C738" t="s">
        <v>107</v>
      </c>
      <c r="D738">
        <v>600</v>
      </c>
      <c r="E738" s="9">
        <v>44637.892655706019</v>
      </c>
      <c r="F738" t="s">
        <v>13</v>
      </c>
      <c r="G738" t="s">
        <v>106</v>
      </c>
      <c r="H738">
        <f t="shared" si="22"/>
        <v>7</v>
      </c>
      <c r="I738" t="str">
        <f t="shared" si="23"/>
        <v>MA1605</v>
      </c>
      <c r="J738"/>
      <c r="K738"/>
      <c r="L738"/>
      <c r="M738"/>
      <c r="N738"/>
    </row>
    <row r="739" spans="2:14" x14ac:dyDescent="0.25">
      <c r="B739" s="9">
        <v>44637.89217569444</v>
      </c>
      <c r="C739" t="s">
        <v>36</v>
      </c>
      <c r="D739">
        <v>300</v>
      </c>
      <c r="E739" s="9">
        <v>44637.891359201385</v>
      </c>
      <c r="F739" t="s">
        <v>13</v>
      </c>
      <c r="G739" t="s">
        <v>35</v>
      </c>
      <c r="H739">
        <f t="shared" si="22"/>
        <v>7</v>
      </c>
      <c r="I739" t="str">
        <f t="shared" si="23"/>
        <v>MA1605</v>
      </c>
      <c r="J739"/>
      <c r="K739"/>
      <c r="L739"/>
      <c r="M739"/>
      <c r="N739"/>
    </row>
    <row r="740" spans="2:14" x14ac:dyDescent="0.25">
      <c r="B740" s="9">
        <v>44637.892175682871</v>
      </c>
      <c r="C740" t="s">
        <v>36</v>
      </c>
      <c r="D740">
        <v>300</v>
      </c>
      <c r="E740" s="9">
        <v>44637.891359201385</v>
      </c>
      <c r="F740" t="s">
        <v>13</v>
      </c>
      <c r="G740" t="s">
        <v>35</v>
      </c>
      <c r="H740">
        <f t="shared" si="22"/>
        <v>7</v>
      </c>
      <c r="I740" t="str">
        <f t="shared" si="23"/>
        <v>MA1605</v>
      </c>
      <c r="J740"/>
      <c r="K740"/>
      <c r="L740"/>
      <c r="M740"/>
      <c r="N740"/>
    </row>
    <row r="741" spans="2:14" x14ac:dyDescent="0.25">
      <c r="B741" s="9">
        <v>44637.891857025461</v>
      </c>
      <c r="C741" t="s">
        <v>19</v>
      </c>
      <c r="D741">
        <v>300</v>
      </c>
      <c r="E741" s="9">
        <v>44637.891741192128</v>
      </c>
      <c r="F741" t="s">
        <v>13</v>
      </c>
      <c r="G741" t="s">
        <v>20</v>
      </c>
      <c r="H741">
        <f t="shared" si="22"/>
        <v>4</v>
      </c>
      <c r="I741" t="str">
        <f t="shared" si="23"/>
        <v>VNI</v>
      </c>
      <c r="J741"/>
      <c r="K741"/>
      <c r="L741"/>
      <c r="M741"/>
      <c r="N741"/>
    </row>
    <row r="742" spans="2:14" x14ac:dyDescent="0.25">
      <c r="B742" s="9">
        <v>44637.891857013885</v>
      </c>
      <c r="C742" t="s">
        <v>19</v>
      </c>
      <c r="D742">
        <v>300</v>
      </c>
      <c r="E742" s="9">
        <v>44637.891741192128</v>
      </c>
      <c r="F742" t="s">
        <v>13</v>
      </c>
      <c r="G742" t="s">
        <v>20</v>
      </c>
      <c r="H742">
        <f t="shared" si="22"/>
        <v>4</v>
      </c>
      <c r="I742" t="str">
        <f t="shared" si="23"/>
        <v>VNI</v>
      </c>
      <c r="J742"/>
      <c r="K742"/>
      <c r="L742"/>
      <c r="M742"/>
      <c r="N742"/>
    </row>
    <row r="743" spans="2:14" x14ac:dyDescent="0.25">
      <c r="B743" s="9">
        <v>44637.891810671295</v>
      </c>
      <c r="C743" t="s">
        <v>28</v>
      </c>
      <c r="D743">
        <v>300</v>
      </c>
      <c r="E743" s="9">
        <v>44637.891810671295</v>
      </c>
      <c r="F743" t="s">
        <v>13</v>
      </c>
      <c r="G743" t="s">
        <v>29</v>
      </c>
      <c r="H743">
        <f t="shared" si="22"/>
        <v>6</v>
      </c>
      <c r="I743" t="str">
        <f t="shared" si="23"/>
        <v>M2601</v>
      </c>
      <c r="J743"/>
      <c r="K743"/>
      <c r="L743"/>
      <c r="M743"/>
      <c r="N743"/>
    </row>
    <row r="744" spans="2:14" x14ac:dyDescent="0.25">
      <c r="B744" s="9">
        <v>44637.891741192128</v>
      </c>
      <c r="C744" t="s">
        <v>21</v>
      </c>
      <c r="D744">
        <v>300</v>
      </c>
      <c r="E744" s="9">
        <v>44637.891741192128</v>
      </c>
      <c r="F744" t="s">
        <v>13</v>
      </c>
      <c r="G744" t="s">
        <v>20</v>
      </c>
      <c r="H744">
        <f t="shared" si="22"/>
        <v>4</v>
      </c>
      <c r="I744" t="str">
        <f t="shared" si="23"/>
        <v>VNI</v>
      </c>
      <c r="J744"/>
      <c r="K744"/>
      <c r="L744"/>
      <c r="M744"/>
      <c r="N744"/>
    </row>
    <row r="745" spans="2:14" x14ac:dyDescent="0.25">
      <c r="B745" s="9">
        <v>44637.891359201385</v>
      </c>
      <c r="C745" t="s">
        <v>34</v>
      </c>
      <c r="D745">
        <v>300</v>
      </c>
      <c r="E745" s="9">
        <v>44637.891359201385</v>
      </c>
      <c r="F745" t="s">
        <v>13</v>
      </c>
      <c r="G745" t="s">
        <v>35</v>
      </c>
      <c r="H745">
        <f t="shared" si="22"/>
        <v>7</v>
      </c>
      <c r="I745" t="str">
        <f t="shared" si="23"/>
        <v>MA1605</v>
      </c>
      <c r="J745"/>
      <c r="K745"/>
      <c r="L745"/>
      <c r="M745"/>
      <c r="N745"/>
    </row>
    <row r="746" spans="2:14" x14ac:dyDescent="0.25">
      <c r="B746" s="9">
        <v>44637.891183032407</v>
      </c>
      <c r="C746" t="s">
        <v>24</v>
      </c>
      <c r="D746">
        <v>300</v>
      </c>
      <c r="E746" s="9">
        <v>44637.891183032407</v>
      </c>
      <c r="F746" t="s">
        <v>13</v>
      </c>
      <c r="G746" t="s">
        <v>25</v>
      </c>
      <c r="H746">
        <f t="shared" si="22"/>
        <v>6</v>
      </c>
      <c r="I746" t="str">
        <f t="shared" si="23"/>
        <v>M3601</v>
      </c>
      <c r="J746"/>
      <c r="K746"/>
      <c r="L746"/>
      <c r="M746"/>
      <c r="N746"/>
    </row>
    <row r="747" spans="2:14" x14ac:dyDescent="0.25">
      <c r="B747" s="9">
        <v>44637.891116041668</v>
      </c>
      <c r="C747" t="s">
        <v>32</v>
      </c>
      <c r="D747">
        <v>300</v>
      </c>
      <c r="E747" s="9">
        <v>44637.889773587958</v>
      </c>
      <c r="F747" t="s">
        <v>13</v>
      </c>
      <c r="G747" t="s">
        <v>25</v>
      </c>
      <c r="H747">
        <f t="shared" si="22"/>
        <v>6</v>
      </c>
      <c r="I747" t="str">
        <f t="shared" si="23"/>
        <v>M3601</v>
      </c>
      <c r="J747"/>
      <c r="K747"/>
      <c r="L747"/>
      <c r="M747"/>
      <c r="N747"/>
    </row>
    <row r="748" spans="2:14" x14ac:dyDescent="0.25">
      <c r="B748" s="9">
        <v>44637.891116030092</v>
      </c>
      <c r="C748" t="s">
        <v>32</v>
      </c>
      <c r="D748">
        <v>300</v>
      </c>
      <c r="E748" s="9">
        <v>44637.889773587958</v>
      </c>
      <c r="F748" t="s">
        <v>13</v>
      </c>
      <c r="G748" t="s">
        <v>25</v>
      </c>
      <c r="H748">
        <f t="shared" si="22"/>
        <v>6</v>
      </c>
      <c r="I748" t="str">
        <f t="shared" si="23"/>
        <v>M3601</v>
      </c>
      <c r="J748"/>
      <c r="K748"/>
      <c r="L748"/>
      <c r="M748"/>
      <c r="N748"/>
    </row>
    <row r="749" spans="2:14" x14ac:dyDescent="0.25">
      <c r="B749" s="9">
        <v>44637.890815243052</v>
      </c>
      <c r="C749" t="s">
        <v>19</v>
      </c>
      <c r="D749">
        <v>300</v>
      </c>
      <c r="E749" s="9">
        <v>44637.890699710646</v>
      </c>
      <c r="F749" t="s">
        <v>13</v>
      </c>
      <c r="G749" t="s">
        <v>20</v>
      </c>
      <c r="H749">
        <f t="shared" si="22"/>
        <v>4</v>
      </c>
      <c r="I749" t="str">
        <f t="shared" si="23"/>
        <v>VNI</v>
      </c>
      <c r="J749"/>
      <c r="K749"/>
      <c r="L749"/>
      <c r="M749"/>
      <c r="N749"/>
    </row>
    <row r="750" spans="2:14" x14ac:dyDescent="0.25">
      <c r="B750" s="9">
        <v>44637.890803634255</v>
      </c>
      <c r="C750" t="s">
        <v>36</v>
      </c>
      <c r="D750">
        <v>300</v>
      </c>
      <c r="E750" s="9">
        <v>44637.883321168978</v>
      </c>
      <c r="F750" t="s">
        <v>13</v>
      </c>
      <c r="G750" t="s">
        <v>35</v>
      </c>
      <c r="H750">
        <f t="shared" si="22"/>
        <v>7</v>
      </c>
      <c r="I750" t="str">
        <f t="shared" si="23"/>
        <v>MA1605</v>
      </c>
      <c r="J750"/>
      <c r="K750"/>
      <c r="L750"/>
      <c r="M750"/>
      <c r="N750"/>
    </row>
    <row r="751" spans="2:14" x14ac:dyDescent="0.25">
      <c r="B751" s="9">
        <v>44637.890699710646</v>
      </c>
      <c r="C751" t="s">
        <v>21</v>
      </c>
      <c r="D751">
        <v>300</v>
      </c>
      <c r="E751" s="9">
        <v>44637.890699710646</v>
      </c>
      <c r="F751" t="s">
        <v>13</v>
      </c>
      <c r="G751" t="s">
        <v>20</v>
      </c>
      <c r="H751">
        <f t="shared" si="22"/>
        <v>4</v>
      </c>
      <c r="I751" t="str">
        <f t="shared" si="23"/>
        <v>VNI</v>
      </c>
      <c r="J751"/>
      <c r="K751"/>
      <c r="L751"/>
      <c r="M751"/>
      <c r="N751"/>
    </row>
    <row r="752" spans="2:14" x14ac:dyDescent="0.25">
      <c r="B752" s="9">
        <v>44637.890398912037</v>
      </c>
      <c r="C752" t="s">
        <v>46</v>
      </c>
      <c r="D752">
        <v>300</v>
      </c>
      <c r="E752" s="9">
        <v>44637.883331956014</v>
      </c>
      <c r="F752" t="s">
        <v>13</v>
      </c>
      <c r="G752" t="s">
        <v>29</v>
      </c>
      <c r="H752">
        <f t="shared" si="22"/>
        <v>6</v>
      </c>
      <c r="I752" t="str">
        <f t="shared" si="23"/>
        <v>M2601</v>
      </c>
      <c r="J752"/>
      <c r="K752"/>
      <c r="L752"/>
      <c r="M752"/>
      <c r="N752"/>
    </row>
    <row r="753" spans="2:14" x14ac:dyDescent="0.25">
      <c r="B753" s="9">
        <v>44637.889773587958</v>
      </c>
      <c r="C753" t="s">
        <v>24</v>
      </c>
      <c r="D753">
        <v>300</v>
      </c>
      <c r="E753" s="9">
        <v>44637.889773587958</v>
      </c>
      <c r="F753" t="s">
        <v>13</v>
      </c>
      <c r="G753" t="s">
        <v>25</v>
      </c>
      <c r="H753">
        <f t="shared" si="22"/>
        <v>6</v>
      </c>
      <c r="I753" t="str">
        <f t="shared" si="23"/>
        <v>M3601</v>
      </c>
      <c r="J753"/>
      <c r="K753"/>
      <c r="L753"/>
      <c r="M753"/>
      <c r="N753"/>
    </row>
    <row r="754" spans="2:14" x14ac:dyDescent="0.25">
      <c r="B754" s="9">
        <v>44637.889670081015</v>
      </c>
      <c r="C754" t="s">
        <v>32</v>
      </c>
      <c r="D754">
        <v>300</v>
      </c>
      <c r="E754" s="9">
        <v>44637.886092905093</v>
      </c>
      <c r="F754" t="s">
        <v>13</v>
      </c>
      <c r="G754" t="s">
        <v>25</v>
      </c>
      <c r="H754">
        <f t="shared" si="22"/>
        <v>6</v>
      </c>
      <c r="I754" t="str">
        <f t="shared" si="23"/>
        <v>M3601</v>
      </c>
      <c r="J754"/>
      <c r="K754"/>
      <c r="L754"/>
      <c r="M754"/>
      <c r="N754"/>
    </row>
    <row r="755" spans="2:14" x14ac:dyDescent="0.25">
      <c r="B755" s="9">
        <v>44637.88967005787</v>
      </c>
      <c r="C755" t="s">
        <v>32</v>
      </c>
      <c r="D755">
        <v>300</v>
      </c>
      <c r="E755" s="9">
        <v>44637.886092905093</v>
      </c>
      <c r="F755" t="s">
        <v>13</v>
      </c>
      <c r="G755" t="s">
        <v>25</v>
      </c>
      <c r="H755">
        <f t="shared" si="22"/>
        <v>6</v>
      </c>
      <c r="I755" t="str">
        <f t="shared" si="23"/>
        <v>M3601</v>
      </c>
      <c r="J755"/>
      <c r="K755"/>
      <c r="L755"/>
      <c r="M755"/>
      <c r="N755"/>
    </row>
    <row r="756" spans="2:14" x14ac:dyDescent="0.25">
      <c r="B756" s="9">
        <v>44637.889587754631</v>
      </c>
      <c r="C756" t="s">
        <v>165</v>
      </c>
      <c r="D756">
        <v>600</v>
      </c>
      <c r="E756" s="9">
        <v>44637.889553749999</v>
      </c>
      <c r="F756" t="s">
        <v>13</v>
      </c>
      <c r="G756" t="s">
        <v>166</v>
      </c>
      <c r="H756">
        <f t="shared" si="22"/>
        <v>7</v>
      </c>
      <c r="I756" t="str">
        <f t="shared" si="23"/>
        <v>MA3601</v>
      </c>
      <c r="J756"/>
      <c r="K756"/>
      <c r="L756"/>
      <c r="M756"/>
      <c r="N756"/>
    </row>
    <row r="757" spans="2:14" x14ac:dyDescent="0.25">
      <c r="B757" s="9">
        <v>44637.889587696758</v>
      </c>
      <c r="C757" t="s">
        <v>19</v>
      </c>
      <c r="D757">
        <v>300</v>
      </c>
      <c r="E757" s="9">
        <v>44637.889460937498</v>
      </c>
      <c r="F757" t="s">
        <v>13</v>
      </c>
      <c r="G757" t="s">
        <v>20</v>
      </c>
      <c r="H757">
        <f t="shared" si="22"/>
        <v>4</v>
      </c>
      <c r="I757" t="str">
        <f t="shared" si="23"/>
        <v>VNI</v>
      </c>
      <c r="J757"/>
      <c r="K757"/>
      <c r="L757"/>
      <c r="M757"/>
      <c r="N757"/>
    </row>
    <row r="758" spans="2:14" x14ac:dyDescent="0.25">
      <c r="B758" s="9">
        <v>44637.889587685182</v>
      </c>
      <c r="C758" t="s">
        <v>19</v>
      </c>
      <c r="D758">
        <v>300</v>
      </c>
      <c r="E758" s="9">
        <v>44637.889460937498</v>
      </c>
      <c r="F758" t="s">
        <v>13</v>
      </c>
      <c r="G758" t="s">
        <v>20</v>
      </c>
      <c r="H758">
        <f t="shared" si="22"/>
        <v>4</v>
      </c>
      <c r="I758" t="str">
        <f t="shared" si="23"/>
        <v>VNI</v>
      </c>
      <c r="J758"/>
      <c r="K758"/>
      <c r="L758"/>
      <c r="M758"/>
      <c r="N758"/>
    </row>
    <row r="759" spans="2:14" x14ac:dyDescent="0.25">
      <c r="B759" s="9">
        <v>44637.889553749999</v>
      </c>
      <c r="C759" t="s">
        <v>167</v>
      </c>
      <c r="D759">
        <v>600</v>
      </c>
      <c r="E759" s="9">
        <v>44637.889553749999</v>
      </c>
      <c r="F759" t="s">
        <v>13</v>
      </c>
      <c r="G759" t="s">
        <v>166</v>
      </c>
      <c r="H759">
        <f t="shared" si="22"/>
        <v>7</v>
      </c>
      <c r="I759" t="str">
        <f t="shared" si="23"/>
        <v>MA3601</v>
      </c>
      <c r="J759"/>
      <c r="K759"/>
      <c r="L759"/>
      <c r="M759"/>
      <c r="N759"/>
    </row>
    <row r="760" spans="2:14" x14ac:dyDescent="0.25">
      <c r="B760" s="9">
        <v>44637.889542233796</v>
      </c>
      <c r="C760" t="s">
        <v>43</v>
      </c>
      <c r="D760">
        <v>600</v>
      </c>
      <c r="E760" s="9">
        <v>44637.889310624996</v>
      </c>
      <c r="F760" t="s">
        <v>13</v>
      </c>
      <c r="G760" t="s">
        <v>44</v>
      </c>
      <c r="H760">
        <f t="shared" si="22"/>
        <v>6</v>
      </c>
      <c r="I760" t="str">
        <f t="shared" si="23"/>
        <v>M2601</v>
      </c>
      <c r="J760"/>
      <c r="K760"/>
      <c r="L760"/>
      <c r="M760"/>
      <c r="N760"/>
    </row>
    <row r="761" spans="2:14" x14ac:dyDescent="0.25">
      <c r="B761" s="9">
        <v>44637.889460937498</v>
      </c>
      <c r="C761" t="s">
        <v>21</v>
      </c>
      <c r="D761">
        <v>300</v>
      </c>
      <c r="E761" s="9">
        <v>44637.889460937498</v>
      </c>
      <c r="F761" t="s">
        <v>13</v>
      </c>
      <c r="G761" t="s">
        <v>20</v>
      </c>
      <c r="H761">
        <f t="shared" si="22"/>
        <v>4</v>
      </c>
      <c r="I761" t="str">
        <f t="shared" si="23"/>
        <v>VNI</v>
      </c>
      <c r="J761"/>
      <c r="K761"/>
      <c r="L761"/>
      <c r="M761"/>
      <c r="N761"/>
    </row>
    <row r="762" spans="2:14" x14ac:dyDescent="0.25">
      <c r="B762" s="9">
        <v>44637.889310624996</v>
      </c>
      <c r="C762" t="s">
        <v>47</v>
      </c>
      <c r="D762">
        <v>600</v>
      </c>
      <c r="E762" s="9">
        <v>44637.889310624996</v>
      </c>
      <c r="F762" t="s">
        <v>13</v>
      </c>
      <c r="G762" t="s">
        <v>44</v>
      </c>
      <c r="H762">
        <f t="shared" si="22"/>
        <v>6</v>
      </c>
      <c r="I762" t="str">
        <f t="shared" si="23"/>
        <v>M2601</v>
      </c>
      <c r="J762"/>
      <c r="K762"/>
      <c r="L762"/>
      <c r="M762"/>
      <c r="N762"/>
    </row>
    <row r="763" spans="2:14" x14ac:dyDescent="0.25">
      <c r="B763" s="9">
        <v>44637.888431053238</v>
      </c>
      <c r="C763" t="s">
        <v>19</v>
      </c>
      <c r="D763">
        <v>300</v>
      </c>
      <c r="E763" s="9">
        <v>44637.888315231481</v>
      </c>
      <c r="F763" t="s">
        <v>13</v>
      </c>
      <c r="G763" t="s">
        <v>20</v>
      </c>
      <c r="H763">
        <f t="shared" si="22"/>
        <v>4</v>
      </c>
      <c r="I763" t="str">
        <f t="shared" si="23"/>
        <v>VNI</v>
      </c>
      <c r="J763"/>
      <c r="K763"/>
      <c r="L763"/>
      <c r="M763"/>
      <c r="N763"/>
    </row>
    <row r="764" spans="2:14" x14ac:dyDescent="0.25">
      <c r="B764" s="9">
        <v>44637.888431041662</v>
      </c>
      <c r="C764" t="s">
        <v>19</v>
      </c>
      <c r="D764">
        <v>300</v>
      </c>
      <c r="E764" s="9">
        <v>44637.888315231481</v>
      </c>
      <c r="F764" t="s">
        <v>13</v>
      </c>
      <c r="G764" t="s">
        <v>20</v>
      </c>
      <c r="H764">
        <f t="shared" si="22"/>
        <v>4</v>
      </c>
      <c r="I764" t="str">
        <f t="shared" si="23"/>
        <v>VNI</v>
      </c>
      <c r="J764"/>
      <c r="K764"/>
      <c r="L764"/>
      <c r="M764"/>
      <c r="N764"/>
    </row>
    <row r="765" spans="2:14" x14ac:dyDescent="0.25">
      <c r="B765" s="9">
        <v>44637.888315231481</v>
      </c>
      <c r="C765" t="s">
        <v>21</v>
      </c>
      <c r="D765">
        <v>300</v>
      </c>
      <c r="E765" s="9">
        <v>44637.888315231481</v>
      </c>
      <c r="F765" t="s">
        <v>13</v>
      </c>
      <c r="G765" t="s">
        <v>20</v>
      </c>
      <c r="H765">
        <f t="shared" si="22"/>
        <v>4</v>
      </c>
      <c r="I765" t="str">
        <f t="shared" si="23"/>
        <v>VNI</v>
      </c>
      <c r="J765"/>
      <c r="K765"/>
      <c r="L765"/>
      <c r="M765"/>
      <c r="N765"/>
    </row>
    <row r="766" spans="2:14" x14ac:dyDescent="0.25">
      <c r="B766" s="9">
        <v>44637.887482164348</v>
      </c>
      <c r="C766" t="s">
        <v>48</v>
      </c>
      <c r="D766">
        <v>300</v>
      </c>
      <c r="E766" s="9">
        <v>44637.887482164348</v>
      </c>
      <c r="F766" t="s">
        <v>13</v>
      </c>
      <c r="G766" t="s">
        <v>49</v>
      </c>
      <c r="H766">
        <f t="shared" si="22"/>
        <v>7</v>
      </c>
      <c r="I766" t="str">
        <f t="shared" si="23"/>
        <v>MA2605</v>
      </c>
      <c r="J766"/>
      <c r="K766"/>
      <c r="L766"/>
      <c r="M766"/>
      <c r="N766"/>
    </row>
    <row r="767" spans="2:14" x14ac:dyDescent="0.25">
      <c r="B767" s="9">
        <v>44637.887470347217</v>
      </c>
      <c r="C767" t="s">
        <v>114</v>
      </c>
      <c r="D767">
        <v>600</v>
      </c>
      <c r="E767" s="9">
        <v>44637.887262187498</v>
      </c>
      <c r="F767" t="s">
        <v>13</v>
      </c>
      <c r="G767" t="s">
        <v>115</v>
      </c>
      <c r="H767">
        <f t="shared" si="22"/>
        <v>7</v>
      </c>
      <c r="I767" t="str">
        <f t="shared" si="23"/>
        <v>MA2605</v>
      </c>
      <c r="J767"/>
      <c r="K767"/>
      <c r="L767"/>
      <c r="M767"/>
      <c r="N767"/>
    </row>
    <row r="768" spans="2:14" x14ac:dyDescent="0.25">
      <c r="B768" s="9">
        <v>44637.887470335649</v>
      </c>
      <c r="C768" t="s">
        <v>114</v>
      </c>
      <c r="D768">
        <v>600</v>
      </c>
      <c r="E768" s="9">
        <v>44637.887262187498</v>
      </c>
      <c r="F768" t="s">
        <v>13</v>
      </c>
      <c r="G768" t="s">
        <v>115</v>
      </c>
      <c r="H768">
        <f t="shared" si="22"/>
        <v>7</v>
      </c>
      <c r="I768" t="str">
        <f t="shared" si="23"/>
        <v>MA2605</v>
      </c>
      <c r="J768"/>
      <c r="K768"/>
      <c r="L768"/>
      <c r="M768"/>
      <c r="N768"/>
    </row>
    <row r="769" spans="2:14" x14ac:dyDescent="0.25">
      <c r="B769" s="9">
        <v>44637.887458831014</v>
      </c>
      <c r="C769" t="s">
        <v>50</v>
      </c>
      <c r="D769">
        <v>300</v>
      </c>
      <c r="E769" s="9">
        <v>44637.886937916664</v>
      </c>
      <c r="F769" t="s">
        <v>13</v>
      </c>
      <c r="G769" t="s">
        <v>49</v>
      </c>
      <c r="H769">
        <f t="shared" si="22"/>
        <v>7</v>
      </c>
      <c r="I769" t="str">
        <f t="shared" si="23"/>
        <v>MA2605</v>
      </c>
      <c r="J769"/>
      <c r="K769"/>
      <c r="L769"/>
      <c r="M769"/>
      <c r="N769"/>
    </row>
    <row r="770" spans="2:14" x14ac:dyDescent="0.25">
      <c r="B770" s="9">
        <v>44637.887354756946</v>
      </c>
      <c r="C770" t="s">
        <v>19</v>
      </c>
      <c r="D770">
        <v>300</v>
      </c>
      <c r="E770" s="9">
        <v>44637.887246770828</v>
      </c>
      <c r="F770" t="s">
        <v>13</v>
      </c>
      <c r="G770" t="s">
        <v>20</v>
      </c>
      <c r="H770">
        <f t="shared" si="22"/>
        <v>4</v>
      </c>
      <c r="I770" t="str">
        <f t="shared" si="23"/>
        <v>VNI</v>
      </c>
      <c r="J770"/>
      <c r="K770"/>
      <c r="L770"/>
      <c r="M770"/>
      <c r="N770"/>
    </row>
    <row r="771" spans="2:14" x14ac:dyDescent="0.25">
      <c r="B771" s="9">
        <v>44637.887262187498</v>
      </c>
      <c r="C771" t="s">
        <v>116</v>
      </c>
      <c r="D771">
        <v>600</v>
      </c>
      <c r="E771" s="9">
        <v>44637.887262187498</v>
      </c>
      <c r="F771" t="s">
        <v>13</v>
      </c>
      <c r="G771" t="s">
        <v>115</v>
      </c>
      <c r="H771">
        <f t="shared" si="22"/>
        <v>7</v>
      </c>
      <c r="I771" t="str">
        <f t="shared" si="23"/>
        <v>MA2605</v>
      </c>
      <c r="J771"/>
      <c r="K771"/>
      <c r="L771"/>
      <c r="M771"/>
      <c r="N771"/>
    </row>
    <row r="772" spans="2:14" x14ac:dyDescent="0.25">
      <c r="B772" s="9">
        <v>44637.887246770828</v>
      </c>
      <c r="C772" t="s">
        <v>21</v>
      </c>
      <c r="D772">
        <v>300</v>
      </c>
      <c r="E772" s="9">
        <v>44637.887246770828</v>
      </c>
      <c r="F772" t="s">
        <v>13</v>
      </c>
      <c r="G772" t="s">
        <v>20</v>
      </c>
      <c r="H772">
        <f t="shared" si="22"/>
        <v>4</v>
      </c>
      <c r="I772" t="str">
        <f t="shared" si="23"/>
        <v>VNI</v>
      </c>
      <c r="J772"/>
      <c r="K772"/>
      <c r="L772"/>
      <c r="M772"/>
      <c r="N772"/>
    </row>
    <row r="773" spans="2:14" x14ac:dyDescent="0.25">
      <c r="B773" s="9">
        <v>44637.886937916664</v>
      </c>
      <c r="C773" t="s">
        <v>48</v>
      </c>
      <c r="D773">
        <v>300</v>
      </c>
      <c r="E773" s="9">
        <v>44637.886937916664</v>
      </c>
      <c r="F773" t="s">
        <v>13</v>
      </c>
      <c r="G773" t="s">
        <v>49</v>
      </c>
      <c r="H773">
        <f t="shared" si="22"/>
        <v>7</v>
      </c>
      <c r="I773" t="str">
        <f t="shared" si="23"/>
        <v>MA2605</v>
      </c>
      <c r="J773"/>
      <c r="K773"/>
      <c r="L773"/>
      <c r="M773"/>
      <c r="N773"/>
    </row>
    <row r="774" spans="2:14" x14ac:dyDescent="0.25">
      <c r="B774" s="9">
        <v>44637.886891620372</v>
      </c>
      <c r="C774" t="s">
        <v>114</v>
      </c>
      <c r="D774">
        <v>600</v>
      </c>
      <c r="E774" s="9">
        <v>44637.88623196759</v>
      </c>
      <c r="F774" t="s">
        <v>13</v>
      </c>
      <c r="G774" t="s">
        <v>115</v>
      </c>
      <c r="H774">
        <f t="shared" ref="H774:H837" si="24">IF(G774&lt;&gt;"",FIND(".",G774),1)</f>
        <v>7</v>
      </c>
      <c r="I774" t="str">
        <f t="shared" ref="I774:I837" si="25">LEFT(G774,H774-1)</f>
        <v>MA2605</v>
      </c>
      <c r="J774"/>
      <c r="K774"/>
      <c r="L774"/>
      <c r="M774"/>
      <c r="N774"/>
    </row>
    <row r="775" spans="2:14" x14ac:dyDescent="0.25">
      <c r="B775" s="9">
        <v>44637.886428564816</v>
      </c>
      <c r="C775" t="s">
        <v>50</v>
      </c>
      <c r="D775">
        <v>300</v>
      </c>
      <c r="E775" s="9">
        <v>44637.885375590275</v>
      </c>
      <c r="F775" t="s">
        <v>13</v>
      </c>
      <c r="G775" t="s">
        <v>49</v>
      </c>
      <c r="H775">
        <f t="shared" si="24"/>
        <v>7</v>
      </c>
      <c r="I775" t="str">
        <f t="shared" si="25"/>
        <v>MA2605</v>
      </c>
      <c r="J775"/>
      <c r="K775"/>
      <c r="L775"/>
      <c r="M775"/>
      <c r="N775"/>
    </row>
    <row r="776" spans="2:14" x14ac:dyDescent="0.25">
      <c r="B776" s="9">
        <v>44637.88642855324</v>
      </c>
      <c r="C776" t="s">
        <v>50</v>
      </c>
      <c r="D776">
        <v>300</v>
      </c>
      <c r="E776" s="9">
        <v>44637.885375590275</v>
      </c>
      <c r="F776" t="s">
        <v>13</v>
      </c>
      <c r="G776" t="s">
        <v>49</v>
      </c>
      <c r="H776">
        <f t="shared" si="24"/>
        <v>7</v>
      </c>
      <c r="I776" t="str">
        <f t="shared" si="25"/>
        <v>MA2605</v>
      </c>
      <c r="J776"/>
      <c r="K776"/>
      <c r="L776"/>
      <c r="M776"/>
      <c r="N776"/>
    </row>
    <row r="777" spans="2:14" x14ac:dyDescent="0.25">
      <c r="B777" s="9">
        <v>44637.886278356476</v>
      </c>
      <c r="C777" t="s">
        <v>19</v>
      </c>
      <c r="D777">
        <v>300</v>
      </c>
      <c r="E777" s="9">
        <v>44637.886171921295</v>
      </c>
      <c r="F777" t="s">
        <v>13</v>
      </c>
      <c r="G777" t="s">
        <v>20</v>
      </c>
      <c r="H777">
        <f t="shared" si="24"/>
        <v>4</v>
      </c>
      <c r="I777" t="str">
        <f t="shared" si="25"/>
        <v>VNI</v>
      </c>
      <c r="J777"/>
      <c r="K777"/>
      <c r="L777"/>
      <c r="M777"/>
      <c r="N777"/>
    </row>
    <row r="778" spans="2:14" x14ac:dyDescent="0.25">
      <c r="B778" s="9">
        <v>44637.886278344908</v>
      </c>
      <c r="C778" t="s">
        <v>19</v>
      </c>
      <c r="D778">
        <v>300</v>
      </c>
      <c r="E778" s="9">
        <v>44637.886171921295</v>
      </c>
      <c r="F778" t="s">
        <v>13</v>
      </c>
      <c r="G778" t="s">
        <v>20</v>
      </c>
      <c r="H778">
        <f t="shared" si="24"/>
        <v>4</v>
      </c>
      <c r="I778" t="str">
        <f t="shared" si="25"/>
        <v>VNI</v>
      </c>
      <c r="J778"/>
      <c r="K778"/>
      <c r="L778"/>
      <c r="M778"/>
      <c r="N778"/>
    </row>
    <row r="779" spans="2:14" x14ac:dyDescent="0.25">
      <c r="B779" s="9">
        <v>44637.88623196759</v>
      </c>
      <c r="C779" t="s">
        <v>116</v>
      </c>
      <c r="D779">
        <v>600</v>
      </c>
      <c r="E779" s="9">
        <v>44637.88623196759</v>
      </c>
      <c r="F779" t="s">
        <v>13</v>
      </c>
      <c r="G779" t="s">
        <v>115</v>
      </c>
      <c r="H779">
        <f t="shared" si="24"/>
        <v>7</v>
      </c>
      <c r="I779" t="str">
        <f t="shared" si="25"/>
        <v>MA2605</v>
      </c>
      <c r="J779"/>
      <c r="K779"/>
      <c r="L779"/>
      <c r="M779"/>
      <c r="N779"/>
    </row>
    <row r="780" spans="2:14" x14ac:dyDescent="0.25">
      <c r="B780" s="9">
        <v>44637.886171921295</v>
      </c>
      <c r="C780" t="s">
        <v>21</v>
      </c>
      <c r="D780">
        <v>300</v>
      </c>
      <c r="E780" s="9">
        <v>44637.886171921295</v>
      </c>
      <c r="F780" t="s">
        <v>13</v>
      </c>
      <c r="G780" t="s">
        <v>20</v>
      </c>
      <c r="H780">
        <f t="shared" si="24"/>
        <v>4</v>
      </c>
      <c r="I780" t="str">
        <f t="shared" si="25"/>
        <v>VNI</v>
      </c>
      <c r="J780"/>
      <c r="K780"/>
      <c r="L780"/>
      <c r="M780"/>
      <c r="N780"/>
    </row>
    <row r="781" spans="2:14" x14ac:dyDescent="0.25">
      <c r="B781" s="9">
        <v>44637.886092905093</v>
      </c>
      <c r="C781" t="s">
        <v>24</v>
      </c>
      <c r="D781">
        <v>300</v>
      </c>
      <c r="E781" s="9">
        <v>44637.886092905093</v>
      </c>
      <c r="F781" t="s">
        <v>13</v>
      </c>
      <c r="G781" t="s">
        <v>25</v>
      </c>
      <c r="H781">
        <f t="shared" si="24"/>
        <v>6</v>
      </c>
      <c r="I781" t="str">
        <f t="shared" si="25"/>
        <v>M3601</v>
      </c>
      <c r="J781"/>
      <c r="K781"/>
      <c r="L781"/>
      <c r="M781"/>
      <c r="N781"/>
    </row>
    <row r="782" spans="2:14" x14ac:dyDescent="0.25">
      <c r="B782" s="9">
        <v>44637.886023622683</v>
      </c>
      <c r="C782" t="s">
        <v>32</v>
      </c>
      <c r="D782">
        <v>300</v>
      </c>
      <c r="E782" s="9">
        <v>44637.884449560181</v>
      </c>
      <c r="F782" t="s">
        <v>13</v>
      </c>
      <c r="G782" t="s">
        <v>25</v>
      </c>
      <c r="H782">
        <f t="shared" si="24"/>
        <v>6</v>
      </c>
      <c r="I782" t="str">
        <f t="shared" si="25"/>
        <v>M3601</v>
      </c>
      <c r="J782"/>
      <c r="K782"/>
      <c r="L782"/>
      <c r="M782"/>
      <c r="N782"/>
    </row>
    <row r="783" spans="2:14" x14ac:dyDescent="0.25">
      <c r="B783" s="9">
        <v>44637.886023611107</v>
      </c>
      <c r="C783" t="s">
        <v>32</v>
      </c>
      <c r="D783">
        <v>300</v>
      </c>
      <c r="E783" s="9">
        <v>44637.884449560181</v>
      </c>
      <c r="F783" t="s">
        <v>13</v>
      </c>
      <c r="G783" t="s">
        <v>25</v>
      </c>
      <c r="H783">
        <f t="shared" si="24"/>
        <v>6</v>
      </c>
      <c r="I783" t="str">
        <f t="shared" si="25"/>
        <v>M3601</v>
      </c>
      <c r="J783"/>
      <c r="K783"/>
      <c r="L783"/>
      <c r="M783"/>
      <c r="N783"/>
    </row>
    <row r="784" spans="2:14" x14ac:dyDescent="0.25">
      <c r="B784" s="9">
        <v>44637.885375590275</v>
      </c>
      <c r="C784" t="s">
        <v>48</v>
      </c>
      <c r="D784">
        <v>300</v>
      </c>
      <c r="E784" s="9">
        <v>44637.885375590275</v>
      </c>
      <c r="F784" t="s">
        <v>13</v>
      </c>
      <c r="G784" t="s">
        <v>49</v>
      </c>
      <c r="H784">
        <f t="shared" si="24"/>
        <v>7</v>
      </c>
      <c r="I784" t="str">
        <f t="shared" si="25"/>
        <v>MA2605</v>
      </c>
      <c r="J784"/>
      <c r="K784"/>
      <c r="L784"/>
      <c r="M784"/>
      <c r="N784"/>
    </row>
    <row r="785" spans="2:14" x14ac:dyDescent="0.25">
      <c r="B785" s="9">
        <v>44637.885363807865</v>
      </c>
      <c r="C785" t="s">
        <v>119</v>
      </c>
      <c r="D785">
        <v>600</v>
      </c>
      <c r="E785" s="9">
        <v>44637.883512210647</v>
      </c>
      <c r="F785" t="s">
        <v>13</v>
      </c>
      <c r="G785" t="s">
        <v>120</v>
      </c>
      <c r="H785">
        <f t="shared" si="24"/>
        <v>7</v>
      </c>
      <c r="I785" t="str">
        <f t="shared" si="25"/>
        <v>MA2605</v>
      </c>
      <c r="J785"/>
      <c r="K785"/>
      <c r="L785"/>
      <c r="M785"/>
      <c r="N785"/>
    </row>
    <row r="786" spans="2:14" x14ac:dyDescent="0.25">
      <c r="B786" s="9">
        <v>44637.885363807865</v>
      </c>
      <c r="C786" t="s">
        <v>114</v>
      </c>
      <c r="D786">
        <v>600</v>
      </c>
      <c r="E786" s="9">
        <v>44637.883569965277</v>
      </c>
      <c r="F786" t="s">
        <v>13</v>
      </c>
      <c r="G786" t="s">
        <v>115</v>
      </c>
      <c r="H786">
        <f t="shared" si="24"/>
        <v>7</v>
      </c>
      <c r="I786" t="str">
        <f t="shared" si="25"/>
        <v>MA2605</v>
      </c>
      <c r="J786"/>
      <c r="K786"/>
      <c r="L786"/>
      <c r="M786"/>
      <c r="N786"/>
    </row>
    <row r="787" spans="2:14" x14ac:dyDescent="0.25">
      <c r="B787" s="9">
        <v>44637.885363796297</v>
      </c>
      <c r="C787" t="s">
        <v>119</v>
      </c>
      <c r="D787">
        <v>600</v>
      </c>
      <c r="E787" s="9">
        <v>44637.883512210647</v>
      </c>
      <c r="F787" t="s">
        <v>13</v>
      </c>
      <c r="G787" t="s">
        <v>120</v>
      </c>
      <c r="H787">
        <f t="shared" si="24"/>
        <v>7</v>
      </c>
      <c r="I787" t="str">
        <f t="shared" si="25"/>
        <v>MA2605</v>
      </c>
      <c r="J787"/>
      <c r="K787"/>
      <c r="L787"/>
      <c r="M787"/>
      <c r="N787"/>
    </row>
    <row r="788" spans="2:14" x14ac:dyDescent="0.25">
      <c r="B788" s="9">
        <v>44637.885202002311</v>
      </c>
      <c r="C788" t="s">
        <v>19</v>
      </c>
      <c r="D788">
        <v>300</v>
      </c>
      <c r="E788" s="9">
        <v>44637.885088460644</v>
      </c>
      <c r="F788" t="s">
        <v>13</v>
      </c>
      <c r="G788" t="s">
        <v>20</v>
      </c>
      <c r="H788">
        <f t="shared" si="24"/>
        <v>4</v>
      </c>
      <c r="I788" t="str">
        <f t="shared" si="25"/>
        <v>VNI</v>
      </c>
      <c r="J788"/>
      <c r="K788"/>
      <c r="L788"/>
      <c r="M788"/>
      <c r="N788"/>
    </row>
    <row r="789" spans="2:14" x14ac:dyDescent="0.25">
      <c r="B789" s="9">
        <v>44637.885088460644</v>
      </c>
      <c r="C789" t="s">
        <v>21</v>
      </c>
      <c r="D789">
        <v>300</v>
      </c>
      <c r="E789" s="9">
        <v>44637.885088460644</v>
      </c>
      <c r="F789" t="s">
        <v>13</v>
      </c>
      <c r="G789" t="s">
        <v>20</v>
      </c>
      <c r="H789">
        <f t="shared" si="24"/>
        <v>4</v>
      </c>
      <c r="I789" t="str">
        <f t="shared" si="25"/>
        <v>VNI</v>
      </c>
      <c r="J789"/>
      <c r="K789"/>
      <c r="L789"/>
      <c r="M789"/>
      <c r="N789"/>
    </row>
    <row r="790" spans="2:14" x14ac:dyDescent="0.25">
      <c r="B790" s="9">
        <v>44637.884449560181</v>
      </c>
      <c r="C790" t="s">
        <v>24</v>
      </c>
      <c r="D790">
        <v>300</v>
      </c>
      <c r="E790" s="9">
        <v>44637.884449560181</v>
      </c>
      <c r="F790" t="s">
        <v>13</v>
      </c>
      <c r="G790" t="s">
        <v>25</v>
      </c>
      <c r="H790">
        <f t="shared" si="24"/>
        <v>6</v>
      </c>
      <c r="I790" t="str">
        <f t="shared" si="25"/>
        <v>M3601</v>
      </c>
      <c r="J790"/>
      <c r="K790"/>
      <c r="L790"/>
      <c r="M790"/>
      <c r="N790"/>
    </row>
    <row r="791" spans="2:14" x14ac:dyDescent="0.25">
      <c r="B791" s="9">
        <v>44637.88409083333</v>
      </c>
      <c r="C791" t="s">
        <v>19</v>
      </c>
      <c r="D791">
        <v>300</v>
      </c>
      <c r="E791" s="9">
        <v>44637.883988923611</v>
      </c>
      <c r="F791" t="s">
        <v>13</v>
      </c>
      <c r="G791" t="s">
        <v>20</v>
      </c>
      <c r="H791">
        <f t="shared" si="24"/>
        <v>4</v>
      </c>
      <c r="I791" t="str">
        <f t="shared" si="25"/>
        <v>VNI</v>
      </c>
      <c r="J791"/>
      <c r="K791"/>
      <c r="L791"/>
      <c r="M791"/>
      <c r="N791"/>
    </row>
    <row r="792" spans="2:14" x14ac:dyDescent="0.25">
      <c r="B792" s="9">
        <v>44637.884090821761</v>
      </c>
      <c r="C792" t="s">
        <v>19</v>
      </c>
      <c r="D792">
        <v>300</v>
      </c>
      <c r="E792" s="9">
        <v>44637.883988923611</v>
      </c>
      <c r="F792" t="s">
        <v>13</v>
      </c>
      <c r="G792" t="s">
        <v>20</v>
      </c>
      <c r="H792">
        <f t="shared" si="24"/>
        <v>4</v>
      </c>
      <c r="I792" t="str">
        <f t="shared" si="25"/>
        <v>VNI</v>
      </c>
      <c r="J792"/>
      <c r="K792"/>
      <c r="L792"/>
      <c r="M792"/>
      <c r="N792"/>
    </row>
    <row r="793" spans="2:14" x14ac:dyDescent="0.25">
      <c r="B793" s="9">
        <v>44637.883988923611</v>
      </c>
      <c r="C793" t="s">
        <v>50</v>
      </c>
      <c r="D793">
        <v>300</v>
      </c>
      <c r="E793" s="9">
        <v>44637.856594120371</v>
      </c>
      <c r="F793" t="s">
        <v>13</v>
      </c>
      <c r="G793" t="s">
        <v>49</v>
      </c>
      <c r="H793">
        <f t="shared" si="24"/>
        <v>7</v>
      </c>
      <c r="I793" t="str">
        <f t="shared" si="25"/>
        <v>MA2605</v>
      </c>
      <c r="J793"/>
      <c r="K793"/>
      <c r="L793"/>
      <c r="M793"/>
      <c r="N793"/>
    </row>
    <row r="794" spans="2:14" x14ac:dyDescent="0.25">
      <c r="B794" s="9">
        <v>44637.883988923611</v>
      </c>
      <c r="C794" t="s">
        <v>21</v>
      </c>
      <c r="D794">
        <v>300</v>
      </c>
      <c r="E794" s="9">
        <v>44637.883988923611</v>
      </c>
      <c r="F794" t="s">
        <v>13</v>
      </c>
      <c r="G794" t="s">
        <v>20</v>
      </c>
      <c r="H794">
        <f t="shared" si="24"/>
        <v>4</v>
      </c>
      <c r="I794" t="str">
        <f t="shared" si="25"/>
        <v>VNI</v>
      </c>
      <c r="J794"/>
      <c r="K794"/>
      <c r="L794"/>
      <c r="M794"/>
      <c r="N794"/>
    </row>
    <row r="795" spans="2:14" x14ac:dyDescent="0.25">
      <c r="B795" s="9">
        <v>44637.883988912035</v>
      </c>
      <c r="C795" t="s">
        <v>50</v>
      </c>
      <c r="D795">
        <v>300</v>
      </c>
      <c r="E795" s="9">
        <v>44637.856594120371</v>
      </c>
      <c r="F795" t="s">
        <v>13</v>
      </c>
      <c r="G795" t="s">
        <v>49</v>
      </c>
      <c r="H795">
        <f t="shared" si="24"/>
        <v>7</v>
      </c>
      <c r="I795" t="str">
        <f t="shared" si="25"/>
        <v>MA2605</v>
      </c>
      <c r="J795"/>
      <c r="K795"/>
      <c r="L795"/>
      <c r="M795"/>
      <c r="N795"/>
    </row>
    <row r="796" spans="2:14" x14ac:dyDescent="0.25">
      <c r="B796" s="9">
        <v>44637.883569965277</v>
      </c>
      <c r="C796" t="s">
        <v>116</v>
      </c>
      <c r="D796">
        <v>600</v>
      </c>
      <c r="E796" s="9">
        <v>44637.883569965277</v>
      </c>
      <c r="F796" t="s">
        <v>13</v>
      </c>
      <c r="G796" t="s">
        <v>115</v>
      </c>
      <c r="H796">
        <f t="shared" si="24"/>
        <v>7</v>
      </c>
      <c r="I796" t="str">
        <f t="shared" si="25"/>
        <v>MA2605</v>
      </c>
      <c r="J796"/>
      <c r="K796"/>
      <c r="L796"/>
      <c r="M796"/>
      <c r="N796"/>
    </row>
    <row r="797" spans="2:14" x14ac:dyDescent="0.25">
      <c r="B797" s="9">
        <v>44637.88352372685</v>
      </c>
      <c r="C797" t="s">
        <v>32</v>
      </c>
      <c r="D797">
        <v>300</v>
      </c>
      <c r="E797" s="9">
        <v>44637.882149594909</v>
      </c>
      <c r="F797" t="s">
        <v>13</v>
      </c>
      <c r="G797" t="s">
        <v>25</v>
      </c>
      <c r="H797">
        <f t="shared" si="24"/>
        <v>6</v>
      </c>
      <c r="I797" t="str">
        <f t="shared" si="25"/>
        <v>M3601</v>
      </c>
      <c r="J797"/>
      <c r="K797"/>
      <c r="L797"/>
      <c r="M797"/>
      <c r="N797"/>
    </row>
    <row r="798" spans="2:14" x14ac:dyDescent="0.25">
      <c r="B798" s="9">
        <v>44637.883512210647</v>
      </c>
      <c r="C798" t="s">
        <v>122</v>
      </c>
      <c r="D798">
        <v>600</v>
      </c>
      <c r="E798" s="9">
        <v>44637.883512210647</v>
      </c>
      <c r="F798" t="s">
        <v>13</v>
      </c>
      <c r="G798" t="s">
        <v>120</v>
      </c>
      <c r="H798">
        <f t="shared" si="24"/>
        <v>7</v>
      </c>
      <c r="I798" t="str">
        <f t="shared" si="25"/>
        <v>MA2605</v>
      </c>
      <c r="J798"/>
      <c r="K798"/>
      <c r="L798"/>
      <c r="M798"/>
      <c r="N798"/>
    </row>
    <row r="799" spans="2:14" x14ac:dyDescent="0.25">
      <c r="B799" s="9">
        <v>44637.883331956014</v>
      </c>
      <c r="C799" t="s">
        <v>28</v>
      </c>
      <c r="D799">
        <v>300</v>
      </c>
      <c r="E799" s="9">
        <v>44637.883331956014</v>
      </c>
      <c r="F799" t="s">
        <v>13</v>
      </c>
      <c r="G799" t="s">
        <v>29</v>
      </c>
      <c r="H799">
        <f t="shared" si="24"/>
        <v>6</v>
      </c>
      <c r="I799" t="str">
        <f t="shared" si="25"/>
        <v>M2601</v>
      </c>
      <c r="J799"/>
      <c r="K799"/>
      <c r="L799"/>
      <c r="M799"/>
      <c r="N799"/>
    </row>
    <row r="800" spans="2:14" x14ac:dyDescent="0.25">
      <c r="B800" s="9">
        <v>44637.883321168978</v>
      </c>
      <c r="C800" t="s">
        <v>34</v>
      </c>
      <c r="D800">
        <v>300</v>
      </c>
      <c r="E800" s="9">
        <v>44637.883321168978</v>
      </c>
      <c r="F800" t="s">
        <v>13</v>
      </c>
      <c r="G800" t="s">
        <v>35</v>
      </c>
      <c r="H800">
        <f t="shared" si="24"/>
        <v>7</v>
      </c>
      <c r="I800" t="str">
        <f t="shared" si="25"/>
        <v>MA1605</v>
      </c>
      <c r="J800"/>
      <c r="K800"/>
      <c r="L800"/>
      <c r="M800"/>
      <c r="N800"/>
    </row>
    <row r="801" spans="2:14" x14ac:dyDescent="0.25">
      <c r="B801" s="9">
        <v>44637.8832921875</v>
      </c>
      <c r="C801" t="s">
        <v>46</v>
      </c>
      <c r="D801">
        <v>300</v>
      </c>
      <c r="E801" s="9">
        <v>44637.880537546298</v>
      </c>
      <c r="F801" t="s">
        <v>13</v>
      </c>
      <c r="G801" t="s">
        <v>29</v>
      </c>
      <c r="H801">
        <f t="shared" si="24"/>
        <v>6</v>
      </c>
      <c r="I801" t="str">
        <f t="shared" si="25"/>
        <v>M2601</v>
      </c>
      <c r="J801"/>
      <c r="K801"/>
      <c r="L801"/>
      <c r="M801"/>
      <c r="N801"/>
    </row>
    <row r="802" spans="2:14" x14ac:dyDescent="0.25">
      <c r="B802" s="9">
        <v>44637.883292175924</v>
      </c>
      <c r="C802" t="s">
        <v>46</v>
      </c>
      <c r="D802">
        <v>300</v>
      </c>
      <c r="E802" s="9">
        <v>44637.880537546298</v>
      </c>
      <c r="F802" t="s">
        <v>13</v>
      </c>
      <c r="G802" t="s">
        <v>29</v>
      </c>
      <c r="H802">
        <f t="shared" si="24"/>
        <v>6</v>
      </c>
      <c r="I802" t="str">
        <f t="shared" si="25"/>
        <v>M2601</v>
      </c>
      <c r="J802"/>
      <c r="K802"/>
      <c r="L802"/>
      <c r="M802"/>
      <c r="N802"/>
    </row>
    <row r="803" spans="2:14" x14ac:dyDescent="0.25">
      <c r="B803" s="9">
        <v>44637.883049062497</v>
      </c>
      <c r="C803" t="s">
        <v>105</v>
      </c>
      <c r="D803">
        <v>600</v>
      </c>
      <c r="E803" s="9">
        <v>44637.882911851848</v>
      </c>
      <c r="F803" t="s">
        <v>13</v>
      </c>
      <c r="G803" t="s">
        <v>106</v>
      </c>
      <c r="H803">
        <f t="shared" si="24"/>
        <v>7</v>
      </c>
      <c r="I803" t="str">
        <f t="shared" si="25"/>
        <v>MA1605</v>
      </c>
      <c r="J803"/>
      <c r="K803"/>
      <c r="L803"/>
      <c r="M803"/>
      <c r="N803"/>
    </row>
    <row r="804" spans="2:14" x14ac:dyDescent="0.25">
      <c r="B804" s="9">
        <v>44637.883049062497</v>
      </c>
      <c r="C804" t="s">
        <v>135</v>
      </c>
      <c r="D804">
        <v>600</v>
      </c>
      <c r="E804" s="9">
        <v>44637.882996423607</v>
      </c>
      <c r="F804" t="s">
        <v>13</v>
      </c>
      <c r="G804" t="s">
        <v>136</v>
      </c>
      <c r="H804">
        <f t="shared" si="24"/>
        <v>7</v>
      </c>
      <c r="I804" t="str">
        <f t="shared" si="25"/>
        <v>MA1605</v>
      </c>
      <c r="J804"/>
      <c r="K804"/>
      <c r="L804"/>
      <c r="M804"/>
      <c r="N804"/>
    </row>
    <row r="805" spans="2:14" x14ac:dyDescent="0.25">
      <c r="B805" s="9">
        <v>44637.883049050921</v>
      </c>
      <c r="C805" t="s">
        <v>105</v>
      </c>
      <c r="D805">
        <v>600</v>
      </c>
      <c r="E805" s="9">
        <v>44637.882911851848</v>
      </c>
      <c r="F805" t="s">
        <v>13</v>
      </c>
      <c r="G805" t="s">
        <v>106</v>
      </c>
      <c r="H805">
        <f t="shared" si="24"/>
        <v>7</v>
      </c>
      <c r="I805" t="str">
        <f t="shared" si="25"/>
        <v>MA1605</v>
      </c>
      <c r="J805"/>
      <c r="K805"/>
      <c r="L805"/>
      <c r="M805"/>
      <c r="N805"/>
    </row>
    <row r="806" spans="2:14" x14ac:dyDescent="0.25">
      <c r="B806" s="9">
        <v>44637.883014212959</v>
      </c>
      <c r="C806" t="s">
        <v>19</v>
      </c>
      <c r="D806">
        <v>300</v>
      </c>
      <c r="E806" s="9">
        <v>44637.882901365738</v>
      </c>
      <c r="F806" t="s">
        <v>13</v>
      </c>
      <c r="G806" t="s">
        <v>20</v>
      </c>
      <c r="H806">
        <f t="shared" si="24"/>
        <v>4</v>
      </c>
      <c r="I806" t="str">
        <f t="shared" si="25"/>
        <v>VNI</v>
      </c>
      <c r="J806"/>
      <c r="K806"/>
      <c r="L806"/>
      <c r="M806"/>
      <c r="N806"/>
    </row>
    <row r="807" spans="2:14" x14ac:dyDescent="0.25">
      <c r="B807" s="9">
        <v>44637.883002719907</v>
      </c>
      <c r="C807" t="s">
        <v>36</v>
      </c>
      <c r="D807">
        <v>300</v>
      </c>
      <c r="E807" s="9">
        <v>44637.87174106481</v>
      </c>
      <c r="F807" t="s">
        <v>13</v>
      </c>
      <c r="G807" t="s">
        <v>35</v>
      </c>
      <c r="H807">
        <f t="shared" si="24"/>
        <v>7</v>
      </c>
      <c r="I807" t="str">
        <f t="shared" si="25"/>
        <v>MA1605</v>
      </c>
      <c r="J807"/>
      <c r="K807"/>
      <c r="L807"/>
      <c r="M807"/>
      <c r="N807"/>
    </row>
    <row r="808" spans="2:14" x14ac:dyDescent="0.25">
      <c r="B808" s="9">
        <v>44637.883002708331</v>
      </c>
      <c r="C808" t="s">
        <v>36</v>
      </c>
      <c r="D808">
        <v>300</v>
      </c>
      <c r="E808" s="9">
        <v>44637.87174106481</v>
      </c>
      <c r="F808" t="s">
        <v>13</v>
      </c>
      <c r="G808" t="s">
        <v>35</v>
      </c>
      <c r="H808">
        <f t="shared" si="24"/>
        <v>7</v>
      </c>
      <c r="I808" t="str">
        <f t="shared" si="25"/>
        <v>MA1605</v>
      </c>
      <c r="J808"/>
      <c r="K808"/>
      <c r="L808"/>
      <c r="M808"/>
      <c r="N808"/>
    </row>
    <row r="809" spans="2:14" x14ac:dyDescent="0.25">
      <c r="B809" s="9">
        <v>44637.882996423607</v>
      </c>
      <c r="C809" t="s">
        <v>140</v>
      </c>
      <c r="D809">
        <v>600</v>
      </c>
      <c r="E809" s="9">
        <v>44637.882996423607</v>
      </c>
      <c r="F809" t="s">
        <v>13</v>
      </c>
      <c r="G809" t="s">
        <v>136</v>
      </c>
      <c r="H809">
        <f t="shared" si="24"/>
        <v>7</v>
      </c>
      <c r="I809" t="str">
        <f t="shared" si="25"/>
        <v>MA1605</v>
      </c>
      <c r="J809"/>
      <c r="K809"/>
      <c r="L809"/>
      <c r="M809"/>
      <c r="N809"/>
    </row>
    <row r="810" spans="2:14" x14ac:dyDescent="0.25">
      <c r="B810" s="9">
        <v>44637.882911851848</v>
      </c>
      <c r="C810" t="s">
        <v>107</v>
      </c>
      <c r="D810">
        <v>600</v>
      </c>
      <c r="E810" s="9">
        <v>44637.882911851848</v>
      </c>
      <c r="F810" t="s">
        <v>13</v>
      </c>
      <c r="G810" t="s">
        <v>106</v>
      </c>
      <c r="H810">
        <f t="shared" si="24"/>
        <v>7</v>
      </c>
      <c r="I810" t="str">
        <f t="shared" si="25"/>
        <v>MA1605</v>
      </c>
      <c r="J810"/>
      <c r="K810"/>
      <c r="L810"/>
      <c r="M810"/>
      <c r="N810"/>
    </row>
    <row r="811" spans="2:14" x14ac:dyDescent="0.25">
      <c r="B811" s="9">
        <v>44637.882901365738</v>
      </c>
      <c r="C811" t="s">
        <v>21</v>
      </c>
      <c r="D811">
        <v>300</v>
      </c>
      <c r="E811" s="9">
        <v>44637.882901365738</v>
      </c>
      <c r="F811" t="s">
        <v>13</v>
      </c>
      <c r="G811" t="s">
        <v>20</v>
      </c>
      <c r="H811">
        <f t="shared" si="24"/>
        <v>4</v>
      </c>
      <c r="I811" t="str">
        <f t="shared" si="25"/>
        <v>VNI</v>
      </c>
      <c r="J811"/>
      <c r="K811"/>
      <c r="L811"/>
      <c r="M811"/>
      <c r="N811"/>
    </row>
    <row r="812" spans="2:14" x14ac:dyDescent="0.25">
      <c r="B812" s="9">
        <v>44637.882149594909</v>
      </c>
      <c r="C812" t="s">
        <v>24</v>
      </c>
      <c r="D812">
        <v>300</v>
      </c>
      <c r="E812" s="9">
        <v>44637.882149594909</v>
      </c>
      <c r="F812" t="s">
        <v>13</v>
      </c>
      <c r="G812" t="s">
        <v>25</v>
      </c>
      <c r="H812">
        <f t="shared" si="24"/>
        <v>6</v>
      </c>
      <c r="I812" t="str">
        <f t="shared" si="25"/>
        <v>M3601</v>
      </c>
      <c r="J812"/>
      <c r="K812"/>
      <c r="L812"/>
      <c r="M812"/>
      <c r="N812"/>
    </row>
    <row r="813" spans="2:14" x14ac:dyDescent="0.25">
      <c r="B813" s="9">
        <v>44637.882077060181</v>
      </c>
      <c r="C813" t="s">
        <v>32</v>
      </c>
      <c r="D813">
        <v>300</v>
      </c>
      <c r="E813" s="9">
        <v>44637.881718159719</v>
      </c>
      <c r="F813" t="s">
        <v>13</v>
      </c>
      <c r="G813" t="s">
        <v>25</v>
      </c>
      <c r="H813">
        <f t="shared" si="24"/>
        <v>6</v>
      </c>
      <c r="I813" t="str">
        <f t="shared" si="25"/>
        <v>M3601</v>
      </c>
      <c r="J813"/>
      <c r="K813"/>
      <c r="L813"/>
      <c r="M813"/>
      <c r="N813"/>
    </row>
    <row r="814" spans="2:14" x14ac:dyDescent="0.25">
      <c r="B814" s="9">
        <v>44637.882066192127</v>
      </c>
      <c r="C814" t="s">
        <v>54</v>
      </c>
      <c r="D814">
        <v>600</v>
      </c>
      <c r="E814" s="9">
        <v>44637.881983148145</v>
      </c>
      <c r="F814" t="s">
        <v>13</v>
      </c>
      <c r="G814" t="s">
        <v>55</v>
      </c>
      <c r="H814">
        <f t="shared" si="24"/>
        <v>7</v>
      </c>
      <c r="I814" t="str">
        <f t="shared" si="25"/>
        <v>MA3601</v>
      </c>
      <c r="J814"/>
      <c r="K814"/>
      <c r="L814"/>
      <c r="M814"/>
      <c r="N814"/>
    </row>
    <row r="815" spans="2:14" x14ac:dyDescent="0.25">
      <c r="B815" s="9">
        <v>44637.882066157406</v>
      </c>
      <c r="C815" t="s">
        <v>54</v>
      </c>
      <c r="D815">
        <v>600</v>
      </c>
      <c r="E815" s="9">
        <v>44637.881983148145</v>
      </c>
      <c r="F815" t="s">
        <v>13</v>
      </c>
      <c r="G815" t="s">
        <v>55</v>
      </c>
      <c r="H815">
        <f t="shared" si="24"/>
        <v>7</v>
      </c>
      <c r="I815" t="str">
        <f t="shared" si="25"/>
        <v>MA3601</v>
      </c>
      <c r="J815"/>
      <c r="K815"/>
      <c r="L815"/>
      <c r="M815"/>
      <c r="N815"/>
    </row>
    <row r="816" spans="2:14" x14ac:dyDescent="0.25">
      <c r="B816" s="9">
        <v>44637.881983148145</v>
      </c>
      <c r="C816" t="s">
        <v>56</v>
      </c>
      <c r="D816">
        <v>600</v>
      </c>
      <c r="E816" s="9">
        <v>44637.881983148145</v>
      </c>
      <c r="F816" t="s">
        <v>13</v>
      </c>
      <c r="G816" t="s">
        <v>55</v>
      </c>
      <c r="H816">
        <f t="shared" si="24"/>
        <v>7</v>
      </c>
      <c r="I816" t="str">
        <f t="shared" si="25"/>
        <v>MA3601</v>
      </c>
      <c r="J816"/>
      <c r="K816"/>
      <c r="L816"/>
      <c r="M816"/>
      <c r="N816"/>
    </row>
    <row r="817" spans="2:14" x14ac:dyDescent="0.25">
      <c r="B817" s="9">
        <v>44637.881909097217</v>
      </c>
      <c r="C817" t="s">
        <v>19</v>
      </c>
      <c r="D817">
        <v>300</v>
      </c>
      <c r="E817" s="9">
        <v>44637.881787777776</v>
      </c>
      <c r="F817" t="s">
        <v>13</v>
      </c>
      <c r="G817" t="s">
        <v>20</v>
      </c>
      <c r="H817">
        <f t="shared" si="24"/>
        <v>4</v>
      </c>
      <c r="I817" t="str">
        <f t="shared" si="25"/>
        <v>VNI</v>
      </c>
      <c r="J817"/>
      <c r="K817"/>
      <c r="L817"/>
      <c r="M817"/>
      <c r="N817"/>
    </row>
    <row r="818" spans="2:14" x14ac:dyDescent="0.25">
      <c r="B818" s="9">
        <v>44637.881909085649</v>
      </c>
      <c r="C818" t="s">
        <v>19</v>
      </c>
      <c r="D818">
        <v>300</v>
      </c>
      <c r="E818" s="9">
        <v>44637.881787777776</v>
      </c>
      <c r="F818" t="s">
        <v>13</v>
      </c>
      <c r="G818" t="s">
        <v>20</v>
      </c>
      <c r="H818">
        <f t="shared" si="24"/>
        <v>4</v>
      </c>
      <c r="I818" t="str">
        <f t="shared" si="25"/>
        <v>VNI</v>
      </c>
      <c r="J818"/>
      <c r="K818"/>
      <c r="L818"/>
      <c r="M818"/>
      <c r="N818"/>
    </row>
    <row r="819" spans="2:14" x14ac:dyDescent="0.25">
      <c r="B819" s="9">
        <v>44637.881787777776</v>
      </c>
      <c r="C819" t="s">
        <v>21</v>
      </c>
      <c r="D819">
        <v>300</v>
      </c>
      <c r="E819" s="9">
        <v>44637.881787777776</v>
      </c>
      <c r="F819" t="s">
        <v>13</v>
      </c>
      <c r="G819" t="s">
        <v>20</v>
      </c>
      <c r="H819">
        <f t="shared" si="24"/>
        <v>4</v>
      </c>
      <c r="I819" t="str">
        <f t="shared" si="25"/>
        <v>VNI</v>
      </c>
      <c r="J819"/>
      <c r="K819"/>
      <c r="L819"/>
      <c r="M819"/>
      <c r="N819"/>
    </row>
    <row r="820" spans="2:14" x14ac:dyDescent="0.25">
      <c r="B820" s="9">
        <v>44637.881718159719</v>
      </c>
      <c r="C820" t="s">
        <v>24</v>
      </c>
      <c r="D820">
        <v>300</v>
      </c>
      <c r="E820" s="9">
        <v>44637.881718159719</v>
      </c>
      <c r="F820" t="s">
        <v>13</v>
      </c>
      <c r="G820" t="s">
        <v>25</v>
      </c>
      <c r="H820">
        <f t="shared" si="24"/>
        <v>6</v>
      </c>
      <c r="I820" t="str">
        <f t="shared" si="25"/>
        <v>M3601</v>
      </c>
      <c r="J820"/>
      <c r="K820"/>
      <c r="L820"/>
      <c r="M820"/>
      <c r="N820"/>
    </row>
    <row r="821" spans="2:14" x14ac:dyDescent="0.25">
      <c r="B821" s="9">
        <v>44637.881671759256</v>
      </c>
      <c r="C821" t="s">
        <v>32</v>
      </c>
      <c r="D821">
        <v>300</v>
      </c>
      <c r="E821" s="9">
        <v>44637.878535046293</v>
      </c>
      <c r="F821" t="s">
        <v>13</v>
      </c>
      <c r="G821" t="s">
        <v>25</v>
      </c>
      <c r="H821">
        <f t="shared" si="24"/>
        <v>6</v>
      </c>
      <c r="I821" t="str">
        <f t="shared" si="25"/>
        <v>M3601</v>
      </c>
      <c r="J821"/>
      <c r="K821"/>
      <c r="L821"/>
      <c r="M821"/>
      <c r="N821"/>
    </row>
    <row r="822" spans="2:14" x14ac:dyDescent="0.25">
      <c r="B822" s="9">
        <v>44637.880838506942</v>
      </c>
      <c r="C822" t="s">
        <v>19</v>
      </c>
      <c r="D822">
        <v>300</v>
      </c>
      <c r="E822" s="9">
        <v>44637.880729131939</v>
      </c>
      <c r="F822" t="s">
        <v>13</v>
      </c>
      <c r="G822" t="s">
        <v>20</v>
      </c>
      <c r="H822">
        <f t="shared" si="24"/>
        <v>4</v>
      </c>
      <c r="I822" t="str">
        <f t="shared" si="25"/>
        <v>VNI</v>
      </c>
      <c r="J822"/>
      <c r="K822"/>
      <c r="L822"/>
      <c r="M822"/>
      <c r="N822"/>
    </row>
    <row r="823" spans="2:14" x14ac:dyDescent="0.25">
      <c r="B823" s="9">
        <v>44637.880838495366</v>
      </c>
      <c r="C823" t="s">
        <v>19</v>
      </c>
      <c r="D823">
        <v>300</v>
      </c>
      <c r="E823" s="9">
        <v>44637.880729131939</v>
      </c>
      <c r="F823" t="s">
        <v>13</v>
      </c>
      <c r="G823" t="s">
        <v>20</v>
      </c>
      <c r="H823">
        <f t="shared" si="24"/>
        <v>4</v>
      </c>
      <c r="I823" t="str">
        <f t="shared" si="25"/>
        <v>VNI</v>
      </c>
      <c r="J823"/>
      <c r="K823"/>
      <c r="L823"/>
      <c r="M823"/>
      <c r="N823"/>
    </row>
    <row r="824" spans="2:14" x14ac:dyDescent="0.25">
      <c r="B824" s="9">
        <v>44637.880729131939</v>
      </c>
      <c r="C824" t="s">
        <v>21</v>
      </c>
      <c r="D824">
        <v>300</v>
      </c>
      <c r="E824" s="9">
        <v>44637.880729131939</v>
      </c>
      <c r="F824" t="s">
        <v>13</v>
      </c>
      <c r="G824" t="s">
        <v>20</v>
      </c>
      <c r="H824">
        <f t="shared" si="24"/>
        <v>4</v>
      </c>
      <c r="I824" t="str">
        <f t="shared" si="25"/>
        <v>VNI</v>
      </c>
      <c r="J824"/>
      <c r="K824"/>
      <c r="L824"/>
      <c r="M824"/>
      <c r="N824"/>
    </row>
    <row r="825" spans="2:14" x14ac:dyDescent="0.25">
      <c r="B825" s="9">
        <v>44637.880537546298</v>
      </c>
      <c r="C825" t="s">
        <v>28</v>
      </c>
      <c r="D825">
        <v>300</v>
      </c>
      <c r="E825" s="9">
        <v>44637.880537546298</v>
      </c>
      <c r="F825" t="s">
        <v>13</v>
      </c>
      <c r="G825" t="s">
        <v>29</v>
      </c>
      <c r="H825">
        <f t="shared" si="24"/>
        <v>6</v>
      </c>
      <c r="I825" t="str">
        <f t="shared" si="25"/>
        <v>M2601</v>
      </c>
      <c r="J825"/>
      <c r="K825"/>
      <c r="L825"/>
      <c r="M825"/>
      <c r="N825"/>
    </row>
    <row r="826" spans="2:14" x14ac:dyDescent="0.25">
      <c r="B826" s="9">
        <v>44637.880525972221</v>
      </c>
      <c r="C826" t="s">
        <v>57</v>
      </c>
      <c r="D826">
        <v>600</v>
      </c>
      <c r="E826" s="9">
        <v>44637.880444918977</v>
      </c>
      <c r="F826" t="s">
        <v>13</v>
      </c>
      <c r="G826" t="s">
        <v>58</v>
      </c>
      <c r="H826">
        <f t="shared" si="24"/>
        <v>6</v>
      </c>
      <c r="I826" t="str">
        <f t="shared" si="25"/>
        <v>M2601</v>
      </c>
      <c r="J826"/>
      <c r="K826"/>
      <c r="L826"/>
      <c r="M826"/>
      <c r="N826"/>
    </row>
    <row r="827" spans="2:14" x14ac:dyDescent="0.25">
      <c r="B827" s="9">
        <v>44637.880444918977</v>
      </c>
      <c r="C827" t="s">
        <v>59</v>
      </c>
      <c r="D827">
        <v>600</v>
      </c>
      <c r="E827" s="9">
        <v>44637.880444918977</v>
      </c>
      <c r="F827" t="s">
        <v>13</v>
      </c>
      <c r="G827" t="s">
        <v>58</v>
      </c>
      <c r="H827">
        <f t="shared" si="24"/>
        <v>6</v>
      </c>
      <c r="I827" t="str">
        <f t="shared" si="25"/>
        <v>M2601</v>
      </c>
      <c r="J827"/>
      <c r="K827"/>
      <c r="L827"/>
      <c r="M827"/>
      <c r="N827"/>
    </row>
    <row r="828" spans="2:14" x14ac:dyDescent="0.25">
      <c r="B828" s="9">
        <v>44637.880421747686</v>
      </c>
      <c r="C828" t="s">
        <v>46</v>
      </c>
      <c r="D828">
        <v>300</v>
      </c>
      <c r="E828" s="9">
        <v>44637.870953090278</v>
      </c>
      <c r="F828" t="s">
        <v>13</v>
      </c>
      <c r="G828" t="s">
        <v>29</v>
      </c>
      <c r="H828">
        <f t="shared" si="24"/>
        <v>6</v>
      </c>
      <c r="I828" t="str">
        <f t="shared" si="25"/>
        <v>M2601</v>
      </c>
      <c r="J828"/>
      <c r="K828"/>
      <c r="L828"/>
      <c r="M828"/>
      <c r="N828"/>
    </row>
    <row r="829" spans="2:14" x14ac:dyDescent="0.25">
      <c r="B829" s="9">
        <v>44637.87976207176</v>
      </c>
      <c r="C829" t="s">
        <v>19</v>
      </c>
      <c r="D829">
        <v>300</v>
      </c>
      <c r="E829" s="9">
        <v>44637.879657916666</v>
      </c>
      <c r="F829" t="s">
        <v>13</v>
      </c>
      <c r="G829" t="s">
        <v>20</v>
      </c>
      <c r="H829">
        <f t="shared" si="24"/>
        <v>4</v>
      </c>
      <c r="I829" t="str">
        <f t="shared" si="25"/>
        <v>VNI</v>
      </c>
      <c r="J829"/>
      <c r="K829"/>
      <c r="L829"/>
      <c r="M829"/>
      <c r="N829"/>
    </row>
    <row r="830" spans="2:14" x14ac:dyDescent="0.25">
      <c r="B830" s="9">
        <v>44637.879657916666</v>
      </c>
      <c r="C830" t="s">
        <v>21</v>
      </c>
      <c r="D830">
        <v>300</v>
      </c>
      <c r="E830" s="9">
        <v>44637.879657916666</v>
      </c>
      <c r="F830" t="s">
        <v>13</v>
      </c>
      <c r="G830" t="s">
        <v>20</v>
      </c>
      <c r="H830">
        <f t="shared" si="24"/>
        <v>4</v>
      </c>
      <c r="I830" t="str">
        <f t="shared" si="25"/>
        <v>VNI</v>
      </c>
      <c r="J830"/>
      <c r="K830"/>
      <c r="L830"/>
      <c r="M830"/>
      <c r="N830"/>
    </row>
    <row r="831" spans="2:14" x14ac:dyDescent="0.25">
      <c r="B831" s="9">
        <v>44637.878648831014</v>
      </c>
      <c r="C831" t="s">
        <v>19</v>
      </c>
      <c r="D831">
        <v>300</v>
      </c>
      <c r="E831" s="9">
        <v>44637.878523506944</v>
      </c>
      <c r="F831" t="s">
        <v>13</v>
      </c>
      <c r="G831" t="s">
        <v>20</v>
      </c>
      <c r="H831">
        <f t="shared" si="24"/>
        <v>4</v>
      </c>
      <c r="I831" t="str">
        <f t="shared" si="25"/>
        <v>VNI</v>
      </c>
      <c r="J831"/>
      <c r="K831"/>
      <c r="L831"/>
      <c r="M831"/>
      <c r="N831"/>
    </row>
    <row r="832" spans="2:14" x14ac:dyDescent="0.25">
      <c r="B832" s="9">
        <v>44637.878648807869</v>
      </c>
      <c r="C832" t="s">
        <v>19</v>
      </c>
      <c r="D832">
        <v>300</v>
      </c>
      <c r="E832" s="9">
        <v>44637.878523506944</v>
      </c>
      <c r="F832" t="s">
        <v>13</v>
      </c>
      <c r="G832" t="s">
        <v>20</v>
      </c>
      <c r="H832">
        <f t="shared" si="24"/>
        <v>4</v>
      </c>
      <c r="I832" t="str">
        <f t="shared" si="25"/>
        <v>VNI</v>
      </c>
      <c r="J832"/>
      <c r="K832"/>
      <c r="L832"/>
      <c r="M832"/>
      <c r="N832"/>
    </row>
    <row r="833" spans="2:14" x14ac:dyDescent="0.25">
      <c r="B833" s="9">
        <v>44637.878593298607</v>
      </c>
      <c r="C833" t="s">
        <v>146</v>
      </c>
      <c r="D833">
        <v>600</v>
      </c>
      <c r="E833" s="9">
        <v>44637.878139907407</v>
      </c>
      <c r="F833" t="s">
        <v>13</v>
      </c>
      <c r="G833" t="s">
        <v>147</v>
      </c>
      <c r="H833">
        <f t="shared" si="24"/>
        <v>4</v>
      </c>
      <c r="I833" t="str">
        <f t="shared" si="25"/>
        <v>VNI</v>
      </c>
      <c r="J833"/>
      <c r="K833"/>
      <c r="L833"/>
      <c r="M833"/>
      <c r="N833"/>
    </row>
    <row r="834" spans="2:14" x14ac:dyDescent="0.25">
      <c r="B834" s="9">
        <v>44637.878593287038</v>
      </c>
      <c r="C834" t="s">
        <v>146</v>
      </c>
      <c r="D834">
        <v>600</v>
      </c>
      <c r="E834" s="9">
        <v>44637.878139907407</v>
      </c>
      <c r="F834" t="s">
        <v>13</v>
      </c>
      <c r="G834" t="s">
        <v>147</v>
      </c>
      <c r="H834">
        <f t="shared" si="24"/>
        <v>4</v>
      </c>
      <c r="I834" t="str">
        <f t="shared" si="25"/>
        <v>VNI</v>
      </c>
      <c r="J834"/>
      <c r="K834"/>
      <c r="L834"/>
      <c r="M834"/>
      <c r="N834"/>
    </row>
    <row r="835" spans="2:14" x14ac:dyDescent="0.25">
      <c r="B835" s="9">
        <v>44637.878535046293</v>
      </c>
      <c r="C835" t="s">
        <v>24</v>
      </c>
      <c r="D835">
        <v>300</v>
      </c>
      <c r="E835" s="9">
        <v>44637.878535046293</v>
      </c>
      <c r="F835" t="s">
        <v>13</v>
      </c>
      <c r="G835" t="s">
        <v>25</v>
      </c>
      <c r="H835">
        <f t="shared" si="24"/>
        <v>6</v>
      </c>
      <c r="I835" t="str">
        <f t="shared" si="25"/>
        <v>M3601</v>
      </c>
      <c r="J835"/>
      <c r="K835"/>
      <c r="L835"/>
      <c r="M835"/>
      <c r="N835"/>
    </row>
    <row r="836" spans="2:14" x14ac:dyDescent="0.25">
      <c r="B836" s="9">
        <v>44637.878523506944</v>
      </c>
      <c r="C836" t="s">
        <v>21</v>
      </c>
      <c r="D836">
        <v>300</v>
      </c>
      <c r="E836" s="9">
        <v>44637.878523506944</v>
      </c>
      <c r="F836" t="s">
        <v>13</v>
      </c>
      <c r="G836" t="s">
        <v>20</v>
      </c>
      <c r="H836">
        <f t="shared" si="24"/>
        <v>4</v>
      </c>
      <c r="I836" t="str">
        <f t="shared" si="25"/>
        <v>VNI</v>
      </c>
      <c r="J836"/>
      <c r="K836"/>
      <c r="L836"/>
      <c r="M836"/>
      <c r="N836"/>
    </row>
    <row r="837" spans="2:14" x14ac:dyDescent="0.25">
      <c r="B837" s="9">
        <v>44637.878139907407</v>
      </c>
      <c r="C837" t="s">
        <v>148</v>
      </c>
      <c r="D837">
        <v>600</v>
      </c>
      <c r="E837" s="9">
        <v>44637.878139907407</v>
      </c>
      <c r="F837" t="s">
        <v>13</v>
      </c>
      <c r="G837" t="s">
        <v>147</v>
      </c>
      <c r="H837">
        <f t="shared" si="24"/>
        <v>4</v>
      </c>
      <c r="I837" t="str">
        <f t="shared" si="25"/>
        <v>VNI</v>
      </c>
      <c r="J837"/>
      <c r="K837"/>
      <c r="L837"/>
      <c r="M837"/>
      <c r="N837"/>
    </row>
    <row r="838" spans="2:14" x14ac:dyDescent="0.25">
      <c r="B838" s="9">
        <v>44637.877553900464</v>
      </c>
      <c r="C838" t="s">
        <v>19</v>
      </c>
      <c r="D838">
        <v>300</v>
      </c>
      <c r="E838" s="9">
        <v>44637.877435625</v>
      </c>
      <c r="F838" t="s">
        <v>13</v>
      </c>
      <c r="G838" t="s">
        <v>20</v>
      </c>
      <c r="H838">
        <f t="shared" ref="H838:H901" si="26">IF(G838&lt;&gt;"",FIND(".",G838),1)</f>
        <v>4</v>
      </c>
      <c r="I838" t="str">
        <f t="shared" ref="I838:I901" si="27">LEFT(G838,H838-1)</f>
        <v>VNI</v>
      </c>
      <c r="J838"/>
      <c r="K838"/>
      <c r="L838"/>
      <c r="M838"/>
      <c r="N838"/>
    </row>
    <row r="839" spans="2:14" x14ac:dyDescent="0.25">
      <c r="B839" s="9">
        <v>44637.877553888888</v>
      </c>
      <c r="C839" t="s">
        <v>19</v>
      </c>
      <c r="D839">
        <v>300</v>
      </c>
      <c r="E839" s="9">
        <v>44637.877435625</v>
      </c>
      <c r="F839" t="s">
        <v>13</v>
      </c>
      <c r="G839" t="s">
        <v>20</v>
      </c>
      <c r="H839">
        <f t="shared" si="26"/>
        <v>4</v>
      </c>
      <c r="I839" t="str">
        <f t="shared" si="27"/>
        <v>VNI</v>
      </c>
      <c r="J839"/>
      <c r="K839"/>
      <c r="L839"/>
      <c r="M839"/>
      <c r="N839"/>
    </row>
    <row r="840" spans="2:14" x14ac:dyDescent="0.25">
      <c r="B840" s="9">
        <v>44637.877435625</v>
      </c>
      <c r="C840" t="s">
        <v>21</v>
      </c>
      <c r="D840">
        <v>300</v>
      </c>
      <c r="E840" s="9">
        <v>44637.877435625</v>
      </c>
      <c r="F840" t="s">
        <v>13</v>
      </c>
      <c r="G840" t="s">
        <v>20</v>
      </c>
      <c r="H840">
        <f t="shared" si="26"/>
        <v>4</v>
      </c>
      <c r="I840" t="str">
        <f t="shared" si="27"/>
        <v>VNI</v>
      </c>
      <c r="J840"/>
      <c r="K840"/>
      <c r="L840"/>
      <c r="M840"/>
      <c r="N840"/>
    </row>
    <row r="841" spans="2:14" x14ac:dyDescent="0.25">
      <c r="B841" s="9">
        <v>44637.877093240742</v>
      </c>
      <c r="C841" t="s">
        <v>32</v>
      </c>
      <c r="D841">
        <v>300</v>
      </c>
      <c r="E841" s="9">
        <v>44637.876477245365</v>
      </c>
      <c r="F841" t="s">
        <v>13</v>
      </c>
      <c r="G841" t="s">
        <v>25</v>
      </c>
      <c r="H841">
        <f t="shared" si="26"/>
        <v>6</v>
      </c>
      <c r="I841" t="str">
        <f t="shared" si="27"/>
        <v>M3601</v>
      </c>
      <c r="J841"/>
      <c r="K841"/>
      <c r="L841"/>
      <c r="M841"/>
      <c r="N841"/>
    </row>
    <row r="842" spans="2:14" x14ac:dyDescent="0.25">
      <c r="B842" s="9">
        <v>44637.877093229166</v>
      </c>
      <c r="C842" t="s">
        <v>32</v>
      </c>
      <c r="D842">
        <v>300</v>
      </c>
      <c r="E842" s="9">
        <v>44637.876477245365</v>
      </c>
      <c r="F842" t="s">
        <v>13</v>
      </c>
      <c r="G842" t="s">
        <v>25</v>
      </c>
      <c r="H842">
        <f t="shared" si="26"/>
        <v>6</v>
      </c>
      <c r="I842" t="str">
        <f t="shared" si="27"/>
        <v>M3601</v>
      </c>
      <c r="J842"/>
      <c r="K842"/>
      <c r="L842"/>
      <c r="M842"/>
      <c r="N842"/>
    </row>
    <row r="843" spans="2:14" x14ac:dyDescent="0.25">
      <c r="B843" s="9">
        <v>44637.876477245365</v>
      </c>
      <c r="C843" t="s">
        <v>24</v>
      </c>
      <c r="D843">
        <v>300</v>
      </c>
      <c r="E843" s="9">
        <v>44637.876477245365</v>
      </c>
      <c r="F843" t="s">
        <v>13</v>
      </c>
      <c r="G843" t="s">
        <v>25</v>
      </c>
      <c r="H843">
        <f t="shared" si="26"/>
        <v>6</v>
      </c>
      <c r="I843" t="str">
        <f t="shared" si="27"/>
        <v>M3601</v>
      </c>
      <c r="J843"/>
      <c r="K843"/>
      <c r="L843"/>
      <c r="M843"/>
      <c r="N843"/>
    </row>
    <row r="844" spans="2:14" x14ac:dyDescent="0.25">
      <c r="B844" s="9">
        <v>44637.876423483794</v>
      </c>
      <c r="C844" t="s">
        <v>54</v>
      </c>
      <c r="D844">
        <v>600</v>
      </c>
      <c r="E844" s="9">
        <v>44637.876252835646</v>
      </c>
      <c r="F844" t="s">
        <v>13</v>
      </c>
      <c r="G844" t="s">
        <v>55</v>
      </c>
      <c r="H844">
        <f t="shared" si="26"/>
        <v>7</v>
      </c>
      <c r="I844" t="str">
        <f t="shared" si="27"/>
        <v>MA3601</v>
      </c>
      <c r="J844"/>
      <c r="K844"/>
      <c r="L844"/>
      <c r="M844"/>
      <c r="N844"/>
    </row>
    <row r="845" spans="2:14" x14ac:dyDescent="0.25">
      <c r="B845" s="9">
        <v>44637.876423483794</v>
      </c>
      <c r="C845" t="s">
        <v>19</v>
      </c>
      <c r="D845">
        <v>300</v>
      </c>
      <c r="E845" s="9">
        <v>44637.876300243057</v>
      </c>
      <c r="F845" t="s">
        <v>13</v>
      </c>
      <c r="G845" t="s">
        <v>20</v>
      </c>
      <c r="H845">
        <f t="shared" si="26"/>
        <v>4</v>
      </c>
      <c r="I845" t="str">
        <f t="shared" si="27"/>
        <v>VNI</v>
      </c>
      <c r="J845"/>
      <c r="K845"/>
      <c r="L845"/>
      <c r="M845"/>
      <c r="N845"/>
    </row>
    <row r="846" spans="2:14" x14ac:dyDescent="0.25">
      <c r="B846" s="9">
        <v>44637.876423472218</v>
      </c>
      <c r="C846" t="s">
        <v>19</v>
      </c>
      <c r="D846">
        <v>300</v>
      </c>
      <c r="E846" s="9">
        <v>44637.876300243057</v>
      </c>
      <c r="F846" t="s">
        <v>13</v>
      </c>
      <c r="G846" t="s">
        <v>20</v>
      </c>
      <c r="H846">
        <f t="shared" si="26"/>
        <v>4</v>
      </c>
      <c r="I846" t="str">
        <f t="shared" si="27"/>
        <v>VNI</v>
      </c>
      <c r="J846"/>
      <c r="K846"/>
      <c r="L846"/>
      <c r="M846"/>
      <c r="N846"/>
    </row>
    <row r="847" spans="2:14" x14ac:dyDescent="0.25">
      <c r="B847" s="9">
        <v>44637.876336354166</v>
      </c>
      <c r="C847" t="s">
        <v>32</v>
      </c>
      <c r="D847">
        <v>300</v>
      </c>
      <c r="E847" s="9">
        <v>44637.875214513886</v>
      </c>
      <c r="F847" t="s">
        <v>13</v>
      </c>
      <c r="G847" t="s">
        <v>25</v>
      </c>
      <c r="H847">
        <f t="shared" si="26"/>
        <v>6</v>
      </c>
      <c r="I847" t="str">
        <f t="shared" si="27"/>
        <v>M3601</v>
      </c>
      <c r="J847"/>
      <c r="K847"/>
      <c r="L847"/>
      <c r="M847"/>
      <c r="N847"/>
    </row>
    <row r="848" spans="2:14" x14ac:dyDescent="0.25">
      <c r="B848" s="9">
        <v>44637.876300243057</v>
      </c>
      <c r="C848" t="s">
        <v>21</v>
      </c>
      <c r="D848">
        <v>300</v>
      </c>
      <c r="E848" s="9">
        <v>44637.876300243057</v>
      </c>
      <c r="F848" t="s">
        <v>13</v>
      </c>
      <c r="G848" t="s">
        <v>20</v>
      </c>
      <c r="H848">
        <f t="shared" si="26"/>
        <v>4</v>
      </c>
      <c r="I848" t="str">
        <f t="shared" si="27"/>
        <v>VNI</v>
      </c>
      <c r="J848"/>
      <c r="K848"/>
      <c r="L848"/>
      <c r="M848"/>
      <c r="N848"/>
    </row>
    <row r="849" spans="2:14" x14ac:dyDescent="0.25">
      <c r="B849" s="9">
        <v>44637.876252835646</v>
      </c>
      <c r="C849" t="s">
        <v>56</v>
      </c>
      <c r="D849">
        <v>600</v>
      </c>
      <c r="E849" s="9">
        <v>44637.876252835646</v>
      </c>
      <c r="F849" t="s">
        <v>13</v>
      </c>
      <c r="G849" t="s">
        <v>55</v>
      </c>
      <c r="H849">
        <f t="shared" si="26"/>
        <v>7</v>
      </c>
      <c r="I849" t="str">
        <f t="shared" si="27"/>
        <v>MA3601</v>
      </c>
      <c r="J849"/>
      <c r="K849"/>
      <c r="L849"/>
      <c r="M849"/>
      <c r="N849"/>
    </row>
    <row r="850" spans="2:14" x14ac:dyDescent="0.25">
      <c r="B850" s="9">
        <v>44637.875250740741</v>
      </c>
      <c r="C850" t="s">
        <v>19</v>
      </c>
      <c r="D850">
        <v>300</v>
      </c>
      <c r="E850" s="9">
        <v>44637.875109259257</v>
      </c>
      <c r="F850" t="s">
        <v>13</v>
      </c>
      <c r="G850" t="s">
        <v>20</v>
      </c>
      <c r="H850">
        <f t="shared" si="26"/>
        <v>4</v>
      </c>
      <c r="I850" t="str">
        <f t="shared" si="27"/>
        <v>VNI</v>
      </c>
      <c r="J850"/>
      <c r="K850"/>
      <c r="L850"/>
      <c r="M850"/>
      <c r="N850"/>
    </row>
    <row r="851" spans="2:14" x14ac:dyDescent="0.25">
      <c r="B851" s="9">
        <v>44637.875250729165</v>
      </c>
      <c r="C851" t="s">
        <v>19</v>
      </c>
      <c r="D851">
        <v>300</v>
      </c>
      <c r="E851" s="9">
        <v>44637.875109259257</v>
      </c>
      <c r="F851" t="s">
        <v>13</v>
      </c>
      <c r="G851" t="s">
        <v>20</v>
      </c>
      <c r="H851">
        <f t="shared" si="26"/>
        <v>4</v>
      </c>
      <c r="I851" t="str">
        <f t="shared" si="27"/>
        <v>VNI</v>
      </c>
      <c r="J851"/>
      <c r="K851"/>
      <c r="L851"/>
      <c r="M851"/>
      <c r="N851"/>
    </row>
    <row r="852" spans="2:14" x14ac:dyDescent="0.25">
      <c r="B852" s="9">
        <v>44637.875214513886</v>
      </c>
      <c r="C852" t="s">
        <v>24</v>
      </c>
      <c r="D852">
        <v>300</v>
      </c>
      <c r="E852" s="9">
        <v>44637.875214513886</v>
      </c>
      <c r="F852" t="s">
        <v>13</v>
      </c>
      <c r="G852" t="s">
        <v>25</v>
      </c>
      <c r="H852">
        <f t="shared" si="26"/>
        <v>6</v>
      </c>
      <c r="I852" t="str">
        <f t="shared" si="27"/>
        <v>M3601</v>
      </c>
      <c r="J852"/>
      <c r="K852"/>
      <c r="L852"/>
      <c r="M852"/>
      <c r="N852"/>
    </row>
    <row r="853" spans="2:14" x14ac:dyDescent="0.25">
      <c r="B853" s="9">
        <v>44637.875167106482</v>
      </c>
      <c r="C853" t="s">
        <v>32</v>
      </c>
      <c r="D853">
        <v>300</v>
      </c>
      <c r="E853" s="9">
        <v>44637.873578483792</v>
      </c>
      <c r="F853" t="s">
        <v>13</v>
      </c>
      <c r="G853" t="s">
        <v>25</v>
      </c>
      <c r="H853">
        <f t="shared" si="26"/>
        <v>6</v>
      </c>
      <c r="I853" t="str">
        <f t="shared" si="27"/>
        <v>M3601</v>
      </c>
      <c r="J853"/>
      <c r="K853"/>
      <c r="L853"/>
      <c r="M853"/>
      <c r="N853"/>
    </row>
    <row r="854" spans="2:14" x14ac:dyDescent="0.25">
      <c r="B854" s="9">
        <v>44637.875167094906</v>
      </c>
      <c r="C854" t="s">
        <v>32</v>
      </c>
      <c r="D854">
        <v>300</v>
      </c>
      <c r="E854" s="9">
        <v>44637.873578483792</v>
      </c>
      <c r="F854" t="s">
        <v>13</v>
      </c>
      <c r="G854" t="s">
        <v>25</v>
      </c>
      <c r="H854">
        <f t="shared" si="26"/>
        <v>6</v>
      </c>
      <c r="I854" t="str">
        <f t="shared" si="27"/>
        <v>M3601</v>
      </c>
      <c r="J854"/>
      <c r="K854"/>
      <c r="L854"/>
      <c r="M854"/>
      <c r="N854"/>
    </row>
    <row r="855" spans="2:14" x14ac:dyDescent="0.25">
      <c r="B855" s="9">
        <v>44637.875109259257</v>
      </c>
      <c r="C855" t="s">
        <v>21</v>
      </c>
      <c r="D855">
        <v>300</v>
      </c>
      <c r="E855" s="9">
        <v>44637.875109259257</v>
      </c>
      <c r="F855" t="s">
        <v>13</v>
      </c>
      <c r="G855" t="s">
        <v>20</v>
      </c>
      <c r="H855">
        <f t="shared" si="26"/>
        <v>4</v>
      </c>
      <c r="I855" t="str">
        <f t="shared" si="27"/>
        <v>VNI</v>
      </c>
      <c r="J855"/>
      <c r="K855"/>
      <c r="L855"/>
      <c r="M855"/>
      <c r="N855"/>
    </row>
    <row r="856" spans="2:14" x14ac:dyDescent="0.25">
      <c r="B856" s="9">
        <v>44637.874171759257</v>
      </c>
      <c r="C856" t="s">
        <v>19</v>
      </c>
      <c r="D856">
        <v>300</v>
      </c>
      <c r="E856" s="9">
        <v>44637.874080891204</v>
      </c>
      <c r="F856" t="s">
        <v>13</v>
      </c>
      <c r="G856" t="s">
        <v>20</v>
      </c>
      <c r="H856">
        <f t="shared" si="26"/>
        <v>4</v>
      </c>
      <c r="I856" t="str">
        <f t="shared" si="27"/>
        <v>VNI</v>
      </c>
      <c r="J856"/>
      <c r="K856"/>
      <c r="L856"/>
      <c r="M856"/>
      <c r="N856"/>
    </row>
    <row r="857" spans="2:14" x14ac:dyDescent="0.25">
      <c r="B857" s="9">
        <v>44637.874171747681</v>
      </c>
      <c r="C857" t="s">
        <v>19</v>
      </c>
      <c r="D857">
        <v>300</v>
      </c>
      <c r="E857" s="9">
        <v>44637.874080891204</v>
      </c>
      <c r="F857" t="s">
        <v>13</v>
      </c>
      <c r="G857" t="s">
        <v>20</v>
      </c>
      <c r="H857">
        <f t="shared" si="26"/>
        <v>4</v>
      </c>
      <c r="I857" t="str">
        <f t="shared" si="27"/>
        <v>VNI</v>
      </c>
      <c r="J857"/>
      <c r="K857"/>
      <c r="L857"/>
      <c r="M857"/>
      <c r="N857"/>
    </row>
    <row r="858" spans="2:14" x14ac:dyDescent="0.25">
      <c r="B858" s="9">
        <v>44637.874080891204</v>
      </c>
      <c r="C858" t="s">
        <v>21</v>
      </c>
      <c r="D858">
        <v>300</v>
      </c>
      <c r="E858" s="9">
        <v>44637.874080891204</v>
      </c>
      <c r="F858" t="s">
        <v>13</v>
      </c>
      <c r="G858" t="s">
        <v>20</v>
      </c>
      <c r="H858">
        <f t="shared" si="26"/>
        <v>4</v>
      </c>
      <c r="I858" t="str">
        <f t="shared" si="27"/>
        <v>VNI</v>
      </c>
      <c r="J858"/>
      <c r="K858"/>
      <c r="L858"/>
      <c r="M858"/>
      <c r="N858"/>
    </row>
    <row r="859" spans="2:14" x14ac:dyDescent="0.25">
      <c r="B859" s="9">
        <v>44637.873578483792</v>
      </c>
      <c r="C859" t="s">
        <v>24</v>
      </c>
      <c r="D859">
        <v>300</v>
      </c>
      <c r="E859" s="9">
        <v>44637.873578483792</v>
      </c>
      <c r="F859" t="s">
        <v>13</v>
      </c>
      <c r="G859" t="s">
        <v>25</v>
      </c>
      <c r="H859">
        <f t="shared" si="26"/>
        <v>6</v>
      </c>
      <c r="I859" t="str">
        <f t="shared" si="27"/>
        <v>M3601</v>
      </c>
      <c r="J859"/>
      <c r="K859"/>
      <c r="L859"/>
      <c r="M859"/>
      <c r="N859"/>
    </row>
    <row r="860" spans="2:14" x14ac:dyDescent="0.25">
      <c r="B860" s="9">
        <v>44637.873410763888</v>
      </c>
      <c r="C860" t="s">
        <v>32</v>
      </c>
      <c r="D860">
        <v>300</v>
      </c>
      <c r="E860" s="9">
        <v>44637.8717412037</v>
      </c>
      <c r="F860" t="s">
        <v>13</v>
      </c>
      <c r="G860" t="s">
        <v>25</v>
      </c>
      <c r="H860">
        <f t="shared" si="26"/>
        <v>6</v>
      </c>
      <c r="I860" t="str">
        <f t="shared" si="27"/>
        <v>M3601</v>
      </c>
      <c r="J860"/>
      <c r="K860"/>
      <c r="L860"/>
      <c r="M860"/>
      <c r="N860"/>
    </row>
    <row r="861" spans="2:14" x14ac:dyDescent="0.25">
      <c r="B861" s="9">
        <v>44637.873002881941</v>
      </c>
      <c r="C861" t="s">
        <v>19</v>
      </c>
      <c r="D861">
        <v>300</v>
      </c>
      <c r="E861" s="9">
        <v>44637.872884988421</v>
      </c>
      <c r="F861" t="s">
        <v>13</v>
      </c>
      <c r="G861" t="s">
        <v>20</v>
      </c>
      <c r="H861">
        <f t="shared" si="26"/>
        <v>4</v>
      </c>
      <c r="I861" t="str">
        <f t="shared" si="27"/>
        <v>VNI</v>
      </c>
      <c r="J861"/>
      <c r="K861"/>
      <c r="L861"/>
      <c r="M861"/>
      <c r="N861"/>
    </row>
    <row r="862" spans="2:14" x14ac:dyDescent="0.25">
      <c r="B862" s="9">
        <v>44637.873002870372</v>
      </c>
      <c r="C862" t="s">
        <v>19</v>
      </c>
      <c r="D862">
        <v>300</v>
      </c>
      <c r="E862" s="9">
        <v>44637.872884988421</v>
      </c>
      <c r="F862" t="s">
        <v>13</v>
      </c>
      <c r="G862" t="s">
        <v>20</v>
      </c>
      <c r="H862">
        <f t="shared" si="26"/>
        <v>4</v>
      </c>
      <c r="I862" t="str">
        <f t="shared" si="27"/>
        <v>VNI</v>
      </c>
      <c r="J862"/>
      <c r="K862"/>
      <c r="L862"/>
      <c r="M862"/>
      <c r="N862"/>
    </row>
    <row r="863" spans="2:14" x14ac:dyDescent="0.25">
      <c r="B863" s="9">
        <v>44637.872915092594</v>
      </c>
      <c r="C863" t="s">
        <v>43</v>
      </c>
      <c r="D863">
        <v>600</v>
      </c>
      <c r="E863" s="9">
        <v>44637.87174106481</v>
      </c>
      <c r="F863" t="s">
        <v>13</v>
      </c>
      <c r="G863" t="s">
        <v>44</v>
      </c>
      <c r="H863">
        <f t="shared" si="26"/>
        <v>6</v>
      </c>
      <c r="I863" t="str">
        <f t="shared" si="27"/>
        <v>M2601</v>
      </c>
      <c r="J863"/>
      <c r="K863"/>
      <c r="L863"/>
      <c r="M863"/>
      <c r="N863"/>
    </row>
    <row r="864" spans="2:14" x14ac:dyDescent="0.25">
      <c r="B864" s="9">
        <v>44637.872884988421</v>
      </c>
      <c r="C864" t="s">
        <v>21</v>
      </c>
      <c r="D864">
        <v>300</v>
      </c>
      <c r="E864" s="9">
        <v>44637.872884988421</v>
      </c>
      <c r="F864" t="s">
        <v>13</v>
      </c>
      <c r="G864" t="s">
        <v>20</v>
      </c>
      <c r="H864">
        <f t="shared" si="26"/>
        <v>4</v>
      </c>
      <c r="I864" t="str">
        <f t="shared" si="27"/>
        <v>VNI</v>
      </c>
      <c r="J864"/>
      <c r="K864"/>
      <c r="L864"/>
      <c r="M864"/>
      <c r="N864"/>
    </row>
    <row r="865" spans="2:14" x14ac:dyDescent="0.25">
      <c r="B865" s="9">
        <v>44637.872007499995</v>
      </c>
      <c r="C865" t="s">
        <v>15</v>
      </c>
      <c r="D865">
        <v>300</v>
      </c>
      <c r="E865" s="9">
        <v>44637.872007499995</v>
      </c>
      <c r="F865" t="s">
        <v>13</v>
      </c>
      <c r="G865" t="s">
        <v>16</v>
      </c>
      <c r="H865">
        <f t="shared" si="26"/>
        <v>4</v>
      </c>
      <c r="I865" t="str">
        <f t="shared" si="27"/>
        <v>VNI</v>
      </c>
      <c r="J865"/>
      <c r="K865"/>
      <c r="L865"/>
      <c r="M865"/>
      <c r="N865"/>
    </row>
    <row r="866" spans="2:14" x14ac:dyDescent="0.25">
      <c r="B866" s="9">
        <v>44637.871990520835</v>
      </c>
      <c r="C866" t="s">
        <v>17</v>
      </c>
      <c r="D866">
        <v>300</v>
      </c>
      <c r="E866" s="9">
        <v>44637.871071863425</v>
      </c>
      <c r="F866" t="s">
        <v>13</v>
      </c>
      <c r="G866" t="s">
        <v>18</v>
      </c>
      <c r="H866">
        <f t="shared" si="26"/>
        <v>4</v>
      </c>
      <c r="I866" t="str">
        <f t="shared" si="27"/>
        <v>VNI</v>
      </c>
      <c r="J866"/>
      <c r="K866"/>
      <c r="L866"/>
      <c r="M866"/>
      <c r="N866"/>
    </row>
    <row r="867" spans="2:14" x14ac:dyDescent="0.25">
      <c r="B867" s="9">
        <v>44637.871912349532</v>
      </c>
      <c r="C867" t="s">
        <v>165</v>
      </c>
      <c r="D867">
        <v>600</v>
      </c>
      <c r="E867" s="9">
        <v>44637.871845428243</v>
      </c>
      <c r="F867" t="s">
        <v>13</v>
      </c>
      <c r="G867" t="s">
        <v>166</v>
      </c>
      <c r="H867">
        <f t="shared" si="26"/>
        <v>7</v>
      </c>
      <c r="I867" t="str">
        <f t="shared" si="27"/>
        <v>MA3601</v>
      </c>
      <c r="J867"/>
      <c r="K867"/>
      <c r="L867"/>
      <c r="M867"/>
      <c r="N867"/>
    </row>
    <row r="868" spans="2:14" x14ac:dyDescent="0.25">
      <c r="B868" s="9">
        <v>44637.871912349532</v>
      </c>
      <c r="C868" t="s">
        <v>19</v>
      </c>
      <c r="D868">
        <v>300</v>
      </c>
      <c r="E868" s="9">
        <v>44637.871788090277</v>
      </c>
      <c r="F868" t="s">
        <v>13</v>
      </c>
      <c r="G868" t="s">
        <v>20</v>
      </c>
      <c r="H868">
        <f t="shared" si="26"/>
        <v>4</v>
      </c>
      <c r="I868" t="str">
        <f t="shared" si="27"/>
        <v>VNI</v>
      </c>
      <c r="J868"/>
      <c r="K868"/>
      <c r="L868"/>
      <c r="M868"/>
      <c r="N868"/>
    </row>
    <row r="869" spans="2:14" x14ac:dyDescent="0.25">
      <c r="B869" s="9">
        <v>44637.871912337963</v>
      </c>
      <c r="C869" t="s">
        <v>165</v>
      </c>
      <c r="D869">
        <v>600</v>
      </c>
      <c r="E869" s="9">
        <v>44637.871845428243</v>
      </c>
      <c r="F869" t="s">
        <v>13</v>
      </c>
      <c r="G869" t="s">
        <v>166</v>
      </c>
      <c r="H869">
        <f t="shared" si="26"/>
        <v>7</v>
      </c>
      <c r="I869" t="str">
        <f t="shared" si="27"/>
        <v>MA3601</v>
      </c>
      <c r="J869"/>
      <c r="K869"/>
      <c r="L869"/>
      <c r="M869"/>
      <c r="N869"/>
    </row>
    <row r="870" spans="2:14" x14ac:dyDescent="0.25">
      <c r="B870" s="9">
        <v>44637.871845428243</v>
      </c>
      <c r="C870" t="s">
        <v>167</v>
      </c>
      <c r="D870">
        <v>600</v>
      </c>
      <c r="E870" s="9">
        <v>44637.871845428243</v>
      </c>
      <c r="F870" t="s">
        <v>13</v>
      </c>
      <c r="G870" t="s">
        <v>166</v>
      </c>
      <c r="H870">
        <f t="shared" si="26"/>
        <v>7</v>
      </c>
      <c r="I870" t="str">
        <f t="shared" si="27"/>
        <v>MA3601</v>
      </c>
      <c r="J870"/>
      <c r="K870"/>
      <c r="L870"/>
      <c r="M870"/>
      <c r="N870"/>
    </row>
    <row r="871" spans="2:14" x14ac:dyDescent="0.25">
      <c r="B871" s="9">
        <v>44637.871788090277</v>
      </c>
      <c r="C871" t="s">
        <v>21</v>
      </c>
      <c r="D871">
        <v>300</v>
      </c>
      <c r="E871" s="9">
        <v>44637.871788090277</v>
      </c>
      <c r="F871" t="s">
        <v>13</v>
      </c>
      <c r="G871" t="s">
        <v>20</v>
      </c>
      <c r="H871">
        <f t="shared" si="26"/>
        <v>4</v>
      </c>
      <c r="I871" t="str">
        <f t="shared" si="27"/>
        <v>VNI</v>
      </c>
      <c r="J871"/>
      <c r="K871"/>
      <c r="L871"/>
      <c r="M871"/>
      <c r="N871"/>
    </row>
    <row r="872" spans="2:14" x14ac:dyDescent="0.25">
      <c r="B872" s="9">
        <v>44637.8717412037</v>
      </c>
      <c r="C872" t="s">
        <v>24</v>
      </c>
      <c r="D872">
        <v>300</v>
      </c>
      <c r="E872" s="9">
        <v>44637.8717412037</v>
      </c>
      <c r="F872" t="s">
        <v>13</v>
      </c>
      <c r="G872" t="s">
        <v>25</v>
      </c>
      <c r="H872">
        <f t="shared" si="26"/>
        <v>6</v>
      </c>
      <c r="I872" t="str">
        <f t="shared" si="27"/>
        <v>M3601</v>
      </c>
      <c r="J872"/>
      <c r="K872"/>
      <c r="L872"/>
      <c r="M872"/>
      <c r="N872"/>
    </row>
    <row r="873" spans="2:14" x14ac:dyDescent="0.25">
      <c r="B873" s="9">
        <v>44637.87174106481</v>
      </c>
      <c r="C873" t="s">
        <v>47</v>
      </c>
      <c r="D873">
        <v>600</v>
      </c>
      <c r="E873" s="9">
        <v>44637.87174106481</v>
      </c>
      <c r="F873" t="s">
        <v>13</v>
      </c>
      <c r="G873" t="s">
        <v>44</v>
      </c>
      <c r="H873">
        <f t="shared" si="26"/>
        <v>6</v>
      </c>
      <c r="I873" t="str">
        <f t="shared" si="27"/>
        <v>M2601</v>
      </c>
      <c r="J873"/>
      <c r="K873"/>
      <c r="L873"/>
      <c r="M873"/>
      <c r="N873"/>
    </row>
    <row r="874" spans="2:14" x14ac:dyDescent="0.25">
      <c r="B874" s="9">
        <v>44637.87174106481</v>
      </c>
      <c r="C874" t="s">
        <v>34</v>
      </c>
      <c r="D874">
        <v>300</v>
      </c>
      <c r="E874" s="9">
        <v>44637.87174106481</v>
      </c>
      <c r="F874" t="s">
        <v>13</v>
      </c>
      <c r="G874" t="s">
        <v>35</v>
      </c>
      <c r="H874">
        <f t="shared" si="26"/>
        <v>7</v>
      </c>
      <c r="I874" t="str">
        <f t="shared" si="27"/>
        <v>MA1605</v>
      </c>
      <c r="J874"/>
      <c r="K874"/>
      <c r="L874"/>
      <c r="M874"/>
      <c r="N874"/>
    </row>
    <row r="875" spans="2:14" x14ac:dyDescent="0.25">
      <c r="B875" s="9">
        <v>44637.871683460646</v>
      </c>
      <c r="C875" t="s">
        <v>32</v>
      </c>
      <c r="D875">
        <v>300</v>
      </c>
      <c r="E875" s="9">
        <v>44637.868564351847</v>
      </c>
      <c r="F875" t="s">
        <v>13</v>
      </c>
      <c r="G875" t="s">
        <v>25</v>
      </c>
      <c r="H875">
        <f t="shared" si="26"/>
        <v>6</v>
      </c>
      <c r="I875" t="str">
        <f t="shared" si="27"/>
        <v>M3601</v>
      </c>
      <c r="J875"/>
      <c r="K875"/>
      <c r="L875"/>
      <c r="M875"/>
      <c r="N875"/>
    </row>
    <row r="876" spans="2:14" x14ac:dyDescent="0.25">
      <c r="B876" s="9">
        <v>44637.87168344907</v>
      </c>
      <c r="C876" t="s">
        <v>32</v>
      </c>
      <c r="D876">
        <v>300</v>
      </c>
      <c r="E876" s="9">
        <v>44637.868564351847</v>
      </c>
      <c r="F876" t="s">
        <v>13</v>
      </c>
      <c r="G876" t="s">
        <v>25</v>
      </c>
      <c r="H876">
        <f t="shared" si="26"/>
        <v>6</v>
      </c>
      <c r="I876" t="str">
        <f t="shared" si="27"/>
        <v>M3601</v>
      </c>
      <c r="J876"/>
      <c r="K876"/>
      <c r="L876"/>
      <c r="M876"/>
      <c r="N876"/>
    </row>
    <row r="877" spans="2:14" x14ac:dyDescent="0.25">
      <c r="B877" s="9">
        <v>44637.871631134258</v>
      </c>
      <c r="C877" t="s">
        <v>168</v>
      </c>
      <c r="D877">
        <v>600</v>
      </c>
      <c r="E877" s="9">
        <v>44637.871081747682</v>
      </c>
      <c r="F877" t="s">
        <v>13</v>
      </c>
      <c r="G877" t="s">
        <v>169</v>
      </c>
      <c r="H877">
        <f t="shared" si="26"/>
        <v>7</v>
      </c>
      <c r="I877" t="str">
        <f t="shared" si="27"/>
        <v>MA1605</v>
      </c>
      <c r="J877"/>
      <c r="K877"/>
      <c r="L877"/>
      <c r="M877"/>
      <c r="N877"/>
    </row>
    <row r="878" spans="2:14" x14ac:dyDescent="0.25">
      <c r="B878" s="9">
        <v>44637.871631122682</v>
      </c>
      <c r="C878" t="s">
        <v>168</v>
      </c>
      <c r="D878">
        <v>600</v>
      </c>
      <c r="E878" s="9">
        <v>44637.871081747682</v>
      </c>
      <c r="F878" t="s">
        <v>13</v>
      </c>
      <c r="G878" t="s">
        <v>169</v>
      </c>
      <c r="H878">
        <f t="shared" si="26"/>
        <v>7</v>
      </c>
      <c r="I878" t="str">
        <f t="shared" si="27"/>
        <v>MA1605</v>
      </c>
      <c r="J878"/>
      <c r="K878"/>
      <c r="L878"/>
      <c r="M878"/>
      <c r="N878"/>
    </row>
    <row r="879" spans="2:14" x14ac:dyDescent="0.25">
      <c r="B879" s="9">
        <v>44637.871081747682</v>
      </c>
      <c r="C879" t="s">
        <v>170</v>
      </c>
      <c r="D879">
        <v>600</v>
      </c>
      <c r="E879" s="9">
        <v>44637.871081747682</v>
      </c>
      <c r="F879" t="s">
        <v>13</v>
      </c>
      <c r="G879" t="s">
        <v>169</v>
      </c>
      <c r="H879">
        <f t="shared" si="26"/>
        <v>7</v>
      </c>
      <c r="I879" t="str">
        <f t="shared" si="27"/>
        <v>MA1605</v>
      </c>
      <c r="J879"/>
      <c r="K879"/>
      <c r="L879"/>
      <c r="M879"/>
      <c r="N879"/>
    </row>
    <row r="880" spans="2:14" x14ac:dyDescent="0.25">
      <c r="B880" s="9">
        <v>44637.871071863425</v>
      </c>
      <c r="C880" t="s">
        <v>22</v>
      </c>
      <c r="D880">
        <v>300</v>
      </c>
      <c r="E880" s="9">
        <v>44637.871071863425</v>
      </c>
      <c r="F880" t="s">
        <v>13</v>
      </c>
      <c r="G880" t="s">
        <v>18</v>
      </c>
      <c r="H880">
        <f t="shared" si="26"/>
        <v>4</v>
      </c>
      <c r="I880" t="str">
        <f t="shared" si="27"/>
        <v>VNI</v>
      </c>
      <c r="J880"/>
      <c r="K880"/>
      <c r="L880"/>
      <c r="M880"/>
      <c r="N880"/>
    </row>
    <row r="881" spans="2:14" x14ac:dyDescent="0.25">
      <c r="B881" s="9">
        <v>44637.871023703701</v>
      </c>
      <c r="C881" t="s">
        <v>23</v>
      </c>
      <c r="D881">
        <v>300</v>
      </c>
      <c r="E881" s="9">
        <v>44637.837362291662</v>
      </c>
      <c r="F881" t="s">
        <v>13</v>
      </c>
      <c r="G881" t="s">
        <v>16</v>
      </c>
      <c r="H881">
        <f t="shared" si="26"/>
        <v>4</v>
      </c>
      <c r="I881" t="str">
        <f t="shared" si="27"/>
        <v>VNI</v>
      </c>
      <c r="J881"/>
      <c r="K881"/>
      <c r="L881"/>
      <c r="M881"/>
      <c r="N881"/>
    </row>
    <row r="882" spans="2:14" x14ac:dyDescent="0.25">
      <c r="B882" s="9">
        <v>44637.871023657404</v>
      </c>
      <c r="C882" t="s">
        <v>23</v>
      </c>
      <c r="D882">
        <v>300</v>
      </c>
      <c r="E882" s="9">
        <v>44637.837362291662</v>
      </c>
      <c r="F882" t="s">
        <v>13</v>
      </c>
      <c r="G882" t="s">
        <v>16</v>
      </c>
      <c r="H882">
        <f t="shared" si="26"/>
        <v>4</v>
      </c>
      <c r="I882" t="str">
        <f t="shared" si="27"/>
        <v>VNI</v>
      </c>
      <c r="J882"/>
      <c r="K882"/>
      <c r="L882"/>
      <c r="M882"/>
      <c r="N882"/>
    </row>
    <row r="883" spans="2:14" x14ac:dyDescent="0.25">
      <c r="B883" s="9">
        <v>44637.870953090278</v>
      </c>
      <c r="C883" t="s">
        <v>28</v>
      </c>
      <c r="D883">
        <v>300</v>
      </c>
      <c r="E883" s="9">
        <v>44637.870953090278</v>
      </c>
      <c r="F883" t="s">
        <v>13</v>
      </c>
      <c r="G883" t="s">
        <v>29</v>
      </c>
      <c r="H883">
        <f t="shared" si="26"/>
        <v>6</v>
      </c>
      <c r="I883" t="str">
        <f t="shared" si="27"/>
        <v>M2601</v>
      </c>
      <c r="J883"/>
      <c r="K883"/>
      <c r="L883"/>
      <c r="M883"/>
      <c r="N883"/>
    </row>
    <row r="884" spans="2:14" x14ac:dyDescent="0.25">
      <c r="B884" s="9">
        <v>44637.870919594905</v>
      </c>
      <c r="C884" t="s">
        <v>46</v>
      </c>
      <c r="D884">
        <v>300</v>
      </c>
      <c r="E884" s="9">
        <v>44637.866463576385</v>
      </c>
      <c r="F884" t="s">
        <v>13</v>
      </c>
      <c r="G884" t="s">
        <v>29</v>
      </c>
      <c r="H884">
        <f t="shared" si="26"/>
        <v>6</v>
      </c>
      <c r="I884" t="str">
        <f t="shared" si="27"/>
        <v>M2601</v>
      </c>
      <c r="J884"/>
      <c r="K884"/>
      <c r="L884"/>
      <c r="M884"/>
      <c r="N884"/>
    </row>
    <row r="885" spans="2:14" x14ac:dyDescent="0.25">
      <c r="B885" s="9">
        <v>44637.870919583329</v>
      </c>
      <c r="C885" t="s">
        <v>46</v>
      </c>
      <c r="D885">
        <v>300</v>
      </c>
      <c r="E885" s="9">
        <v>44637.866463576385</v>
      </c>
      <c r="F885" t="s">
        <v>13</v>
      </c>
      <c r="G885" t="s">
        <v>29</v>
      </c>
      <c r="H885">
        <f t="shared" si="26"/>
        <v>6</v>
      </c>
      <c r="I885" t="str">
        <f t="shared" si="27"/>
        <v>M2601</v>
      </c>
      <c r="J885"/>
      <c r="K885"/>
      <c r="L885"/>
      <c r="M885"/>
      <c r="N885"/>
    </row>
    <row r="886" spans="2:14" x14ac:dyDescent="0.25">
      <c r="B886" s="9">
        <v>44637.870838483796</v>
      </c>
      <c r="C886" t="s">
        <v>19</v>
      </c>
      <c r="D886">
        <v>300</v>
      </c>
      <c r="E886" s="9">
        <v>44637.870737916666</v>
      </c>
      <c r="F886" t="s">
        <v>13</v>
      </c>
      <c r="G886" t="s">
        <v>20</v>
      </c>
      <c r="H886">
        <f t="shared" si="26"/>
        <v>4</v>
      </c>
      <c r="I886" t="str">
        <f t="shared" si="27"/>
        <v>VNI</v>
      </c>
      <c r="J886"/>
      <c r="K886"/>
      <c r="L886"/>
      <c r="M886"/>
      <c r="N886"/>
    </row>
    <row r="887" spans="2:14" x14ac:dyDescent="0.25">
      <c r="B887" s="9">
        <v>44637.870838437499</v>
      </c>
      <c r="C887" t="s">
        <v>19</v>
      </c>
      <c r="D887">
        <v>300</v>
      </c>
      <c r="E887" s="9">
        <v>44637.870737916666</v>
      </c>
      <c r="F887" t="s">
        <v>13</v>
      </c>
      <c r="G887" t="s">
        <v>20</v>
      </c>
      <c r="H887">
        <f t="shared" si="26"/>
        <v>4</v>
      </c>
      <c r="I887" t="str">
        <f t="shared" si="27"/>
        <v>VNI</v>
      </c>
      <c r="J887"/>
      <c r="K887"/>
      <c r="L887"/>
      <c r="M887"/>
      <c r="N887"/>
    </row>
    <row r="888" spans="2:14" x14ac:dyDescent="0.25">
      <c r="B888" s="9">
        <v>44637.870797083335</v>
      </c>
      <c r="C888" t="s">
        <v>171</v>
      </c>
      <c r="D888">
        <v>600</v>
      </c>
      <c r="E888" s="9">
        <v>44637.870664849535</v>
      </c>
      <c r="F888" t="s">
        <v>13</v>
      </c>
      <c r="G888" t="s">
        <v>172</v>
      </c>
      <c r="H888">
        <f t="shared" si="26"/>
        <v>7</v>
      </c>
      <c r="I888" t="str">
        <f t="shared" si="27"/>
        <v>MA1605</v>
      </c>
      <c r="J888"/>
      <c r="K888"/>
      <c r="L888"/>
      <c r="M888"/>
      <c r="N888"/>
    </row>
    <row r="889" spans="2:14" x14ac:dyDescent="0.25">
      <c r="B889" s="9">
        <v>44637.870797071759</v>
      </c>
      <c r="C889" t="s">
        <v>117</v>
      </c>
      <c r="D889">
        <v>600</v>
      </c>
      <c r="E889" s="9">
        <v>44637.870653888887</v>
      </c>
      <c r="F889" t="s">
        <v>13</v>
      </c>
      <c r="G889" t="s">
        <v>118</v>
      </c>
      <c r="H889">
        <f t="shared" si="26"/>
        <v>7</v>
      </c>
      <c r="I889" t="str">
        <f t="shared" si="27"/>
        <v>MA1605</v>
      </c>
      <c r="J889"/>
      <c r="K889"/>
      <c r="L889"/>
      <c r="M889"/>
      <c r="N889"/>
    </row>
    <row r="890" spans="2:14" x14ac:dyDescent="0.25">
      <c r="B890" s="9">
        <v>44637.870745949069</v>
      </c>
      <c r="C890" t="s">
        <v>36</v>
      </c>
      <c r="D890">
        <v>300</v>
      </c>
      <c r="E890" s="9">
        <v>44637.870329085643</v>
      </c>
      <c r="F890" t="s">
        <v>13</v>
      </c>
      <c r="G890" t="s">
        <v>35</v>
      </c>
      <c r="H890">
        <f t="shared" si="26"/>
        <v>7</v>
      </c>
      <c r="I890" t="str">
        <f t="shared" si="27"/>
        <v>MA1605</v>
      </c>
      <c r="J890"/>
      <c r="K890"/>
      <c r="L890"/>
      <c r="M890"/>
      <c r="N890"/>
    </row>
    <row r="891" spans="2:14" x14ac:dyDescent="0.25">
      <c r="B891" s="9">
        <v>44637.870737916666</v>
      </c>
      <c r="C891" t="s">
        <v>21</v>
      </c>
      <c r="D891">
        <v>300</v>
      </c>
      <c r="E891" s="9">
        <v>44637.870737916666</v>
      </c>
      <c r="F891" t="s">
        <v>13</v>
      </c>
      <c r="G891" t="s">
        <v>20</v>
      </c>
      <c r="H891">
        <f t="shared" si="26"/>
        <v>4</v>
      </c>
      <c r="I891" t="str">
        <f t="shared" si="27"/>
        <v>VNI</v>
      </c>
      <c r="J891"/>
      <c r="K891"/>
      <c r="L891"/>
      <c r="M891"/>
      <c r="N891"/>
    </row>
    <row r="892" spans="2:14" x14ac:dyDescent="0.25">
      <c r="B892" s="9">
        <v>44637.870664849535</v>
      </c>
      <c r="C892" t="s">
        <v>173</v>
      </c>
      <c r="D892">
        <v>600</v>
      </c>
      <c r="E892" s="9">
        <v>44637.870664849535</v>
      </c>
      <c r="F892" t="s">
        <v>13</v>
      </c>
      <c r="G892" t="s">
        <v>172</v>
      </c>
      <c r="H892">
        <f t="shared" si="26"/>
        <v>7</v>
      </c>
      <c r="I892" t="str">
        <f t="shared" si="27"/>
        <v>MA1605</v>
      </c>
      <c r="J892"/>
      <c r="K892"/>
      <c r="L892"/>
      <c r="M892"/>
      <c r="N892"/>
    </row>
    <row r="893" spans="2:14" x14ac:dyDescent="0.25">
      <c r="B893" s="9">
        <v>44637.870653888887</v>
      </c>
      <c r="C893" t="s">
        <v>121</v>
      </c>
      <c r="D893">
        <v>600</v>
      </c>
      <c r="E893" s="9">
        <v>44637.870653888887</v>
      </c>
      <c r="F893" t="s">
        <v>13</v>
      </c>
      <c r="G893" t="s">
        <v>118</v>
      </c>
      <c r="H893">
        <f t="shared" si="26"/>
        <v>7</v>
      </c>
      <c r="I893" t="str">
        <f t="shared" si="27"/>
        <v>MA1605</v>
      </c>
      <c r="J893"/>
      <c r="K893"/>
      <c r="L893"/>
      <c r="M893"/>
      <c r="N893"/>
    </row>
    <row r="894" spans="2:14" x14ac:dyDescent="0.25">
      <c r="B894" s="9">
        <v>44637.870329085643</v>
      </c>
      <c r="C894" t="s">
        <v>34</v>
      </c>
      <c r="D894">
        <v>300</v>
      </c>
      <c r="E894" s="9">
        <v>44637.870329085643</v>
      </c>
      <c r="F894" t="s">
        <v>13</v>
      </c>
      <c r="G894" t="s">
        <v>35</v>
      </c>
      <c r="H894">
        <f t="shared" si="26"/>
        <v>7</v>
      </c>
      <c r="I894" t="str">
        <f t="shared" si="27"/>
        <v>MA1605</v>
      </c>
      <c r="J894"/>
      <c r="K894"/>
      <c r="L894"/>
      <c r="M894"/>
      <c r="N894"/>
    </row>
    <row r="895" spans="2:14" x14ac:dyDescent="0.25">
      <c r="B895" s="9">
        <v>44637.870097777777</v>
      </c>
      <c r="C895" t="s">
        <v>105</v>
      </c>
      <c r="D895">
        <v>600</v>
      </c>
      <c r="E895" s="9">
        <v>44637.870043784722</v>
      </c>
      <c r="F895" t="s">
        <v>13</v>
      </c>
      <c r="G895" t="s">
        <v>106</v>
      </c>
      <c r="H895">
        <f t="shared" si="26"/>
        <v>7</v>
      </c>
      <c r="I895" t="str">
        <f t="shared" si="27"/>
        <v>MA1605</v>
      </c>
      <c r="J895"/>
      <c r="K895"/>
      <c r="L895"/>
      <c r="M895"/>
      <c r="N895"/>
    </row>
    <row r="896" spans="2:14" x14ac:dyDescent="0.25">
      <c r="B896" s="9">
        <v>44637.870097766201</v>
      </c>
      <c r="C896" t="s">
        <v>105</v>
      </c>
      <c r="D896">
        <v>600</v>
      </c>
      <c r="E896" s="9">
        <v>44637.870043784722</v>
      </c>
      <c r="F896" t="s">
        <v>13</v>
      </c>
      <c r="G896" t="s">
        <v>106</v>
      </c>
      <c r="H896">
        <f t="shared" si="26"/>
        <v>7</v>
      </c>
      <c r="I896" t="str">
        <f t="shared" si="27"/>
        <v>MA1605</v>
      </c>
      <c r="J896"/>
      <c r="K896"/>
      <c r="L896"/>
      <c r="M896"/>
      <c r="N896"/>
    </row>
    <row r="897" spans="2:14" x14ac:dyDescent="0.25">
      <c r="B897" s="9">
        <v>44637.870043784722</v>
      </c>
      <c r="C897" t="s">
        <v>107</v>
      </c>
      <c r="D897">
        <v>600</v>
      </c>
      <c r="E897" s="9">
        <v>44637.870043784722</v>
      </c>
      <c r="F897" t="s">
        <v>13</v>
      </c>
      <c r="G897" t="s">
        <v>106</v>
      </c>
      <c r="H897">
        <f t="shared" si="26"/>
        <v>7</v>
      </c>
      <c r="I897" t="str">
        <f t="shared" si="27"/>
        <v>MA1605</v>
      </c>
      <c r="J897"/>
      <c r="K897"/>
      <c r="L897"/>
      <c r="M897"/>
      <c r="N897"/>
    </row>
    <row r="898" spans="2:14" x14ac:dyDescent="0.25">
      <c r="B898" s="9">
        <v>44637.869795775463</v>
      </c>
      <c r="C898" t="s">
        <v>105</v>
      </c>
      <c r="D898">
        <v>600</v>
      </c>
      <c r="E898" s="9">
        <v>44637.869699317125</v>
      </c>
      <c r="F898" t="s">
        <v>13</v>
      </c>
      <c r="G898" t="s">
        <v>106</v>
      </c>
      <c r="H898">
        <f t="shared" si="26"/>
        <v>7</v>
      </c>
      <c r="I898" t="str">
        <f t="shared" si="27"/>
        <v>MA1605</v>
      </c>
      <c r="J898"/>
      <c r="K898"/>
      <c r="L898"/>
      <c r="M898"/>
      <c r="N898"/>
    </row>
    <row r="899" spans="2:14" x14ac:dyDescent="0.25">
      <c r="B899" s="9">
        <v>44637.869795775463</v>
      </c>
      <c r="C899" t="s">
        <v>135</v>
      </c>
      <c r="D899">
        <v>600</v>
      </c>
      <c r="E899" s="9">
        <v>44637.869784733797</v>
      </c>
      <c r="F899" t="s">
        <v>13</v>
      </c>
      <c r="G899" t="s">
        <v>136</v>
      </c>
      <c r="H899">
        <f t="shared" si="26"/>
        <v>7</v>
      </c>
      <c r="I899" t="str">
        <f t="shared" si="27"/>
        <v>MA1605</v>
      </c>
      <c r="J899"/>
      <c r="K899"/>
      <c r="L899"/>
      <c r="M899"/>
      <c r="N899"/>
    </row>
    <row r="900" spans="2:14" x14ac:dyDescent="0.25">
      <c r="B900" s="9">
        <v>44637.869795775463</v>
      </c>
      <c r="C900" t="s">
        <v>36</v>
      </c>
      <c r="D900">
        <v>300</v>
      </c>
      <c r="E900" s="9">
        <v>44637.834380115739</v>
      </c>
      <c r="F900" t="s">
        <v>13</v>
      </c>
      <c r="G900" t="s">
        <v>35</v>
      </c>
      <c r="H900">
        <f t="shared" si="26"/>
        <v>7</v>
      </c>
      <c r="I900" t="str">
        <f t="shared" si="27"/>
        <v>MA1605</v>
      </c>
      <c r="J900"/>
      <c r="K900"/>
      <c r="L900"/>
      <c r="M900"/>
      <c r="N900"/>
    </row>
    <row r="901" spans="2:14" x14ac:dyDescent="0.25">
      <c r="B901" s="9">
        <v>44637.869795763887</v>
      </c>
      <c r="C901" t="s">
        <v>105</v>
      </c>
      <c r="D901">
        <v>600</v>
      </c>
      <c r="E901" s="9">
        <v>44637.869699317125</v>
      </c>
      <c r="F901" t="s">
        <v>13</v>
      </c>
      <c r="G901" t="s">
        <v>106</v>
      </c>
      <c r="H901">
        <f t="shared" si="26"/>
        <v>7</v>
      </c>
      <c r="I901" t="str">
        <f t="shared" si="27"/>
        <v>MA1605</v>
      </c>
      <c r="J901"/>
      <c r="K901"/>
      <c r="L901"/>
      <c r="M901"/>
      <c r="N901"/>
    </row>
    <row r="902" spans="2:14" x14ac:dyDescent="0.25">
      <c r="B902" s="9">
        <v>44637.869784733797</v>
      </c>
      <c r="C902" t="s">
        <v>140</v>
      </c>
      <c r="D902">
        <v>600</v>
      </c>
      <c r="E902" s="9">
        <v>44637.869784733797</v>
      </c>
      <c r="F902" t="s">
        <v>13</v>
      </c>
      <c r="G902" t="s">
        <v>136</v>
      </c>
      <c r="H902">
        <f t="shared" ref="H902:H965" si="28">IF(G902&lt;&gt;"",FIND(".",G902),1)</f>
        <v>7</v>
      </c>
      <c r="I902" t="str">
        <f t="shared" ref="I902:I965" si="29">LEFT(G902,H902-1)</f>
        <v>MA1605</v>
      </c>
      <c r="J902"/>
      <c r="K902"/>
      <c r="L902"/>
      <c r="M902"/>
      <c r="N902"/>
    </row>
    <row r="903" spans="2:14" x14ac:dyDescent="0.25">
      <c r="B903" s="9">
        <v>44637.869699317125</v>
      </c>
      <c r="C903" t="s">
        <v>107</v>
      </c>
      <c r="D903">
        <v>600</v>
      </c>
      <c r="E903" s="9">
        <v>44637.869699317125</v>
      </c>
      <c r="F903" t="s">
        <v>13</v>
      </c>
      <c r="G903" t="s">
        <v>106</v>
      </c>
      <c r="H903">
        <f t="shared" si="28"/>
        <v>7</v>
      </c>
      <c r="I903" t="str">
        <f t="shared" si="29"/>
        <v>MA1605</v>
      </c>
      <c r="J903"/>
      <c r="K903"/>
      <c r="L903"/>
      <c r="M903"/>
      <c r="N903"/>
    </row>
    <row r="904" spans="2:14" x14ac:dyDescent="0.25">
      <c r="B904" s="9">
        <v>44637.869681099532</v>
      </c>
      <c r="C904" t="s">
        <v>19</v>
      </c>
      <c r="D904">
        <v>300</v>
      </c>
      <c r="E904" s="9">
        <v>44637.869568101851</v>
      </c>
      <c r="F904" t="s">
        <v>13</v>
      </c>
      <c r="G904" t="s">
        <v>20</v>
      </c>
      <c r="H904">
        <f t="shared" si="28"/>
        <v>4</v>
      </c>
      <c r="I904" t="str">
        <f t="shared" si="29"/>
        <v>VNI</v>
      </c>
      <c r="J904"/>
      <c r="K904"/>
      <c r="L904"/>
      <c r="M904"/>
      <c r="N904"/>
    </row>
    <row r="905" spans="2:14" x14ac:dyDescent="0.25">
      <c r="B905" s="9">
        <v>44637.869681087963</v>
      </c>
      <c r="C905" t="s">
        <v>19</v>
      </c>
      <c r="D905">
        <v>300</v>
      </c>
      <c r="E905" s="9">
        <v>44637.869568101851</v>
      </c>
      <c r="F905" t="s">
        <v>13</v>
      </c>
      <c r="G905" t="s">
        <v>20</v>
      </c>
      <c r="H905">
        <f t="shared" si="28"/>
        <v>4</v>
      </c>
      <c r="I905" t="str">
        <f t="shared" si="29"/>
        <v>VNI</v>
      </c>
      <c r="J905"/>
      <c r="K905"/>
      <c r="L905"/>
      <c r="M905"/>
      <c r="N905"/>
    </row>
    <row r="906" spans="2:14" x14ac:dyDescent="0.25">
      <c r="B906" s="9">
        <v>44637.869568101851</v>
      </c>
      <c r="C906" t="s">
        <v>21</v>
      </c>
      <c r="D906">
        <v>300</v>
      </c>
      <c r="E906" s="9">
        <v>44637.869568101851</v>
      </c>
      <c r="F906" t="s">
        <v>13</v>
      </c>
      <c r="G906" t="s">
        <v>20</v>
      </c>
      <c r="H906">
        <f t="shared" si="28"/>
        <v>4</v>
      </c>
      <c r="I906" t="str">
        <f t="shared" si="29"/>
        <v>VNI</v>
      </c>
      <c r="J906"/>
      <c r="K906"/>
      <c r="L906"/>
      <c r="M906"/>
      <c r="N906"/>
    </row>
    <row r="907" spans="2:14" x14ac:dyDescent="0.25">
      <c r="B907" s="9">
        <v>44637.868593067127</v>
      </c>
      <c r="C907" t="s">
        <v>19</v>
      </c>
      <c r="D907">
        <v>300</v>
      </c>
      <c r="E907" s="9">
        <v>44637.868480439814</v>
      </c>
      <c r="F907" t="s">
        <v>13</v>
      </c>
      <c r="G907" t="s">
        <v>20</v>
      </c>
      <c r="H907">
        <f t="shared" si="28"/>
        <v>4</v>
      </c>
      <c r="I907" t="str">
        <f t="shared" si="29"/>
        <v>VNI</v>
      </c>
      <c r="J907"/>
      <c r="K907"/>
      <c r="L907"/>
      <c r="M907"/>
      <c r="N907"/>
    </row>
    <row r="908" spans="2:14" x14ac:dyDescent="0.25">
      <c r="B908" s="9">
        <v>44637.868593055551</v>
      </c>
      <c r="C908" t="s">
        <v>19</v>
      </c>
      <c r="D908">
        <v>300</v>
      </c>
      <c r="E908" s="9">
        <v>44637.868480439814</v>
      </c>
      <c r="F908" t="s">
        <v>13</v>
      </c>
      <c r="G908" t="s">
        <v>20</v>
      </c>
      <c r="H908">
        <f t="shared" si="28"/>
        <v>4</v>
      </c>
      <c r="I908" t="str">
        <f t="shared" si="29"/>
        <v>VNI</v>
      </c>
      <c r="J908"/>
      <c r="K908"/>
      <c r="L908"/>
      <c r="M908"/>
      <c r="N908"/>
    </row>
    <row r="909" spans="2:14" x14ac:dyDescent="0.25">
      <c r="B909" s="9">
        <v>44637.868564351847</v>
      </c>
      <c r="C909" t="s">
        <v>24</v>
      </c>
      <c r="D909">
        <v>300</v>
      </c>
      <c r="E909" s="9">
        <v>44637.868564351847</v>
      </c>
      <c r="F909" t="s">
        <v>13</v>
      </c>
      <c r="G909" t="s">
        <v>25</v>
      </c>
      <c r="H909">
        <f t="shared" si="28"/>
        <v>6</v>
      </c>
      <c r="I909" t="str">
        <f t="shared" si="29"/>
        <v>M3601</v>
      </c>
      <c r="J909"/>
      <c r="K909"/>
      <c r="L909"/>
      <c r="M909"/>
      <c r="N909"/>
    </row>
    <row r="910" spans="2:14" x14ac:dyDescent="0.25">
      <c r="B910" s="9">
        <v>44637.868488773143</v>
      </c>
      <c r="C910" t="s">
        <v>32</v>
      </c>
      <c r="D910">
        <v>300</v>
      </c>
      <c r="E910" s="9">
        <v>44637.866903148148</v>
      </c>
      <c r="F910" t="s">
        <v>13</v>
      </c>
      <c r="G910" t="s">
        <v>25</v>
      </c>
      <c r="H910">
        <f t="shared" si="28"/>
        <v>6</v>
      </c>
      <c r="I910" t="str">
        <f t="shared" si="29"/>
        <v>M3601</v>
      </c>
      <c r="J910"/>
      <c r="K910"/>
      <c r="L910"/>
      <c r="M910"/>
      <c r="N910"/>
    </row>
    <row r="911" spans="2:14" x14ac:dyDescent="0.25">
      <c r="B911" s="9">
        <v>44637.868488761575</v>
      </c>
      <c r="C911" t="s">
        <v>32</v>
      </c>
      <c r="D911">
        <v>300</v>
      </c>
      <c r="E911" s="9">
        <v>44637.866903148148</v>
      </c>
      <c r="F911" t="s">
        <v>13</v>
      </c>
      <c r="G911" t="s">
        <v>25</v>
      </c>
      <c r="H911">
        <f t="shared" si="28"/>
        <v>6</v>
      </c>
      <c r="I911" t="str">
        <f t="shared" si="29"/>
        <v>M3601</v>
      </c>
      <c r="J911"/>
      <c r="K911"/>
      <c r="L911"/>
      <c r="M911"/>
      <c r="N911"/>
    </row>
    <row r="912" spans="2:14" x14ac:dyDescent="0.25">
      <c r="B912" s="9">
        <v>44637.868480439814</v>
      </c>
      <c r="C912" t="s">
        <v>21</v>
      </c>
      <c r="D912">
        <v>300</v>
      </c>
      <c r="E912" s="9">
        <v>44637.868480439814</v>
      </c>
      <c r="F912" t="s">
        <v>13</v>
      </c>
      <c r="G912" t="s">
        <v>20</v>
      </c>
      <c r="H912">
        <f t="shared" si="28"/>
        <v>4</v>
      </c>
      <c r="I912" t="str">
        <f t="shared" si="29"/>
        <v>VNI</v>
      </c>
      <c r="J912"/>
      <c r="K912"/>
      <c r="L912"/>
      <c r="M912"/>
      <c r="N912"/>
    </row>
    <row r="913" spans="2:14" x14ac:dyDescent="0.25">
      <c r="B913" s="9">
        <v>44637.867539907405</v>
      </c>
      <c r="C913" t="s">
        <v>19</v>
      </c>
      <c r="D913">
        <v>300</v>
      </c>
      <c r="E913" s="9">
        <v>44637.867424131946</v>
      </c>
      <c r="F913" t="s">
        <v>13</v>
      </c>
      <c r="G913" t="s">
        <v>20</v>
      </c>
      <c r="H913">
        <f t="shared" si="28"/>
        <v>4</v>
      </c>
      <c r="I913" t="str">
        <f t="shared" si="29"/>
        <v>VNI</v>
      </c>
      <c r="J913"/>
      <c r="K913"/>
      <c r="L913"/>
      <c r="M913"/>
      <c r="N913"/>
    </row>
    <row r="914" spans="2:14" x14ac:dyDescent="0.25">
      <c r="B914" s="9">
        <v>44637.867539895829</v>
      </c>
      <c r="C914" t="s">
        <v>19</v>
      </c>
      <c r="D914">
        <v>300</v>
      </c>
      <c r="E914" s="9">
        <v>44637.867424131946</v>
      </c>
      <c r="F914" t="s">
        <v>13</v>
      </c>
      <c r="G914" t="s">
        <v>20</v>
      </c>
      <c r="H914">
        <f t="shared" si="28"/>
        <v>4</v>
      </c>
      <c r="I914" t="str">
        <f t="shared" si="29"/>
        <v>VNI</v>
      </c>
      <c r="J914"/>
      <c r="K914"/>
      <c r="L914"/>
      <c r="M914"/>
      <c r="N914"/>
    </row>
    <row r="915" spans="2:14" x14ac:dyDescent="0.25">
      <c r="B915" s="9">
        <v>44637.867424131946</v>
      </c>
      <c r="C915" t="s">
        <v>21</v>
      </c>
      <c r="D915">
        <v>300</v>
      </c>
      <c r="E915" s="9">
        <v>44637.867424131946</v>
      </c>
      <c r="F915" t="s">
        <v>13</v>
      </c>
      <c r="G915" t="s">
        <v>20</v>
      </c>
      <c r="H915">
        <f t="shared" si="28"/>
        <v>4</v>
      </c>
      <c r="I915" t="str">
        <f t="shared" si="29"/>
        <v>VNI</v>
      </c>
      <c r="J915"/>
      <c r="K915"/>
      <c r="L915"/>
      <c r="M915"/>
      <c r="N915"/>
    </row>
    <row r="916" spans="2:14" x14ac:dyDescent="0.25">
      <c r="B916" s="9">
        <v>44637.866903148148</v>
      </c>
      <c r="C916" t="s">
        <v>24</v>
      </c>
      <c r="D916">
        <v>300</v>
      </c>
      <c r="E916" s="9">
        <v>44637.866903148148</v>
      </c>
      <c r="F916" t="s">
        <v>13</v>
      </c>
      <c r="G916" t="s">
        <v>25</v>
      </c>
      <c r="H916">
        <f t="shared" si="28"/>
        <v>6</v>
      </c>
      <c r="I916" t="str">
        <f t="shared" si="29"/>
        <v>M3601</v>
      </c>
      <c r="J916"/>
      <c r="K916"/>
      <c r="L916"/>
      <c r="M916"/>
      <c r="N916"/>
    </row>
    <row r="917" spans="2:14" x14ac:dyDescent="0.25">
      <c r="B917" s="9">
        <v>44637.866859525464</v>
      </c>
      <c r="C917" t="s">
        <v>32</v>
      </c>
      <c r="D917">
        <v>300</v>
      </c>
      <c r="E917" s="9">
        <v>44637.865275601849</v>
      </c>
      <c r="F917" t="s">
        <v>13</v>
      </c>
      <c r="G917" t="s">
        <v>25</v>
      </c>
      <c r="H917">
        <f t="shared" si="28"/>
        <v>6</v>
      </c>
      <c r="I917" t="str">
        <f t="shared" si="29"/>
        <v>M3601</v>
      </c>
      <c r="J917"/>
      <c r="K917"/>
      <c r="L917"/>
      <c r="M917"/>
      <c r="N917"/>
    </row>
    <row r="918" spans="2:14" x14ac:dyDescent="0.25">
      <c r="B918" s="9">
        <v>44637.866859513888</v>
      </c>
      <c r="C918" t="s">
        <v>32</v>
      </c>
      <c r="D918">
        <v>300</v>
      </c>
      <c r="E918" s="9">
        <v>44637.865275601849</v>
      </c>
      <c r="F918" t="s">
        <v>13</v>
      </c>
      <c r="G918" t="s">
        <v>25</v>
      </c>
      <c r="H918">
        <f t="shared" si="28"/>
        <v>6</v>
      </c>
      <c r="I918" t="str">
        <f t="shared" si="29"/>
        <v>M3601</v>
      </c>
      <c r="J918"/>
      <c r="K918"/>
      <c r="L918"/>
      <c r="M918"/>
      <c r="N918"/>
    </row>
    <row r="919" spans="2:14" x14ac:dyDescent="0.25">
      <c r="B919" s="9">
        <v>44637.866463576385</v>
      </c>
      <c r="C919" t="s">
        <v>28</v>
      </c>
      <c r="D919">
        <v>300</v>
      </c>
      <c r="E919" s="9">
        <v>44637.866463576385</v>
      </c>
      <c r="F919" t="s">
        <v>13</v>
      </c>
      <c r="G919" t="s">
        <v>29</v>
      </c>
      <c r="H919">
        <f t="shared" si="28"/>
        <v>6</v>
      </c>
      <c r="I919" t="str">
        <f t="shared" si="29"/>
        <v>M2601</v>
      </c>
      <c r="J919"/>
      <c r="K919"/>
      <c r="L919"/>
      <c r="M919"/>
      <c r="N919"/>
    </row>
    <row r="920" spans="2:14" x14ac:dyDescent="0.25">
      <c r="B920" s="9">
        <v>44637.866463564817</v>
      </c>
      <c r="C920" t="s">
        <v>84</v>
      </c>
      <c r="D920">
        <v>300</v>
      </c>
      <c r="E920" s="9">
        <v>44637.866463564817</v>
      </c>
      <c r="F920" t="s">
        <v>13</v>
      </c>
      <c r="G920" t="s">
        <v>85</v>
      </c>
      <c r="H920">
        <f t="shared" si="28"/>
        <v>6</v>
      </c>
      <c r="I920" t="str">
        <f t="shared" si="29"/>
        <v>M1601</v>
      </c>
      <c r="J920"/>
      <c r="K920"/>
      <c r="L920"/>
      <c r="M920"/>
      <c r="N920"/>
    </row>
    <row r="921" spans="2:14" x14ac:dyDescent="0.25">
      <c r="B921" s="9">
        <v>44637.866428796297</v>
      </c>
      <c r="C921" t="s">
        <v>46</v>
      </c>
      <c r="D921">
        <v>300</v>
      </c>
      <c r="E921" s="9">
        <v>44637.862308402779</v>
      </c>
      <c r="F921" t="s">
        <v>13</v>
      </c>
      <c r="G921" t="s">
        <v>29</v>
      </c>
      <c r="H921">
        <f t="shared" si="28"/>
        <v>6</v>
      </c>
      <c r="I921" t="str">
        <f t="shared" si="29"/>
        <v>M2601</v>
      </c>
      <c r="J921"/>
      <c r="K921"/>
      <c r="L921"/>
      <c r="M921"/>
      <c r="N921"/>
    </row>
    <row r="922" spans="2:14" x14ac:dyDescent="0.25">
      <c r="B922" s="9">
        <v>44637.86642878472</v>
      </c>
      <c r="C922" t="s">
        <v>46</v>
      </c>
      <c r="D922">
        <v>300</v>
      </c>
      <c r="E922" s="9">
        <v>44637.862308402779</v>
      </c>
      <c r="F922" t="s">
        <v>13</v>
      </c>
      <c r="G922" t="s">
        <v>29</v>
      </c>
      <c r="H922">
        <f t="shared" si="28"/>
        <v>6</v>
      </c>
      <c r="I922" t="str">
        <f t="shared" si="29"/>
        <v>M2601</v>
      </c>
      <c r="J922"/>
      <c r="K922"/>
      <c r="L922"/>
      <c r="M922"/>
      <c r="N922"/>
    </row>
    <row r="923" spans="2:14" x14ac:dyDescent="0.25">
      <c r="B923" s="9">
        <v>44637.866405682871</v>
      </c>
      <c r="C923" t="s">
        <v>19</v>
      </c>
      <c r="D923">
        <v>300</v>
      </c>
      <c r="E923" s="9">
        <v>44637.866289907404</v>
      </c>
      <c r="F923" t="s">
        <v>13</v>
      </c>
      <c r="G923" t="s">
        <v>20</v>
      </c>
      <c r="H923">
        <f t="shared" si="28"/>
        <v>4</v>
      </c>
      <c r="I923" t="str">
        <f t="shared" si="29"/>
        <v>VNI</v>
      </c>
      <c r="J923"/>
      <c r="K923"/>
      <c r="L923"/>
      <c r="M923"/>
      <c r="N923"/>
    </row>
    <row r="924" spans="2:14" x14ac:dyDescent="0.25">
      <c r="B924" s="9">
        <v>44637.866289907404</v>
      </c>
      <c r="C924" t="s">
        <v>21</v>
      </c>
      <c r="D924">
        <v>300</v>
      </c>
      <c r="E924" s="9">
        <v>44637.866289907404</v>
      </c>
      <c r="F924" t="s">
        <v>13</v>
      </c>
      <c r="G924" t="s">
        <v>20</v>
      </c>
      <c r="H924">
        <f t="shared" si="28"/>
        <v>4</v>
      </c>
      <c r="I924" t="str">
        <f t="shared" si="29"/>
        <v>VNI</v>
      </c>
      <c r="J924"/>
      <c r="K924"/>
      <c r="L924"/>
      <c r="M924"/>
      <c r="N924"/>
    </row>
    <row r="925" spans="2:14" x14ac:dyDescent="0.25">
      <c r="B925" s="9">
        <v>44637.866284386575</v>
      </c>
      <c r="C925" t="s">
        <v>88</v>
      </c>
      <c r="D925">
        <v>300</v>
      </c>
      <c r="E925" s="9">
        <v>44637.866190462963</v>
      </c>
      <c r="F925" t="s">
        <v>13</v>
      </c>
      <c r="G925" t="s">
        <v>85</v>
      </c>
      <c r="H925">
        <f t="shared" si="28"/>
        <v>6</v>
      </c>
      <c r="I925" t="str">
        <f t="shared" si="29"/>
        <v>M1601</v>
      </c>
      <c r="J925"/>
      <c r="K925"/>
      <c r="L925"/>
      <c r="M925"/>
      <c r="N925"/>
    </row>
    <row r="926" spans="2:14" x14ac:dyDescent="0.25">
      <c r="B926" s="9">
        <v>44637.866190462963</v>
      </c>
      <c r="C926" t="s">
        <v>137</v>
      </c>
      <c r="D926">
        <v>600</v>
      </c>
      <c r="E926" s="9">
        <v>44637.865120729162</v>
      </c>
      <c r="F926" t="s">
        <v>13</v>
      </c>
      <c r="G926" t="s">
        <v>138</v>
      </c>
      <c r="H926">
        <f t="shared" si="28"/>
        <v>6</v>
      </c>
      <c r="I926" t="str">
        <f t="shared" si="29"/>
        <v>M1601</v>
      </c>
      <c r="J926"/>
      <c r="K926"/>
      <c r="L926"/>
      <c r="M926"/>
      <c r="N926"/>
    </row>
    <row r="927" spans="2:14" x14ac:dyDescent="0.25">
      <c r="B927" s="9">
        <v>44637.866190462963</v>
      </c>
      <c r="C927" t="s">
        <v>111</v>
      </c>
      <c r="D927">
        <v>600</v>
      </c>
      <c r="E927" s="9">
        <v>44637.866116967591</v>
      </c>
      <c r="F927" t="s">
        <v>13</v>
      </c>
      <c r="G927" t="s">
        <v>112</v>
      </c>
      <c r="H927">
        <f t="shared" si="28"/>
        <v>6</v>
      </c>
      <c r="I927" t="str">
        <f t="shared" si="29"/>
        <v>M1601</v>
      </c>
      <c r="J927"/>
      <c r="K927"/>
      <c r="L927"/>
      <c r="M927"/>
      <c r="N927"/>
    </row>
    <row r="928" spans="2:14" x14ac:dyDescent="0.25">
      <c r="B928" s="9">
        <v>44637.866190462963</v>
      </c>
      <c r="C928" t="s">
        <v>84</v>
      </c>
      <c r="D928">
        <v>300</v>
      </c>
      <c r="E928" s="9">
        <v>44637.866190462963</v>
      </c>
      <c r="F928" t="s">
        <v>13</v>
      </c>
      <c r="G928" t="s">
        <v>85</v>
      </c>
      <c r="H928">
        <f t="shared" si="28"/>
        <v>6</v>
      </c>
      <c r="I928" t="str">
        <f t="shared" si="29"/>
        <v>M1601</v>
      </c>
      <c r="J928"/>
      <c r="K928"/>
      <c r="L928"/>
      <c r="M928"/>
      <c r="N928"/>
    </row>
    <row r="929" spans="2:14" x14ac:dyDescent="0.25">
      <c r="B929" s="9">
        <v>44637.866116967591</v>
      </c>
      <c r="C929" t="s">
        <v>113</v>
      </c>
      <c r="D929">
        <v>600</v>
      </c>
      <c r="E929" s="9">
        <v>44637.866116967591</v>
      </c>
      <c r="F929" t="s">
        <v>13</v>
      </c>
      <c r="G929" t="s">
        <v>112</v>
      </c>
      <c r="H929">
        <f t="shared" si="28"/>
        <v>6</v>
      </c>
      <c r="I929" t="str">
        <f t="shared" si="29"/>
        <v>M1601</v>
      </c>
      <c r="J929"/>
      <c r="K929"/>
      <c r="L929"/>
      <c r="M929"/>
      <c r="N929"/>
    </row>
    <row r="930" spans="2:14" x14ac:dyDescent="0.25">
      <c r="B930" s="9">
        <v>44637.866000289352</v>
      </c>
      <c r="C930" t="s">
        <v>88</v>
      </c>
      <c r="D930">
        <v>300</v>
      </c>
      <c r="E930" s="9">
        <v>44637.836445081019</v>
      </c>
      <c r="F930" t="s">
        <v>13</v>
      </c>
      <c r="G930" t="s">
        <v>85</v>
      </c>
      <c r="H930">
        <f t="shared" si="28"/>
        <v>6</v>
      </c>
      <c r="I930" t="str">
        <f t="shared" si="29"/>
        <v>M1601</v>
      </c>
      <c r="J930"/>
      <c r="K930"/>
      <c r="L930"/>
      <c r="M930"/>
      <c r="N930"/>
    </row>
    <row r="931" spans="2:14" x14ac:dyDescent="0.25">
      <c r="B931" s="9">
        <v>44637.866000277776</v>
      </c>
      <c r="C931" t="s">
        <v>88</v>
      </c>
      <c r="D931">
        <v>300</v>
      </c>
      <c r="E931" s="9">
        <v>44637.836445081019</v>
      </c>
      <c r="F931" t="s">
        <v>13</v>
      </c>
      <c r="G931" t="s">
        <v>85</v>
      </c>
      <c r="H931">
        <f t="shared" si="28"/>
        <v>6</v>
      </c>
      <c r="I931" t="str">
        <f t="shared" si="29"/>
        <v>M1601</v>
      </c>
      <c r="J931"/>
      <c r="K931"/>
      <c r="L931"/>
      <c r="M931"/>
      <c r="N931"/>
    </row>
    <row r="932" spans="2:14" x14ac:dyDescent="0.25">
      <c r="B932" s="9">
        <v>44637.865329062501</v>
      </c>
      <c r="C932" t="s">
        <v>19</v>
      </c>
      <c r="D932">
        <v>300</v>
      </c>
      <c r="E932" s="9">
        <v>44637.865213460645</v>
      </c>
      <c r="F932" t="s">
        <v>13</v>
      </c>
      <c r="G932" t="s">
        <v>20</v>
      </c>
      <c r="H932">
        <f t="shared" si="28"/>
        <v>4</v>
      </c>
      <c r="I932" t="str">
        <f t="shared" si="29"/>
        <v>VNI</v>
      </c>
      <c r="J932"/>
      <c r="K932"/>
      <c r="L932"/>
      <c r="M932"/>
      <c r="N932"/>
    </row>
    <row r="933" spans="2:14" x14ac:dyDescent="0.25">
      <c r="B933" s="9">
        <v>44637.865329050925</v>
      </c>
      <c r="C933" t="s">
        <v>19</v>
      </c>
      <c r="D933">
        <v>300</v>
      </c>
      <c r="E933" s="9">
        <v>44637.865213460645</v>
      </c>
      <c r="F933" t="s">
        <v>13</v>
      </c>
      <c r="G933" t="s">
        <v>20</v>
      </c>
      <c r="H933">
        <f t="shared" si="28"/>
        <v>4</v>
      </c>
      <c r="I933" t="str">
        <f t="shared" si="29"/>
        <v>VNI</v>
      </c>
      <c r="J933"/>
      <c r="K933"/>
      <c r="L933"/>
      <c r="M933"/>
      <c r="N933"/>
    </row>
    <row r="934" spans="2:14" x14ac:dyDescent="0.25">
      <c r="B934" s="9">
        <v>44637.865275601849</v>
      </c>
      <c r="C934" t="s">
        <v>24</v>
      </c>
      <c r="D934">
        <v>300</v>
      </c>
      <c r="E934" s="9">
        <v>44637.865275601849</v>
      </c>
      <c r="F934" t="s">
        <v>13</v>
      </c>
      <c r="G934" t="s">
        <v>25</v>
      </c>
      <c r="H934">
        <f t="shared" si="28"/>
        <v>6</v>
      </c>
      <c r="I934" t="str">
        <f t="shared" si="29"/>
        <v>M3601</v>
      </c>
      <c r="J934"/>
      <c r="K934"/>
      <c r="L934"/>
      <c r="M934"/>
      <c r="N934"/>
    </row>
    <row r="935" spans="2:14" x14ac:dyDescent="0.25">
      <c r="B935" s="9">
        <v>44637.865213460645</v>
      </c>
      <c r="C935" t="s">
        <v>21</v>
      </c>
      <c r="D935">
        <v>300</v>
      </c>
      <c r="E935" s="9">
        <v>44637.865213460645</v>
      </c>
      <c r="F935" t="s">
        <v>13</v>
      </c>
      <c r="G935" t="s">
        <v>20</v>
      </c>
      <c r="H935">
        <f t="shared" si="28"/>
        <v>4</v>
      </c>
      <c r="I935" t="str">
        <f t="shared" si="29"/>
        <v>VNI</v>
      </c>
      <c r="J935"/>
      <c r="K935"/>
      <c r="L935"/>
      <c r="M935"/>
      <c r="N935"/>
    </row>
    <row r="936" spans="2:14" x14ac:dyDescent="0.25">
      <c r="B936" s="9">
        <v>44637.865120729162</v>
      </c>
      <c r="C936" t="s">
        <v>139</v>
      </c>
      <c r="D936">
        <v>600</v>
      </c>
      <c r="E936" s="9">
        <v>44637.865120729162</v>
      </c>
      <c r="F936" t="s">
        <v>13</v>
      </c>
      <c r="G936" t="s">
        <v>138</v>
      </c>
      <c r="H936">
        <f t="shared" si="28"/>
        <v>6</v>
      </c>
      <c r="I936" t="str">
        <f t="shared" si="29"/>
        <v>M1601</v>
      </c>
      <c r="J936"/>
      <c r="K936"/>
      <c r="L936"/>
      <c r="M936"/>
      <c r="N936"/>
    </row>
    <row r="937" spans="2:14" x14ac:dyDescent="0.25">
      <c r="B937" s="9">
        <v>44637.864206643513</v>
      </c>
      <c r="C937" t="s">
        <v>19</v>
      </c>
      <c r="D937">
        <v>300</v>
      </c>
      <c r="E937" s="9">
        <v>44637.864090740739</v>
      </c>
      <c r="F937" t="s">
        <v>13</v>
      </c>
      <c r="G937" t="s">
        <v>20</v>
      </c>
      <c r="H937">
        <f t="shared" si="28"/>
        <v>4</v>
      </c>
      <c r="I937" t="str">
        <f t="shared" si="29"/>
        <v>VNI</v>
      </c>
      <c r="J937"/>
      <c r="K937"/>
      <c r="L937"/>
      <c r="M937"/>
      <c r="N937"/>
    </row>
    <row r="938" spans="2:14" x14ac:dyDescent="0.25">
      <c r="B938" s="9">
        <v>44637.864206631944</v>
      </c>
      <c r="C938" t="s">
        <v>19</v>
      </c>
      <c r="D938">
        <v>300</v>
      </c>
      <c r="E938" s="9">
        <v>44637.864090740739</v>
      </c>
      <c r="F938" t="s">
        <v>13</v>
      </c>
      <c r="G938" t="s">
        <v>20</v>
      </c>
      <c r="H938">
        <f t="shared" si="28"/>
        <v>4</v>
      </c>
      <c r="I938" t="str">
        <f t="shared" si="29"/>
        <v>VNI</v>
      </c>
      <c r="J938"/>
      <c r="K938"/>
      <c r="L938"/>
      <c r="M938"/>
      <c r="N938"/>
    </row>
    <row r="939" spans="2:14" x14ac:dyDescent="0.25">
      <c r="B939" s="9">
        <v>44637.864090740739</v>
      </c>
      <c r="C939" t="s">
        <v>21</v>
      </c>
      <c r="D939">
        <v>300</v>
      </c>
      <c r="E939" s="9">
        <v>44637.864090740739</v>
      </c>
      <c r="F939" t="s">
        <v>13</v>
      </c>
      <c r="G939" t="s">
        <v>20</v>
      </c>
      <c r="H939">
        <f t="shared" si="28"/>
        <v>4</v>
      </c>
      <c r="I939" t="str">
        <f t="shared" si="29"/>
        <v>VNI</v>
      </c>
      <c r="J939"/>
      <c r="K939"/>
      <c r="L939"/>
      <c r="M939"/>
      <c r="N939"/>
    </row>
    <row r="940" spans="2:14" x14ac:dyDescent="0.25">
      <c r="B940" s="9">
        <v>44637.863326990737</v>
      </c>
      <c r="C940" t="s">
        <v>32</v>
      </c>
      <c r="D940">
        <v>300</v>
      </c>
      <c r="E940" s="9">
        <v>44637.857092326391</v>
      </c>
      <c r="F940" t="s">
        <v>13</v>
      </c>
      <c r="G940" t="s">
        <v>25</v>
      </c>
      <c r="H940">
        <f t="shared" si="28"/>
        <v>6</v>
      </c>
      <c r="I940" t="str">
        <f t="shared" si="29"/>
        <v>M3601</v>
      </c>
      <c r="J940"/>
      <c r="K940"/>
      <c r="L940"/>
      <c r="M940"/>
      <c r="N940"/>
    </row>
    <row r="941" spans="2:14" x14ac:dyDescent="0.25">
      <c r="B941" s="9">
        <v>44637.863130104168</v>
      </c>
      <c r="C941" t="s">
        <v>19</v>
      </c>
      <c r="D941">
        <v>300</v>
      </c>
      <c r="E941" s="9">
        <v>44637.863017175921</v>
      </c>
      <c r="F941" t="s">
        <v>13</v>
      </c>
      <c r="G941" t="s">
        <v>20</v>
      </c>
      <c r="H941">
        <f t="shared" si="28"/>
        <v>4</v>
      </c>
      <c r="I941" t="str">
        <f t="shared" si="29"/>
        <v>VNI</v>
      </c>
      <c r="J941"/>
      <c r="K941"/>
      <c r="L941"/>
      <c r="M941"/>
      <c r="N941"/>
    </row>
    <row r="942" spans="2:14" x14ac:dyDescent="0.25">
      <c r="B942" s="9">
        <v>44637.863130092592</v>
      </c>
      <c r="C942" t="s">
        <v>19</v>
      </c>
      <c r="D942">
        <v>300</v>
      </c>
      <c r="E942" s="9">
        <v>44637.863017175921</v>
      </c>
      <c r="F942" t="s">
        <v>13</v>
      </c>
      <c r="G942" t="s">
        <v>20</v>
      </c>
      <c r="H942">
        <f t="shared" si="28"/>
        <v>4</v>
      </c>
      <c r="I942" t="str">
        <f t="shared" si="29"/>
        <v>VNI</v>
      </c>
      <c r="J942"/>
      <c r="K942"/>
      <c r="L942"/>
      <c r="M942"/>
      <c r="N942"/>
    </row>
    <row r="943" spans="2:14" x14ac:dyDescent="0.25">
      <c r="B943" s="9">
        <v>44637.863017175921</v>
      </c>
      <c r="C943" t="s">
        <v>21</v>
      </c>
      <c r="D943">
        <v>300</v>
      </c>
      <c r="E943" s="9">
        <v>44637.863017175921</v>
      </c>
      <c r="F943" t="s">
        <v>13</v>
      </c>
      <c r="G943" t="s">
        <v>20</v>
      </c>
      <c r="H943">
        <f t="shared" si="28"/>
        <v>4</v>
      </c>
      <c r="I943" t="str">
        <f t="shared" si="29"/>
        <v>VNI</v>
      </c>
      <c r="J943"/>
      <c r="K943"/>
      <c r="L943"/>
      <c r="M943"/>
      <c r="N943"/>
    </row>
    <row r="944" spans="2:14" x14ac:dyDescent="0.25">
      <c r="B944" s="9">
        <v>44637.862308402779</v>
      </c>
      <c r="C944" t="s">
        <v>28</v>
      </c>
      <c r="D944">
        <v>300</v>
      </c>
      <c r="E944" s="9">
        <v>44637.862308402779</v>
      </c>
      <c r="F944" t="s">
        <v>13</v>
      </c>
      <c r="G944" t="s">
        <v>29</v>
      </c>
      <c r="H944">
        <f t="shared" si="28"/>
        <v>6</v>
      </c>
      <c r="I944" t="str">
        <f t="shared" si="29"/>
        <v>M2601</v>
      </c>
      <c r="J944"/>
      <c r="K944"/>
      <c r="L944"/>
      <c r="M944"/>
      <c r="N944"/>
    </row>
    <row r="945" spans="2:14" x14ac:dyDescent="0.25">
      <c r="B945" s="9">
        <v>44637.862296921296</v>
      </c>
      <c r="C945" t="s">
        <v>57</v>
      </c>
      <c r="D945">
        <v>600</v>
      </c>
      <c r="E945" s="9">
        <v>44637.862190486107</v>
      </c>
      <c r="F945" t="s">
        <v>13</v>
      </c>
      <c r="G945" t="s">
        <v>58</v>
      </c>
      <c r="H945">
        <f t="shared" si="28"/>
        <v>6</v>
      </c>
      <c r="I945" t="str">
        <f t="shared" si="29"/>
        <v>M2601</v>
      </c>
      <c r="J945"/>
      <c r="K945"/>
      <c r="L945"/>
      <c r="M945"/>
      <c r="N945"/>
    </row>
    <row r="946" spans="2:14" x14ac:dyDescent="0.25">
      <c r="B946" s="9">
        <v>44637.86229690972</v>
      </c>
      <c r="C946" t="s">
        <v>57</v>
      </c>
      <c r="D946">
        <v>600</v>
      </c>
      <c r="E946" s="9">
        <v>44637.862190486107</v>
      </c>
      <c r="F946" t="s">
        <v>13</v>
      </c>
      <c r="G946" t="s">
        <v>58</v>
      </c>
      <c r="H946">
        <f t="shared" si="28"/>
        <v>6</v>
      </c>
      <c r="I946" t="str">
        <f t="shared" si="29"/>
        <v>M2601</v>
      </c>
      <c r="J946"/>
      <c r="K946"/>
      <c r="L946"/>
      <c r="M946"/>
      <c r="N946"/>
    </row>
    <row r="947" spans="2:14" x14ac:dyDescent="0.25">
      <c r="B947" s="9">
        <v>44637.862204317127</v>
      </c>
      <c r="C947" t="s">
        <v>46</v>
      </c>
      <c r="D947">
        <v>300</v>
      </c>
      <c r="E947" s="9">
        <v>44637.860792233798</v>
      </c>
      <c r="F947" t="s">
        <v>13</v>
      </c>
      <c r="G947" t="s">
        <v>29</v>
      </c>
      <c r="H947">
        <f t="shared" si="28"/>
        <v>6</v>
      </c>
      <c r="I947" t="str">
        <f t="shared" si="29"/>
        <v>M2601</v>
      </c>
      <c r="J947"/>
      <c r="K947"/>
      <c r="L947"/>
      <c r="M947"/>
      <c r="N947"/>
    </row>
    <row r="948" spans="2:14" x14ac:dyDescent="0.25">
      <c r="B948" s="9">
        <v>44637.862190486107</v>
      </c>
      <c r="C948" t="s">
        <v>59</v>
      </c>
      <c r="D948">
        <v>600</v>
      </c>
      <c r="E948" s="9">
        <v>44637.862190486107</v>
      </c>
      <c r="F948" t="s">
        <v>13</v>
      </c>
      <c r="G948" t="s">
        <v>58</v>
      </c>
      <c r="H948">
        <f t="shared" si="28"/>
        <v>6</v>
      </c>
      <c r="I948" t="str">
        <f t="shared" si="29"/>
        <v>M2601</v>
      </c>
      <c r="J948"/>
      <c r="K948"/>
      <c r="L948"/>
      <c r="M948"/>
      <c r="N948"/>
    </row>
    <row r="949" spans="2:14" x14ac:dyDescent="0.25">
      <c r="B949" s="9">
        <v>44637.862012569443</v>
      </c>
      <c r="C949" t="s">
        <v>19</v>
      </c>
      <c r="D949">
        <v>300</v>
      </c>
      <c r="E949" s="9">
        <v>44637.861891666667</v>
      </c>
      <c r="F949" t="s">
        <v>13</v>
      </c>
      <c r="G949" t="s">
        <v>20</v>
      </c>
      <c r="H949">
        <f t="shared" si="28"/>
        <v>4</v>
      </c>
      <c r="I949" t="str">
        <f t="shared" si="29"/>
        <v>VNI</v>
      </c>
      <c r="J949"/>
      <c r="K949"/>
      <c r="L949"/>
      <c r="M949"/>
      <c r="N949"/>
    </row>
    <row r="950" spans="2:14" x14ac:dyDescent="0.25">
      <c r="B950" s="9">
        <v>44637.862012557867</v>
      </c>
      <c r="C950" t="s">
        <v>19</v>
      </c>
      <c r="D950">
        <v>300</v>
      </c>
      <c r="E950" s="9">
        <v>44637.861891666667</v>
      </c>
      <c r="F950" t="s">
        <v>13</v>
      </c>
      <c r="G950" t="s">
        <v>20</v>
      </c>
      <c r="H950">
        <f t="shared" si="28"/>
        <v>4</v>
      </c>
      <c r="I950" t="str">
        <f t="shared" si="29"/>
        <v>VNI</v>
      </c>
      <c r="J950"/>
      <c r="K950"/>
      <c r="L950"/>
      <c r="M950"/>
      <c r="N950"/>
    </row>
    <row r="951" spans="2:14" x14ac:dyDescent="0.25">
      <c r="B951" s="9">
        <v>44637.861891666667</v>
      </c>
      <c r="C951" t="s">
        <v>21</v>
      </c>
      <c r="D951">
        <v>300</v>
      </c>
      <c r="E951" s="9">
        <v>44637.861891666667</v>
      </c>
      <c r="F951" t="s">
        <v>13</v>
      </c>
      <c r="G951" t="s">
        <v>20</v>
      </c>
      <c r="H951">
        <f t="shared" si="28"/>
        <v>4</v>
      </c>
      <c r="I951" t="str">
        <f t="shared" si="29"/>
        <v>VNI</v>
      </c>
      <c r="J951"/>
      <c r="K951"/>
      <c r="L951"/>
      <c r="M951"/>
      <c r="N951"/>
    </row>
    <row r="952" spans="2:14" x14ac:dyDescent="0.25">
      <c r="B952" s="9">
        <v>44637.860850972218</v>
      </c>
      <c r="C952" t="s">
        <v>19</v>
      </c>
      <c r="D952">
        <v>300</v>
      </c>
      <c r="E952" s="9">
        <v>44637.860734363421</v>
      </c>
      <c r="F952" t="s">
        <v>13</v>
      </c>
      <c r="G952" t="s">
        <v>20</v>
      </c>
      <c r="H952">
        <f t="shared" si="28"/>
        <v>4</v>
      </c>
      <c r="I952" t="str">
        <f t="shared" si="29"/>
        <v>VNI</v>
      </c>
      <c r="J952"/>
      <c r="K952"/>
      <c r="L952"/>
      <c r="M952"/>
      <c r="N952"/>
    </row>
    <row r="953" spans="2:14" x14ac:dyDescent="0.25">
      <c r="B953" s="9">
        <v>44637.860850960649</v>
      </c>
      <c r="C953" t="s">
        <v>19</v>
      </c>
      <c r="D953">
        <v>300</v>
      </c>
      <c r="E953" s="9">
        <v>44637.860734363421</v>
      </c>
      <c r="F953" t="s">
        <v>13</v>
      </c>
      <c r="G953" t="s">
        <v>20</v>
      </c>
      <c r="H953">
        <f t="shared" si="28"/>
        <v>4</v>
      </c>
      <c r="I953" t="str">
        <f t="shared" si="29"/>
        <v>VNI</v>
      </c>
      <c r="J953"/>
      <c r="K953"/>
      <c r="L953"/>
      <c r="M953"/>
      <c r="N953"/>
    </row>
    <row r="954" spans="2:14" x14ac:dyDescent="0.25">
      <c r="B954" s="9">
        <v>44637.860792233798</v>
      </c>
      <c r="C954" t="s">
        <v>28</v>
      </c>
      <c r="D954">
        <v>300</v>
      </c>
      <c r="E954" s="9">
        <v>44637.860792233798</v>
      </c>
      <c r="F954" t="s">
        <v>13</v>
      </c>
      <c r="G954" t="s">
        <v>29</v>
      </c>
      <c r="H954">
        <f t="shared" si="28"/>
        <v>6</v>
      </c>
      <c r="I954" t="str">
        <f t="shared" si="29"/>
        <v>M2601</v>
      </c>
      <c r="J954"/>
      <c r="K954"/>
      <c r="L954"/>
      <c r="M954"/>
      <c r="N954"/>
    </row>
    <row r="955" spans="2:14" x14ac:dyDescent="0.25">
      <c r="B955" s="9">
        <v>44637.860746064813</v>
      </c>
      <c r="C955" t="s">
        <v>46</v>
      </c>
      <c r="D955">
        <v>300</v>
      </c>
      <c r="E955" s="9">
        <v>44637.855252928239</v>
      </c>
      <c r="F955" t="s">
        <v>13</v>
      </c>
      <c r="G955" t="s">
        <v>29</v>
      </c>
      <c r="H955">
        <f t="shared" si="28"/>
        <v>6</v>
      </c>
      <c r="I955" t="str">
        <f t="shared" si="29"/>
        <v>M2601</v>
      </c>
      <c r="J955"/>
      <c r="K955"/>
      <c r="L955"/>
      <c r="M955"/>
      <c r="N955"/>
    </row>
    <row r="956" spans="2:14" x14ac:dyDescent="0.25">
      <c r="B956" s="9">
        <v>44637.860746053237</v>
      </c>
      <c r="C956" t="s">
        <v>46</v>
      </c>
      <c r="D956">
        <v>300</v>
      </c>
      <c r="E956" s="9">
        <v>44637.855252928239</v>
      </c>
      <c r="F956" t="s">
        <v>13</v>
      </c>
      <c r="G956" t="s">
        <v>29</v>
      </c>
      <c r="H956">
        <f t="shared" si="28"/>
        <v>6</v>
      </c>
      <c r="I956" t="str">
        <f t="shared" si="29"/>
        <v>M2601</v>
      </c>
      <c r="J956"/>
      <c r="K956"/>
      <c r="L956"/>
      <c r="M956"/>
      <c r="N956"/>
    </row>
    <row r="957" spans="2:14" x14ac:dyDescent="0.25">
      <c r="B957" s="9">
        <v>44637.860734363421</v>
      </c>
      <c r="C957" t="s">
        <v>21</v>
      </c>
      <c r="D957">
        <v>300</v>
      </c>
      <c r="E957" s="9">
        <v>44637.860734363421</v>
      </c>
      <c r="F957" t="s">
        <v>13</v>
      </c>
      <c r="G957" t="s">
        <v>20</v>
      </c>
      <c r="H957">
        <f t="shared" si="28"/>
        <v>4</v>
      </c>
      <c r="I957" t="str">
        <f t="shared" si="29"/>
        <v>VNI</v>
      </c>
      <c r="J957"/>
      <c r="K957"/>
      <c r="L957"/>
      <c r="M957"/>
      <c r="N957"/>
    </row>
    <row r="958" spans="2:14" x14ac:dyDescent="0.25">
      <c r="B958" s="9">
        <v>44637.859785300927</v>
      </c>
      <c r="C958" t="s">
        <v>19</v>
      </c>
      <c r="D958">
        <v>300</v>
      </c>
      <c r="E958" s="9">
        <v>44637.859671909719</v>
      </c>
      <c r="F958" t="s">
        <v>13</v>
      </c>
      <c r="G958" t="s">
        <v>20</v>
      </c>
      <c r="H958">
        <f t="shared" si="28"/>
        <v>4</v>
      </c>
      <c r="I958" t="str">
        <f t="shared" si="29"/>
        <v>VNI</v>
      </c>
      <c r="J958"/>
      <c r="K958"/>
      <c r="L958"/>
      <c r="M958"/>
      <c r="N958"/>
    </row>
    <row r="959" spans="2:14" x14ac:dyDescent="0.25">
      <c r="B959" s="9">
        <v>44637.859785289351</v>
      </c>
      <c r="C959" t="s">
        <v>19</v>
      </c>
      <c r="D959">
        <v>300</v>
      </c>
      <c r="E959" s="9">
        <v>44637.859671909719</v>
      </c>
      <c r="F959" t="s">
        <v>13</v>
      </c>
      <c r="G959" t="s">
        <v>20</v>
      </c>
      <c r="H959">
        <f t="shared" si="28"/>
        <v>4</v>
      </c>
      <c r="I959" t="str">
        <f t="shared" si="29"/>
        <v>VNI</v>
      </c>
      <c r="J959"/>
      <c r="K959"/>
      <c r="L959"/>
      <c r="M959"/>
      <c r="N959"/>
    </row>
    <row r="960" spans="2:14" x14ac:dyDescent="0.25">
      <c r="B960" s="9">
        <v>44637.859671909719</v>
      </c>
      <c r="C960" t="s">
        <v>21</v>
      </c>
      <c r="D960">
        <v>300</v>
      </c>
      <c r="E960" s="9">
        <v>44637.859671909719</v>
      </c>
      <c r="F960" t="s">
        <v>13</v>
      </c>
      <c r="G960" t="s">
        <v>20</v>
      </c>
      <c r="H960">
        <f t="shared" si="28"/>
        <v>4</v>
      </c>
      <c r="I960" t="str">
        <f t="shared" si="29"/>
        <v>VNI</v>
      </c>
      <c r="J960"/>
      <c r="K960"/>
      <c r="L960"/>
      <c r="M960"/>
      <c r="N960"/>
    </row>
    <row r="961" spans="2:14" x14ac:dyDescent="0.25">
      <c r="B961" s="9">
        <v>44637.858732083332</v>
      </c>
      <c r="C961" t="s">
        <v>19</v>
      </c>
      <c r="D961">
        <v>300</v>
      </c>
      <c r="E961" s="9">
        <v>44637.858616226848</v>
      </c>
      <c r="F961" t="s">
        <v>13</v>
      </c>
      <c r="G961" t="s">
        <v>20</v>
      </c>
      <c r="H961">
        <f t="shared" si="28"/>
        <v>4</v>
      </c>
      <c r="I961" t="str">
        <f t="shared" si="29"/>
        <v>VNI</v>
      </c>
      <c r="J961"/>
      <c r="K961"/>
      <c r="L961"/>
      <c r="M961"/>
      <c r="N961"/>
    </row>
    <row r="962" spans="2:14" x14ac:dyDescent="0.25">
      <c r="B962" s="9">
        <v>44637.858616226848</v>
      </c>
      <c r="C962" t="s">
        <v>21</v>
      </c>
      <c r="D962">
        <v>300</v>
      </c>
      <c r="E962" s="9">
        <v>44637.858616226848</v>
      </c>
      <c r="F962" t="s">
        <v>13</v>
      </c>
      <c r="G962" t="s">
        <v>20</v>
      </c>
      <c r="H962">
        <f t="shared" si="28"/>
        <v>4</v>
      </c>
      <c r="I962" t="str">
        <f t="shared" si="29"/>
        <v>VNI</v>
      </c>
      <c r="J962"/>
      <c r="K962"/>
      <c r="L962"/>
      <c r="M962"/>
      <c r="N962"/>
    </row>
    <row r="963" spans="2:14" x14ac:dyDescent="0.25">
      <c r="B963" s="9">
        <v>44637.857666979166</v>
      </c>
      <c r="C963" t="s">
        <v>19</v>
      </c>
      <c r="D963">
        <v>300</v>
      </c>
      <c r="E963" s="9">
        <v>44637.857539965276</v>
      </c>
      <c r="F963" t="s">
        <v>13</v>
      </c>
      <c r="G963" t="s">
        <v>20</v>
      </c>
      <c r="H963">
        <f t="shared" si="28"/>
        <v>4</v>
      </c>
      <c r="I963" t="str">
        <f t="shared" si="29"/>
        <v>VNI</v>
      </c>
      <c r="J963"/>
      <c r="K963"/>
      <c r="L963"/>
      <c r="M963"/>
      <c r="N963"/>
    </row>
    <row r="964" spans="2:14" x14ac:dyDescent="0.25">
      <c r="B964" s="9">
        <v>44637.857666967589</v>
      </c>
      <c r="C964" t="s">
        <v>19</v>
      </c>
      <c r="D964">
        <v>300</v>
      </c>
      <c r="E964" s="9">
        <v>44637.857539965276</v>
      </c>
      <c r="F964" t="s">
        <v>13</v>
      </c>
      <c r="G964" t="s">
        <v>20</v>
      </c>
      <c r="H964">
        <f t="shared" si="28"/>
        <v>4</v>
      </c>
      <c r="I964" t="str">
        <f t="shared" si="29"/>
        <v>VNI</v>
      </c>
      <c r="J964"/>
      <c r="K964"/>
      <c r="L964"/>
      <c r="M964"/>
      <c r="N964"/>
    </row>
    <row r="965" spans="2:14" x14ac:dyDescent="0.25">
      <c r="B965" s="9">
        <v>44637.857539965276</v>
      </c>
      <c r="C965" t="s">
        <v>21</v>
      </c>
      <c r="D965">
        <v>300</v>
      </c>
      <c r="E965" s="9">
        <v>44637.857539965276</v>
      </c>
      <c r="F965" t="s">
        <v>13</v>
      </c>
      <c r="G965" t="s">
        <v>20</v>
      </c>
      <c r="H965">
        <f t="shared" si="28"/>
        <v>4</v>
      </c>
      <c r="I965" t="str">
        <f t="shared" si="29"/>
        <v>VNI</v>
      </c>
      <c r="J965"/>
      <c r="K965"/>
      <c r="L965"/>
      <c r="M965"/>
      <c r="N965"/>
    </row>
    <row r="966" spans="2:14" x14ac:dyDescent="0.25">
      <c r="B966" s="9">
        <v>44637.857092326391</v>
      </c>
      <c r="C966" t="s">
        <v>24</v>
      </c>
      <c r="D966">
        <v>300</v>
      </c>
      <c r="E966" s="9">
        <v>44637.857092326391</v>
      </c>
      <c r="F966" t="s">
        <v>13</v>
      </c>
      <c r="G966" t="s">
        <v>25</v>
      </c>
      <c r="H966">
        <f t="shared" ref="H966:H1029" si="30">IF(G966&lt;&gt;"",FIND(".",G966),1)</f>
        <v>6</v>
      </c>
      <c r="I966" t="str">
        <f t="shared" ref="I966:I1029" si="31">LEFT(G966,H966-1)</f>
        <v>M3601</v>
      </c>
      <c r="J966"/>
      <c r="K966"/>
      <c r="L966"/>
      <c r="M966"/>
      <c r="N966"/>
    </row>
    <row r="967" spans="2:14" x14ac:dyDescent="0.25">
      <c r="B967" s="9">
        <v>44637.857042256939</v>
      </c>
      <c r="C967" t="s">
        <v>32</v>
      </c>
      <c r="D967">
        <v>300</v>
      </c>
      <c r="E967" s="9">
        <v>44637.849814710644</v>
      </c>
      <c r="F967" t="s">
        <v>13</v>
      </c>
      <c r="G967" t="s">
        <v>25</v>
      </c>
      <c r="H967">
        <f t="shared" si="30"/>
        <v>6</v>
      </c>
      <c r="I967" t="str">
        <f t="shared" si="31"/>
        <v>M3601</v>
      </c>
      <c r="J967"/>
      <c r="K967"/>
      <c r="L967"/>
      <c r="M967"/>
      <c r="N967"/>
    </row>
    <row r="968" spans="2:14" x14ac:dyDescent="0.25">
      <c r="B968" s="9">
        <v>44637.856594120371</v>
      </c>
      <c r="C968" t="s">
        <v>48</v>
      </c>
      <c r="D968">
        <v>300</v>
      </c>
      <c r="E968" s="9">
        <v>44637.856594120371</v>
      </c>
      <c r="F968" t="s">
        <v>13</v>
      </c>
      <c r="G968" t="s">
        <v>49</v>
      </c>
      <c r="H968">
        <f t="shared" si="30"/>
        <v>7</v>
      </c>
      <c r="I968" t="str">
        <f t="shared" si="31"/>
        <v>MA2605</v>
      </c>
      <c r="J968"/>
      <c r="K968"/>
      <c r="L968"/>
      <c r="M968"/>
      <c r="N968"/>
    </row>
    <row r="969" spans="2:14" x14ac:dyDescent="0.25">
      <c r="B969" s="9">
        <v>44637.856583113426</v>
      </c>
      <c r="C969" t="s">
        <v>19</v>
      </c>
      <c r="D969">
        <v>300</v>
      </c>
      <c r="E969" s="9">
        <v>44637.856463229167</v>
      </c>
      <c r="F969" t="s">
        <v>13</v>
      </c>
      <c r="G969" t="s">
        <v>20</v>
      </c>
      <c r="H969">
        <f t="shared" si="30"/>
        <v>4</v>
      </c>
      <c r="I969" t="str">
        <f t="shared" si="31"/>
        <v>VNI</v>
      </c>
      <c r="J969"/>
      <c r="K969"/>
      <c r="L969"/>
      <c r="M969"/>
      <c r="N969"/>
    </row>
    <row r="970" spans="2:14" x14ac:dyDescent="0.25">
      <c r="B970" s="9">
        <v>44637.856463229167</v>
      </c>
      <c r="C970" t="s">
        <v>21</v>
      </c>
      <c r="D970">
        <v>300</v>
      </c>
      <c r="E970" s="9">
        <v>44637.856463229167</v>
      </c>
      <c r="F970" t="s">
        <v>13</v>
      </c>
      <c r="G970" t="s">
        <v>20</v>
      </c>
      <c r="H970">
        <f t="shared" si="30"/>
        <v>4</v>
      </c>
      <c r="I970" t="str">
        <f t="shared" si="31"/>
        <v>VNI</v>
      </c>
      <c r="J970"/>
      <c r="K970"/>
      <c r="L970"/>
      <c r="M970"/>
      <c r="N970"/>
    </row>
    <row r="971" spans="2:14" x14ac:dyDescent="0.25">
      <c r="B971" s="9">
        <v>44637.856139374999</v>
      </c>
      <c r="C971" t="s">
        <v>114</v>
      </c>
      <c r="D971">
        <v>600</v>
      </c>
      <c r="E971" s="9">
        <v>44637.855757291662</v>
      </c>
      <c r="F971" t="s">
        <v>13</v>
      </c>
      <c r="G971" t="s">
        <v>115</v>
      </c>
      <c r="H971">
        <f t="shared" si="30"/>
        <v>7</v>
      </c>
      <c r="I971" t="str">
        <f t="shared" si="31"/>
        <v>MA2605</v>
      </c>
      <c r="J971"/>
      <c r="K971"/>
      <c r="L971"/>
      <c r="M971"/>
      <c r="N971"/>
    </row>
    <row r="972" spans="2:14" x14ac:dyDescent="0.25">
      <c r="B972" s="9">
        <v>44637.856139363423</v>
      </c>
      <c r="C972" t="s">
        <v>114</v>
      </c>
      <c r="D972">
        <v>600</v>
      </c>
      <c r="E972" s="9">
        <v>44637.855757291662</v>
      </c>
      <c r="F972" t="s">
        <v>13</v>
      </c>
      <c r="G972" t="s">
        <v>115</v>
      </c>
      <c r="H972">
        <f t="shared" si="30"/>
        <v>7</v>
      </c>
      <c r="I972" t="str">
        <f t="shared" si="31"/>
        <v>MA2605</v>
      </c>
      <c r="J972"/>
      <c r="K972"/>
      <c r="L972"/>
      <c r="M972"/>
      <c r="N972"/>
    </row>
    <row r="973" spans="2:14" x14ac:dyDescent="0.25">
      <c r="B973" s="9">
        <v>44637.856012141201</v>
      </c>
      <c r="C973" t="s">
        <v>50</v>
      </c>
      <c r="D973">
        <v>300</v>
      </c>
      <c r="E973" s="9">
        <v>44637.855086724536</v>
      </c>
      <c r="F973" t="s">
        <v>13</v>
      </c>
      <c r="G973" t="s">
        <v>49</v>
      </c>
      <c r="H973">
        <f t="shared" si="30"/>
        <v>7</v>
      </c>
      <c r="I973" t="str">
        <f t="shared" si="31"/>
        <v>MA2605</v>
      </c>
      <c r="J973"/>
      <c r="K973"/>
      <c r="L973"/>
      <c r="M973"/>
      <c r="N973"/>
    </row>
    <row r="974" spans="2:14" x14ac:dyDescent="0.25">
      <c r="B974" s="9">
        <v>44637.856012129625</v>
      </c>
      <c r="C974" t="s">
        <v>50</v>
      </c>
      <c r="D974">
        <v>300</v>
      </c>
      <c r="E974" s="9">
        <v>44637.855086724536</v>
      </c>
      <c r="F974" t="s">
        <v>13</v>
      </c>
      <c r="G974" t="s">
        <v>49</v>
      </c>
      <c r="H974">
        <f t="shared" si="30"/>
        <v>7</v>
      </c>
      <c r="I974" t="str">
        <f t="shared" si="31"/>
        <v>MA2605</v>
      </c>
      <c r="J974"/>
      <c r="K974"/>
      <c r="L974"/>
      <c r="M974"/>
      <c r="N974"/>
    </row>
    <row r="975" spans="2:14" x14ac:dyDescent="0.25">
      <c r="B975" s="9">
        <v>44637.855757291662</v>
      </c>
      <c r="C975" t="s">
        <v>116</v>
      </c>
      <c r="D975">
        <v>600</v>
      </c>
      <c r="E975" s="9">
        <v>44637.855757291662</v>
      </c>
      <c r="F975" t="s">
        <v>13</v>
      </c>
      <c r="G975" t="s">
        <v>115</v>
      </c>
      <c r="H975">
        <f t="shared" si="30"/>
        <v>7</v>
      </c>
      <c r="I975" t="str">
        <f t="shared" si="31"/>
        <v>MA2605</v>
      </c>
      <c r="J975"/>
      <c r="K975"/>
      <c r="L975"/>
      <c r="M975"/>
      <c r="N975"/>
    </row>
    <row r="976" spans="2:14" x14ac:dyDescent="0.25">
      <c r="B976" s="9">
        <v>44637.855525775463</v>
      </c>
      <c r="C976" t="s">
        <v>19</v>
      </c>
      <c r="D976">
        <v>300</v>
      </c>
      <c r="E976" s="9">
        <v>44637.855410289347</v>
      </c>
      <c r="F976" t="s">
        <v>13</v>
      </c>
      <c r="G976" t="s">
        <v>20</v>
      </c>
      <c r="H976">
        <f t="shared" si="30"/>
        <v>4</v>
      </c>
      <c r="I976" t="str">
        <f t="shared" si="31"/>
        <v>VNI</v>
      </c>
      <c r="J976"/>
      <c r="K976"/>
      <c r="L976"/>
      <c r="M976"/>
      <c r="N976"/>
    </row>
    <row r="977" spans="2:14" x14ac:dyDescent="0.25">
      <c r="B977" s="9">
        <v>44637.855410289347</v>
      </c>
      <c r="C977" t="s">
        <v>21</v>
      </c>
      <c r="D977">
        <v>300</v>
      </c>
      <c r="E977" s="9">
        <v>44637.855410289347</v>
      </c>
      <c r="F977" t="s">
        <v>13</v>
      </c>
      <c r="G977" t="s">
        <v>20</v>
      </c>
      <c r="H977">
        <f t="shared" si="30"/>
        <v>4</v>
      </c>
      <c r="I977" t="str">
        <f t="shared" si="31"/>
        <v>VNI</v>
      </c>
      <c r="J977"/>
      <c r="K977"/>
      <c r="L977"/>
      <c r="M977"/>
      <c r="N977"/>
    </row>
    <row r="978" spans="2:14" x14ac:dyDescent="0.25">
      <c r="B978" s="9">
        <v>44637.855252928239</v>
      </c>
      <c r="C978" t="s">
        <v>57</v>
      </c>
      <c r="D978">
        <v>600</v>
      </c>
      <c r="E978" s="9">
        <v>44637.855144004629</v>
      </c>
      <c r="F978" t="s">
        <v>13</v>
      </c>
      <c r="G978" t="s">
        <v>58</v>
      </c>
      <c r="H978">
        <f t="shared" si="30"/>
        <v>6</v>
      </c>
      <c r="I978" t="str">
        <f t="shared" si="31"/>
        <v>M2601</v>
      </c>
      <c r="J978"/>
      <c r="K978"/>
      <c r="L978"/>
      <c r="M978"/>
      <c r="N978"/>
    </row>
    <row r="979" spans="2:14" x14ac:dyDescent="0.25">
      <c r="B979" s="9">
        <v>44637.855252928239</v>
      </c>
      <c r="C979" t="s">
        <v>28</v>
      </c>
      <c r="D979">
        <v>300</v>
      </c>
      <c r="E979" s="9">
        <v>44637.855252928239</v>
      </c>
      <c r="F979" t="s">
        <v>13</v>
      </c>
      <c r="G979" t="s">
        <v>29</v>
      </c>
      <c r="H979">
        <f t="shared" si="30"/>
        <v>6</v>
      </c>
      <c r="I979" t="str">
        <f t="shared" si="31"/>
        <v>M2601</v>
      </c>
      <c r="J979"/>
      <c r="K979"/>
      <c r="L979"/>
      <c r="M979"/>
      <c r="N979"/>
    </row>
    <row r="980" spans="2:14" x14ac:dyDescent="0.25">
      <c r="B980" s="9">
        <v>44637.855144004629</v>
      </c>
      <c r="C980" t="s">
        <v>46</v>
      </c>
      <c r="D980">
        <v>300</v>
      </c>
      <c r="E980" s="9">
        <v>44637.851023449075</v>
      </c>
      <c r="F980" t="s">
        <v>13</v>
      </c>
      <c r="G980" t="s">
        <v>29</v>
      </c>
      <c r="H980">
        <f t="shared" si="30"/>
        <v>6</v>
      </c>
      <c r="I980" t="str">
        <f t="shared" si="31"/>
        <v>M2601</v>
      </c>
      <c r="J980"/>
      <c r="K980"/>
      <c r="L980"/>
      <c r="M980"/>
      <c r="N980"/>
    </row>
    <row r="981" spans="2:14" x14ac:dyDescent="0.25">
      <c r="B981" s="9">
        <v>44637.855144004629</v>
      </c>
      <c r="C981" t="s">
        <v>59</v>
      </c>
      <c r="D981">
        <v>600</v>
      </c>
      <c r="E981" s="9">
        <v>44637.855144004629</v>
      </c>
      <c r="F981" t="s">
        <v>13</v>
      </c>
      <c r="G981" t="s">
        <v>58</v>
      </c>
      <c r="H981">
        <f t="shared" si="30"/>
        <v>6</v>
      </c>
      <c r="I981" t="str">
        <f t="shared" si="31"/>
        <v>M2601</v>
      </c>
      <c r="J981"/>
      <c r="K981"/>
      <c r="L981"/>
      <c r="M981"/>
      <c r="N981"/>
    </row>
    <row r="982" spans="2:14" x14ac:dyDescent="0.25">
      <c r="B982" s="9">
        <v>44637.855143993052</v>
      </c>
      <c r="C982" t="s">
        <v>46</v>
      </c>
      <c r="D982">
        <v>300</v>
      </c>
      <c r="E982" s="9">
        <v>44637.851023449075</v>
      </c>
      <c r="F982" t="s">
        <v>13</v>
      </c>
      <c r="G982" t="s">
        <v>29</v>
      </c>
      <c r="H982">
        <f t="shared" si="30"/>
        <v>6</v>
      </c>
      <c r="I982" t="str">
        <f t="shared" si="31"/>
        <v>M2601</v>
      </c>
      <c r="J982"/>
      <c r="K982"/>
      <c r="L982"/>
      <c r="M982"/>
      <c r="N982"/>
    </row>
    <row r="983" spans="2:14" x14ac:dyDescent="0.25">
      <c r="B983" s="9">
        <v>44637.855086724536</v>
      </c>
      <c r="C983" t="s">
        <v>48</v>
      </c>
      <c r="D983">
        <v>300</v>
      </c>
      <c r="E983" s="9">
        <v>44637.855086724536</v>
      </c>
      <c r="F983" t="s">
        <v>13</v>
      </c>
      <c r="G983" t="s">
        <v>49</v>
      </c>
      <c r="H983">
        <f t="shared" si="30"/>
        <v>7</v>
      </c>
      <c r="I983" t="str">
        <f t="shared" si="31"/>
        <v>MA2605</v>
      </c>
      <c r="J983"/>
      <c r="K983"/>
      <c r="L983"/>
      <c r="M983"/>
      <c r="N983"/>
    </row>
    <row r="984" spans="2:14" x14ac:dyDescent="0.25">
      <c r="B984" s="9">
        <v>44637.855076168977</v>
      </c>
      <c r="C984" t="s">
        <v>119</v>
      </c>
      <c r="D984">
        <v>600</v>
      </c>
      <c r="E984" s="9">
        <v>44637.854519108798</v>
      </c>
      <c r="F984" t="s">
        <v>13</v>
      </c>
      <c r="G984" t="s">
        <v>120</v>
      </c>
      <c r="H984">
        <f t="shared" si="30"/>
        <v>7</v>
      </c>
      <c r="I984" t="str">
        <f t="shared" si="31"/>
        <v>MA2605</v>
      </c>
      <c r="J984"/>
      <c r="K984"/>
      <c r="L984"/>
      <c r="M984"/>
      <c r="N984"/>
    </row>
    <row r="985" spans="2:14" x14ac:dyDescent="0.25">
      <c r="B985" s="9">
        <v>44637.854646238426</v>
      </c>
      <c r="C985" t="s">
        <v>50</v>
      </c>
      <c r="D985">
        <v>300</v>
      </c>
      <c r="E985" s="9">
        <v>44637.854299212959</v>
      </c>
      <c r="F985" t="s">
        <v>13</v>
      </c>
      <c r="G985" t="s">
        <v>49</v>
      </c>
      <c r="H985">
        <f t="shared" si="30"/>
        <v>7</v>
      </c>
      <c r="I985" t="str">
        <f t="shared" si="31"/>
        <v>MA2605</v>
      </c>
      <c r="J985"/>
      <c r="K985"/>
      <c r="L985"/>
      <c r="M985"/>
      <c r="N985"/>
    </row>
    <row r="986" spans="2:14" x14ac:dyDescent="0.25">
      <c r="B986" s="9">
        <v>44637.85464622685</v>
      </c>
      <c r="C986" t="s">
        <v>50</v>
      </c>
      <c r="D986">
        <v>300</v>
      </c>
      <c r="E986" s="9">
        <v>44637.854299212959</v>
      </c>
      <c r="F986" t="s">
        <v>13</v>
      </c>
      <c r="G986" t="s">
        <v>49</v>
      </c>
      <c r="H986">
        <f t="shared" si="30"/>
        <v>7</v>
      </c>
      <c r="I986" t="str">
        <f t="shared" si="31"/>
        <v>MA2605</v>
      </c>
      <c r="J986"/>
      <c r="K986"/>
      <c r="L986"/>
      <c r="M986"/>
      <c r="N986"/>
    </row>
    <row r="987" spans="2:14" x14ac:dyDescent="0.25">
      <c r="B987" s="9">
        <v>44637.854519108798</v>
      </c>
      <c r="C987" t="s">
        <v>122</v>
      </c>
      <c r="D987">
        <v>600</v>
      </c>
      <c r="E987" s="9">
        <v>44637.854519108798</v>
      </c>
      <c r="F987" t="s">
        <v>13</v>
      </c>
      <c r="G987" t="s">
        <v>120</v>
      </c>
      <c r="H987">
        <f t="shared" si="30"/>
        <v>7</v>
      </c>
      <c r="I987" t="str">
        <f t="shared" si="31"/>
        <v>MA2605</v>
      </c>
      <c r="J987"/>
      <c r="K987"/>
      <c r="L987"/>
      <c r="M987"/>
      <c r="N987"/>
    </row>
    <row r="988" spans="2:14" x14ac:dyDescent="0.25">
      <c r="B988" s="9">
        <v>44637.854391655092</v>
      </c>
      <c r="C988" t="s">
        <v>19</v>
      </c>
      <c r="D988">
        <v>300</v>
      </c>
      <c r="E988" s="9">
        <v>44637.854275949074</v>
      </c>
      <c r="F988" t="s">
        <v>13</v>
      </c>
      <c r="G988" t="s">
        <v>20</v>
      </c>
      <c r="H988">
        <f t="shared" si="30"/>
        <v>4</v>
      </c>
      <c r="I988" t="str">
        <f t="shared" si="31"/>
        <v>VNI</v>
      </c>
      <c r="J988"/>
      <c r="K988"/>
      <c r="L988"/>
      <c r="M988"/>
      <c r="N988"/>
    </row>
    <row r="989" spans="2:14" x14ac:dyDescent="0.25">
      <c r="B989" s="9">
        <v>44637.854299212959</v>
      </c>
      <c r="C989" t="s">
        <v>48</v>
      </c>
      <c r="D989">
        <v>300</v>
      </c>
      <c r="E989" s="9">
        <v>44637.854299212959</v>
      </c>
      <c r="F989" t="s">
        <v>13</v>
      </c>
      <c r="G989" t="s">
        <v>49</v>
      </c>
      <c r="H989">
        <f t="shared" si="30"/>
        <v>7</v>
      </c>
      <c r="I989" t="str">
        <f t="shared" si="31"/>
        <v>MA2605</v>
      </c>
      <c r="J989"/>
      <c r="K989"/>
      <c r="L989"/>
      <c r="M989"/>
      <c r="N989"/>
    </row>
    <row r="990" spans="2:14" x14ac:dyDescent="0.25">
      <c r="B990" s="9">
        <v>44637.854275949074</v>
      </c>
      <c r="C990" t="s">
        <v>21</v>
      </c>
      <c r="D990">
        <v>300</v>
      </c>
      <c r="E990" s="9">
        <v>44637.854275949074</v>
      </c>
      <c r="F990" t="s">
        <v>13</v>
      </c>
      <c r="G990" t="s">
        <v>20</v>
      </c>
      <c r="H990">
        <f t="shared" si="30"/>
        <v>4</v>
      </c>
      <c r="I990" t="str">
        <f t="shared" si="31"/>
        <v>VNI</v>
      </c>
      <c r="J990"/>
      <c r="K990"/>
      <c r="L990"/>
      <c r="M990"/>
      <c r="N990"/>
    </row>
    <row r="991" spans="2:14" x14ac:dyDescent="0.25">
      <c r="B991" s="9">
        <v>44637.854084861108</v>
      </c>
      <c r="C991" t="s">
        <v>123</v>
      </c>
      <c r="D991">
        <v>600</v>
      </c>
      <c r="E991" s="9">
        <v>44637.853825405087</v>
      </c>
      <c r="F991" t="s">
        <v>13</v>
      </c>
      <c r="G991" t="s">
        <v>124</v>
      </c>
      <c r="H991">
        <f t="shared" si="30"/>
        <v>7</v>
      </c>
      <c r="I991" t="str">
        <f t="shared" si="31"/>
        <v>MA2605</v>
      </c>
      <c r="J991"/>
      <c r="K991"/>
      <c r="L991"/>
      <c r="M991"/>
      <c r="N991"/>
    </row>
    <row r="992" spans="2:14" x14ac:dyDescent="0.25">
      <c r="B992" s="9">
        <v>44637.854084861108</v>
      </c>
      <c r="C992" t="s">
        <v>114</v>
      </c>
      <c r="D992">
        <v>600</v>
      </c>
      <c r="E992" s="9">
        <v>44637.853882569441</v>
      </c>
      <c r="F992" t="s">
        <v>13</v>
      </c>
      <c r="G992" t="s">
        <v>115</v>
      </c>
      <c r="H992">
        <f t="shared" si="30"/>
        <v>7</v>
      </c>
      <c r="I992" t="str">
        <f t="shared" si="31"/>
        <v>MA2605</v>
      </c>
      <c r="J992"/>
      <c r="K992"/>
      <c r="L992"/>
      <c r="M992"/>
      <c r="N992"/>
    </row>
    <row r="993" spans="2:14" x14ac:dyDescent="0.25">
      <c r="B993" s="9">
        <v>44637.854084826387</v>
      </c>
      <c r="C993" t="s">
        <v>123</v>
      </c>
      <c r="D993">
        <v>600</v>
      </c>
      <c r="E993" s="9">
        <v>44637.853825405087</v>
      </c>
      <c r="F993" t="s">
        <v>13</v>
      </c>
      <c r="G993" t="s">
        <v>124</v>
      </c>
      <c r="H993">
        <f t="shared" si="30"/>
        <v>7</v>
      </c>
      <c r="I993" t="str">
        <f t="shared" si="31"/>
        <v>MA2605</v>
      </c>
      <c r="J993"/>
      <c r="K993"/>
      <c r="L993"/>
      <c r="M993"/>
      <c r="N993"/>
    </row>
    <row r="994" spans="2:14" x14ac:dyDescent="0.25">
      <c r="B994" s="9">
        <v>44637.853907418983</v>
      </c>
      <c r="C994" t="s">
        <v>50</v>
      </c>
      <c r="D994">
        <v>300</v>
      </c>
      <c r="E994" s="9">
        <v>44637.853199618054</v>
      </c>
      <c r="F994" t="s">
        <v>13</v>
      </c>
      <c r="G994" t="s">
        <v>49</v>
      </c>
      <c r="H994">
        <f t="shared" si="30"/>
        <v>7</v>
      </c>
      <c r="I994" t="str">
        <f t="shared" si="31"/>
        <v>MA2605</v>
      </c>
      <c r="J994"/>
      <c r="K994"/>
      <c r="L994"/>
      <c r="M994"/>
      <c r="N994"/>
    </row>
    <row r="995" spans="2:14" x14ac:dyDescent="0.25">
      <c r="B995" s="9">
        <v>44637.853894108797</v>
      </c>
      <c r="C995" t="s">
        <v>26</v>
      </c>
      <c r="D995">
        <v>600</v>
      </c>
      <c r="E995" s="9">
        <v>44637.853454108794</v>
      </c>
      <c r="F995" t="s">
        <v>13</v>
      </c>
      <c r="G995" t="s">
        <v>27</v>
      </c>
      <c r="H995">
        <f t="shared" si="30"/>
        <v>7</v>
      </c>
      <c r="I995" t="str">
        <f t="shared" si="31"/>
        <v>MA3601</v>
      </c>
      <c r="J995"/>
      <c r="K995"/>
      <c r="L995"/>
      <c r="M995"/>
      <c r="N995"/>
    </row>
    <row r="996" spans="2:14" x14ac:dyDescent="0.25">
      <c r="B996" s="9">
        <v>44637.853894085645</v>
      </c>
      <c r="C996" t="s">
        <v>26</v>
      </c>
      <c r="D996">
        <v>600</v>
      </c>
      <c r="E996" s="9">
        <v>44637.853454108794</v>
      </c>
      <c r="F996" t="s">
        <v>13</v>
      </c>
      <c r="G996" t="s">
        <v>27</v>
      </c>
      <c r="H996">
        <f t="shared" si="30"/>
        <v>7</v>
      </c>
      <c r="I996" t="str">
        <f t="shared" si="31"/>
        <v>MA3601</v>
      </c>
      <c r="J996"/>
      <c r="K996"/>
      <c r="L996"/>
      <c r="M996"/>
      <c r="N996"/>
    </row>
    <row r="997" spans="2:14" x14ac:dyDescent="0.25">
      <c r="B997" s="9">
        <v>44637.853882569441</v>
      </c>
      <c r="C997" t="s">
        <v>116</v>
      </c>
      <c r="D997">
        <v>600</v>
      </c>
      <c r="E997" s="9">
        <v>44637.853882569441</v>
      </c>
      <c r="F997" t="s">
        <v>13</v>
      </c>
      <c r="G997" t="s">
        <v>115</v>
      </c>
      <c r="H997">
        <f t="shared" si="30"/>
        <v>7</v>
      </c>
      <c r="I997" t="str">
        <f t="shared" si="31"/>
        <v>MA2605</v>
      </c>
      <c r="J997"/>
      <c r="K997"/>
      <c r="L997"/>
      <c r="M997"/>
      <c r="N997"/>
    </row>
    <row r="998" spans="2:14" x14ac:dyDescent="0.25">
      <c r="B998" s="9">
        <v>44637.853825405087</v>
      </c>
      <c r="C998" t="s">
        <v>125</v>
      </c>
      <c r="D998">
        <v>600</v>
      </c>
      <c r="E998" s="9">
        <v>44637.853825405087</v>
      </c>
      <c r="F998" t="s">
        <v>13</v>
      </c>
      <c r="G998" t="s">
        <v>124</v>
      </c>
      <c r="H998">
        <f t="shared" si="30"/>
        <v>7</v>
      </c>
      <c r="I998" t="str">
        <f t="shared" si="31"/>
        <v>MA2605</v>
      </c>
      <c r="J998"/>
      <c r="K998"/>
      <c r="L998"/>
      <c r="M998"/>
      <c r="N998"/>
    </row>
    <row r="999" spans="2:14" x14ac:dyDescent="0.25">
      <c r="B999" s="9">
        <v>44637.853547129627</v>
      </c>
      <c r="C999" t="s">
        <v>174</v>
      </c>
      <c r="D999">
        <v>300</v>
      </c>
      <c r="E999" s="9">
        <v>44627.327817743055</v>
      </c>
      <c r="F999" t="s">
        <v>13</v>
      </c>
      <c r="G999" t="s">
        <v>175</v>
      </c>
      <c r="H999">
        <f t="shared" si="30"/>
        <v>4</v>
      </c>
      <c r="I999" t="str">
        <f t="shared" si="31"/>
        <v>VNI</v>
      </c>
      <c r="J999"/>
      <c r="K999"/>
      <c r="L999"/>
      <c r="M999"/>
      <c r="N999"/>
    </row>
    <row r="1000" spans="2:14" x14ac:dyDescent="0.25">
      <c r="B1000" s="9">
        <v>44637.853547129627</v>
      </c>
      <c r="C1000" t="s">
        <v>176</v>
      </c>
      <c r="D1000">
        <v>300</v>
      </c>
      <c r="E1000" s="9">
        <v>44627.53829222222</v>
      </c>
      <c r="F1000" t="s">
        <v>13</v>
      </c>
      <c r="G1000" t="s">
        <v>177</v>
      </c>
      <c r="H1000">
        <f t="shared" si="30"/>
        <v>4</v>
      </c>
      <c r="I1000" t="str">
        <f t="shared" si="31"/>
        <v>VNI</v>
      </c>
      <c r="J1000"/>
      <c r="K1000"/>
      <c r="L1000"/>
      <c r="M1000"/>
      <c r="N1000"/>
    </row>
    <row r="1001" spans="2:14" x14ac:dyDescent="0.25">
      <c r="B1001" s="9">
        <v>44637.853547129627</v>
      </c>
      <c r="C1001" t="s">
        <v>178</v>
      </c>
      <c r="D1001">
        <v>300</v>
      </c>
      <c r="E1001" s="9">
        <v>44636.299380011573</v>
      </c>
      <c r="F1001" t="s">
        <v>13</v>
      </c>
      <c r="G1001" t="s">
        <v>179</v>
      </c>
      <c r="H1001">
        <f t="shared" si="30"/>
        <v>4</v>
      </c>
      <c r="I1001" t="str">
        <f t="shared" si="31"/>
        <v>VNI</v>
      </c>
      <c r="J1001"/>
      <c r="K1001"/>
      <c r="L1001"/>
      <c r="M1001"/>
      <c r="N1001"/>
    </row>
    <row r="1002" spans="2:14" x14ac:dyDescent="0.25">
      <c r="B1002" s="9">
        <v>44637.853547129627</v>
      </c>
      <c r="C1002" t="s">
        <v>180</v>
      </c>
      <c r="D1002">
        <v>600</v>
      </c>
      <c r="E1002" s="9">
        <v>44637.34296829861</v>
      </c>
      <c r="F1002" t="s">
        <v>13</v>
      </c>
      <c r="G1002" t="s">
        <v>181</v>
      </c>
      <c r="H1002">
        <f t="shared" si="30"/>
        <v>4</v>
      </c>
      <c r="I1002" t="str">
        <f t="shared" si="31"/>
        <v>VNI</v>
      </c>
      <c r="J1002"/>
      <c r="K1002"/>
      <c r="L1002"/>
      <c r="M1002"/>
      <c r="N1002"/>
    </row>
    <row r="1003" spans="2:14" x14ac:dyDescent="0.25">
      <c r="B1003" s="9">
        <v>44637.853547129627</v>
      </c>
      <c r="C1003" t="s">
        <v>94</v>
      </c>
      <c r="D1003">
        <v>300</v>
      </c>
      <c r="E1003" s="9">
        <v>44637.812262141204</v>
      </c>
      <c r="F1003" t="s">
        <v>13</v>
      </c>
      <c r="G1003" t="s">
        <v>95</v>
      </c>
      <c r="H1003">
        <f t="shared" si="30"/>
        <v>4</v>
      </c>
      <c r="I1003" t="str">
        <f t="shared" si="31"/>
        <v>VNI</v>
      </c>
      <c r="J1003"/>
      <c r="K1003"/>
      <c r="L1003"/>
      <c r="M1003"/>
      <c r="N1003"/>
    </row>
    <row r="1004" spans="2:14" x14ac:dyDescent="0.25">
      <c r="B1004" s="9">
        <v>44637.853547129627</v>
      </c>
      <c r="C1004" t="s">
        <v>15</v>
      </c>
      <c r="D1004">
        <v>300</v>
      </c>
      <c r="E1004" s="9">
        <v>44637.837362291662</v>
      </c>
      <c r="F1004" t="s">
        <v>13</v>
      </c>
      <c r="G1004" t="s">
        <v>16</v>
      </c>
      <c r="H1004">
        <f t="shared" si="30"/>
        <v>4</v>
      </c>
      <c r="I1004" t="str">
        <f t="shared" si="31"/>
        <v>VNI</v>
      </c>
      <c r="J1004"/>
      <c r="K1004"/>
      <c r="L1004"/>
      <c r="M1004"/>
      <c r="N1004"/>
    </row>
    <row r="1005" spans="2:14" x14ac:dyDescent="0.25">
      <c r="B1005" s="9">
        <v>44637.853547129627</v>
      </c>
      <c r="C1005" t="s">
        <v>96</v>
      </c>
      <c r="D1005">
        <v>300</v>
      </c>
      <c r="E1005" s="9">
        <v>44637.838743518514</v>
      </c>
      <c r="F1005" t="s">
        <v>13</v>
      </c>
      <c r="G1005" t="s">
        <v>97</v>
      </c>
      <c r="H1005">
        <f t="shared" si="30"/>
        <v>4</v>
      </c>
      <c r="I1005" t="str">
        <f t="shared" si="31"/>
        <v>VNI</v>
      </c>
      <c r="J1005"/>
      <c r="K1005"/>
      <c r="L1005"/>
      <c r="M1005"/>
      <c r="N1005"/>
    </row>
    <row r="1006" spans="2:14" x14ac:dyDescent="0.25">
      <c r="B1006" s="9">
        <v>44637.853547118051</v>
      </c>
      <c r="C1006" t="s">
        <v>182</v>
      </c>
      <c r="D1006">
        <v>300</v>
      </c>
      <c r="E1006" s="9">
        <v>44634.372933425926</v>
      </c>
      <c r="F1006" t="s">
        <v>13</v>
      </c>
      <c r="G1006" t="s">
        <v>183</v>
      </c>
      <c r="H1006">
        <f t="shared" si="30"/>
        <v>4</v>
      </c>
      <c r="I1006" t="str">
        <f t="shared" si="31"/>
        <v>VNI</v>
      </c>
      <c r="J1006"/>
      <c r="K1006"/>
      <c r="L1006"/>
      <c r="M1006"/>
      <c r="N1006"/>
    </row>
    <row r="1007" spans="2:14" x14ac:dyDescent="0.25">
      <c r="B1007" s="9">
        <v>44637.853524293976</v>
      </c>
      <c r="C1007" t="s">
        <v>176</v>
      </c>
      <c r="D1007">
        <v>300</v>
      </c>
      <c r="E1007" s="9">
        <v>44627.53829222222</v>
      </c>
      <c r="F1007" t="s">
        <v>184</v>
      </c>
      <c r="G1007" t="s">
        <v>177</v>
      </c>
      <c r="H1007">
        <f t="shared" si="30"/>
        <v>4</v>
      </c>
      <c r="I1007" t="str">
        <f t="shared" si="31"/>
        <v>VNI</v>
      </c>
      <c r="J1007"/>
      <c r="K1007"/>
      <c r="L1007"/>
      <c r="M1007"/>
      <c r="N1007"/>
    </row>
    <row r="1008" spans="2:14" x14ac:dyDescent="0.25">
      <c r="B1008" s="9">
        <v>44637.853524282407</v>
      </c>
      <c r="C1008" t="s">
        <v>15</v>
      </c>
      <c r="D1008">
        <v>300</v>
      </c>
      <c r="E1008" s="9">
        <v>44637.837362291662</v>
      </c>
      <c r="F1008" t="s">
        <v>184</v>
      </c>
      <c r="G1008" t="s">
        <v>16</v>
      </c>
      <c r="H1008">
        <f t="shared" si="30"/>
        <v>4</v>
      </c>
      <c r="I1008" t="str">
        <f t="shared" si="31"/>
        <v>VNI</v>
      </c>
      <c r="J1008"/>
      <c r="K1008"/>
      <c r="L1008"/>
      <c r="M1008"/>
      <c r="N1008"/>
    </row>
    <row r="1009" spans="2:14" x14ac:dyDescent="0.25">
      <c r="B1009" s="9">
        <v>44637.853524247686</v>
      </c>
      <c r="C1009" t="s">
        <v>96</v>
      </c>
      <c r="D1009">
        <v>300</v>
      </c>
      <c r="E1009" s="9">
        <v>44637.838743518514</v>
      </c>
      <c r="F1009" t="s">
        <v>184</v>
      </c>
      <c r="G1009" t="s">
        <v>97</v>
      </c>
      <c r="H1009">
        <f t="shared" si="30"/>
        <v>4</v>
      </c>
      <c r="I1009" t="str">
        <f t="shared" si="31"/>
        <v>VNI</v>
      </c>
      <c r="J1009"/>
      <c r="K1009"/>
      <c r="L1009"/>
      <c r="M1009"/>
      <c r="N1009"/>
    </row>
    <row r="1010" spans="2:14" x14ac:dyDescent="0.25">
      <c r="B1010" s="9">
        <v>44637.853524247686</v>
      </c>
      <c r="C1010" t="s">
        <v>94</v>
      </c>
      <c r="D1010">
        <v>300</v>
      </c>
      <c r="E1010" s="9">
        <v>44637.812262141204</v>
      </c>
      <c r="F1010" t="s">
        <v>184</v>
      </c>
      <c r="G1010" t="s">
        <v>95</v>
      </c>
      <c r="H1010">
        <f t="shared" si="30"/>
        <v>4</v>
      </c>
      <c r="I1010" t="str">
        <f t="shared" si="31"/>
        <v>VNI</v>
      </c>
      <c r="J1010"/>
      <c r="K1010"/>
      <c r="L1010"/>
      <c r="M1010"/>
      <c r="N1010"/>
    </row>
    <row r="1011" spans="2:14" x14ac:dyDescent="0.25">
      <c r="B1011" s="9">
        <v>44637.85352423611</v>
      </c>
      <c r="C1011" t="s">
        <v>180</v>
      </c>
      <c r="D1011">
        <v>600</v>
      </c>
      <c r="E1011" s="9">
        <v>44637.34296829861</v>
      </c>
      <c r="F1011" t="s">
        <v>184</v>
      </c>
      <c r="G1011" t="s">
        <v>181</v>
      </c>
      <c r="H1011">
        <f t="shared" si="30"/>
        <v>4</v>
      </c>
      <c r="I1011" t="str">
        <f t="shared" si="31"/>
        <v>VNI</v>
      </c>
      <c r="J1011"/>
      <c r="K1011"/>
      <c r="L1011"/>
      <c r="M1011"/>
      <c r="N1011"/>
    </row>
    <row r="1012" spans="2:14" x14ac:dyDescent="0.25">
      <c r="B1012" s="9">
        <v>44637.85352420139</v>
      </c>
      <c r="C1012" t="s">
        <v>174</v>
      </c>
      <c r="D1012">
        <v>300</v>
      </c>
      <c r="E1012" s="9">
        <v>44627.327817743055</v>
      </c>
      <c r="F1012" t="s">
        <v>184</v>
      </c>
      <c r="G1012" t="s">
        <v>175</v>
      </c>
      <c r="H1012">
        <f t="shared" si="30"/>
        <v>4</v>
      </c>
      <c r="I1012" t="str">
        <f t="shared" si="31"/>
        <v>VNI</v>
      </c>
      <c r="J1012"/>
      <c r="K1012"/>
      <c r="L1012"/>
      <c r="M1012"/>
      <c r="N1012"/>
    </row>
    <row r="1013" spans="2:14" x14ac:dyDescent="0.25">
      <c r="B1013" s="9">
        <v>44637.853524155093</v>
      </c>
      <c r="C1013" t="s">
        <v>178</v>
      </c>
      <c r="D1013">
        <v>300</v>
      </c>
      <c r="E1013" s="9">
        <v>44636.299380011573</v>
      </c>
      <c r="F1013" t="s">
        <v>184</v>
      </c>
      <c r="G1013" t="s">
        <v>179</v>
      </c>
      <c r="H1013">
        <f t="shared" si="30"/>
        <v>4</v>
      </c>
      <c r="I1013" t="str">
        <f t="shared" si="31"/>
        <v>VNI</v>
      </c>
      <c r="J1013"/>
      <c r="K1013"/>
      <c r="L1013"/>
      <c r="M1013"/>
      <c r="N1013"/>
    </row>
    <row r="1014" spans="2:14" x14ac:dyDescent="0.25">
      <c r="B1014" s="9">
        <v>44637.853523715276</v>
      </c>
      <c r="C1014" t="s">
        <v>182</v>
      </c>
      <c r="D1014">
        <v>300</v>
      </c>
      <c r="E1014" s="9">
        <v>44634.372933425926</v>
      </c>
      <c r="F1014" t="s">
        <v>184</v>
      </c>
      <c r="G1014" t="s">
        <v>183</v>
      </c>
      <c r="H1014">
        <f t="shared" si="30"/>
        <v>4</v>
      </c>
      <c r="I1014" t="str">
        <f t="shared" si="31"/>
        <v>VNI</v>
      </c>
      <c r="J1014"/>
      <c r="K1014"/>
      <c r="L1014"/>
      <c r="M1014"/>
      <c r="N1014"/>
    </row>
    <row r="1015" spans="2:14" x14ac:dyDescent="0.25">
      <c r="B1015" s="9">
        <v>44637.853454108794</v>
      </c>
      <c r="C1015" t="s">
        <v>33</v>
      </c>
      <c r="D1015">
        <v>600</v>
      </c>
      <c r="E1015" s="9">
        <v>44637.853454108794</v>
      </c>
      <c r="F1015" t="s">
        <v>13</v>
      </c>
      <c r="G1015" t="s">
        <v>27</v>
      </c>
      <c r="H1015">
        <f t="shared" si="30"/>
        <v>7</v>
      </c>
      <c r="I1015" t="str">
        <f t="shared" si="31"/>
        <v>MA3601</v>
      </c>
      <c r="J1015"/>
      <c r="K1015"/>
      <c r="L1015"/>
      <c r="M1015"/>
      <c r="N1015"/>
    </row>
    <row r="1016" spans="2:14" x14ac:dyDescent="0.25">
      <c r="B1016" s="9">
        <v>44637.853257488423</v>
      </c>
      <c r="C1016" t="s">
        <v>19</v>
      </c>
      <c r="D1016">
        <v>300</v>
      </c>
      <c r="E1016" s="9">
        <v>44637.853141840278</v>
      </c>
      <c r="F1016" t="s">
        <v>13</v>
      </c>
      <c r="G1016" t="s">
        <v>20</v>
      </c>
      <c r="H1016">
        <f t="shared" si="30"/>
        <v>4</v>
      </c>
      <c r="I1016" t="str">
        <f t="shared" si="31"/>
        <v>VNI</v>
      </c>
      <c r="J1016"/>
      <c r="K1016"/>
      <c r="L1016"/>
      <c r="M1016"/>
      <c r="N1016"/>
    </row>
    <row r="1017" spans="2:14" x14ac:dyDescent="0.25">
      <c r="B1017" s="9">
        <v>44637.853199618054</v>
      </c>
      <c r="C1017" t="s">
        <v>48</v>
      </c>
      <c r="D1017">
        <v>300</v>
      </c>
      <c r="E1017" s="9">
        <v>44637.853199618054</v>
      </c>
      <c r="F1017" t="s">
        <v>13</v>
      </c>
      <c r="G1017" t="s">
        <v>49</v>
      </c>
      <c r="H1017">
        <f t="shared" si="30"/>
        <v>7</v>
      </c>
      <c r="I1017" t="str">
        <f t="shared" si="31"/>
        <v>MA2605</v>
      </c>
      <c r="J1017"/>
      <c r="K1017"/>
      <c r="L1017"/>
      <c r="M1017"/>
      <c r="N1017"/>
    </row>
    <row r="1018" spans="2:14" x14ac:dyDescent="0.25">
      <c r="B1018" s="10">
        <v>44637.853141840278</v>
      </c>
      <c r="C1018" s="1" t="s">
        <v>21</v>
      </c>
      <c r="D1018" s="1">
        <v>300</v>
      </c>
      <c r="E1018" s="10">
        <v>44637.853141840278</v>
      </c>
      <c r="F1018" s="2" t="s">
        <v>13</v>
      </c>
      <c r="G1018" s="1" t="s">
        <v>20</v>
      </c>
      <c r="H1018">
        <f t="shared" si="30"/>
        <v>4</v>
      </c>
      <c r="I1018" t="str">
        <f t="shared" si="31"/>
        <v>VNI</v>
      </c>
    </row>
    <row r="1019" spans="2:14" x14ac:dyDescent="0.25">
      <c r="B1019" s="10">
        <v>44637.853083912036</v>
      </c>
      <c r="C1019" s="1" t="s">
        <v>65</v>
      </c>
      <c r="D1019" s="1">
        <v>600</v>
      </c>
      <c r="E1019" s="10">
        <v>44637.852528240735</v>
      </c>
      <c r="F1019" s="2" t="s">
        <v>13</v>
      </c>
      <c r="G1019" s="1" t="s">
        <v>66</v>
      </c>
      <c r="H1019">
        <f t="shared" si="30"/>
        <v>7</v>
      </c>
      <c r="I1019" t="str">
        <f t="shared" si="31"/>
        <v>MA2605</v>
      </c>
    </row>
    <row r="1020" spans="2:14" x14ac:dyDescent="0.25">
      <c r="B1020" s="10">
        <v>44637.85308390046</v>
      </c>
      <c r="C1020" s="1" t="s">
        <v>65</v>
      </c>
      <c r="D1020" s="1">
        <v>600</v>
      </c>
      <c r="E1020" s="10">
        <v>44637.852528240735</v>
      </c>
      <c r="F1020" s="2" t="s">
        <v>13</v>
      </c>
      <c r="G1020" s="1" t="s">
        <v>66</v>
      </c>
      <c r="H1020">
        <f t="shared" si="30"/>
        <v>7</v>
      </c>
      <c r="I1020" t="str">
        <f t="shared" si="31"/>
        <v>MA2605</v>
      </c>
    </row>
    <row r="1021" spans="2:14" x14ac:dyDescent="0.25">
      <c r="B1021" s="10">
        <v>44637.852887048612</v>
      </c>
      <c r="C1021" s="1" t="s">
        <v>50</v>
      </c>
      <c r="D1021" s="1">
        <v>300</v>
      </c>
      <c r="E1021" s="10">
        <v>44637.841266597221</v>
      </c>
      <c r="F1021" s="1" t="s">
        <v>13</v>
      </c>
      <c r="G1021" s="1" t="s">
        <v>49</v>
      </c>
      <c r="H1021">
        <f t="shared" si="30"/>
        <v>7</v>
      </c>
      <c r="I1021" t="str">
        <f t="shared" si="31"/>
        <v>MA2605</v>
      </c>
    </row>
    <row r="1022" spans="2:14" x14ac:dyDescent="0.25">
      <c r="B1022" s="10">
        <v>44637.852528240735</v>
      </c>
      <c r="C1022" s="1" t="s">
        <v>67</v>
      </c>
      <c r="D1022" s="1">
        <v>600</v>
      </c>
      <c r="E1022" s="10">
        <v>44637.852528240735</v>
      </c>
      <c r="F1022" s="1" t="s">
        <v>13</v>
      </c>
      <c r="G1022" s="1" t="s">
        <v>66</v>
      </c>
      <c r="H1022">
        <f t="shared" si="30"/>
        <v>7</v>
      </c>
      <c r="I1022" t="str">
        <f t="shared" si="31"/>
        <v>MA2605</v>
      </c>
    </row>
    <row r="1023" spans="2:14" x14ac:dyDescent="0.25">
      <c r="B1023" s="10">
        <v>44637.852154027772</v>
      </c>
      <c r="C1023" s="1" t="s">
        <v>19</v>
      </c>
      <c r="D1023" s="1">
        <v>300</v>
      </c>
      <c r="E1023" s="10">
        <v>44637.852030451388</v>
      </c>
      <c r="F1023" s="1" t="s">
        <v>13</v>
      </c>
      <c r="G1023" s="1" t="s">
        <v>20</v>
      </c>
      <c r="H1023">
        <f t="shared" si="30"/>
        <v>4</v>
      </c>
      <c r="I1023" t="str">
        <f t="shared" si="31"/>
        <v>VNI</v>
      </c>
    </row>
    <row r="1024" spans="2:14" x14ac:dyDescent="0.25">
      <c r="B1024" s="10">
        <v>44637.852154016204</v>
      </c>
      <c r="C1024" s="1" t="s">
        <v>19</v>
      </c>
      <c r="D1024" s="1">
        <v>300</v>
      </c>
      <c r="E1024" s="10">
        <v>44637.852030451388</v>
      </c>
      <c r="F1024" s="1" t="s">
        <v>13</v>
      </c>
      <c r="G1024" s="1" t="s">
        <v>20</v>
      </c>
      <c r="H1024">
        <f t="shared" si="30"/>
        <v>4</v>
      </c>
      <c r="I1024" t="str">
        <f t="shared" si="31"/>
        <v>VNI</v>
      </c>
    </row>
    <row r="1025" spans="2:9" x14ac:dyDescent="0.25">
      <c r="B1025" s="10">
        <v>44637.852030451388</v>
      </c>
      <c r="C1025" s="1" t="s">
        <v>21</v>
      </c>
      <c r="D1025" s="1">
        <v>300</v>
      </c>
      <c r="E1025" s="10">
        <v>44637.852030451388</v>
      </c>
      <c r="F1025" s="1" t="s">
        <v>13</v>
      </c>
      <c r="G1025" s="1" t="s">
        <v>20</v>
      </c>
      <c r="H1025">
        <f t="shared" si="30"/>
        <v>4</v>
      </c>
      <c r="I1025" t="str">
        <f t="shared" si="31"/>
        <v>VNI</v>
      </c>
    </row>
    <row r="1026" spans="2:9" x14ac:dyDescent="0.25">
      <c r="B1026" s="10">
        <v>44637.851067199073</v>
      </c>
      <c r="C1026" s="1" t="s">
        <v>19</v>
      </c>
      <c r="D1026" s="1">
        <v>300</v>
      </c>
      <c r="E1026" s="10">
        <v>44637.850942662037</v>
      </c>
      <c r="F1026" s="1" t="s">
        <v>13</v>
      </c>
      <c r="G1026" s="1" t="s">
        <v>20</v>
      </c>
      <c r="H1026">
        <f t="shared" si="30"/>
        <v>4</v>
      </c>
      <c r="I1026" t="str">
        <f t="shared" si="31"/>
        <v>VNI</v>
      </c>
    </row>
    <row r="1027" spans="2:9" x14ac:dyDescent="0.25">
      <c r="B1027" s="10">
        <v>44637.851067187497</v>
      </c>
      <c r="C1027" s="1" t="s">
        <v>19</v>
      </c>
      <c r="D1027" s="1">
        <v>300</v>
      </c>
      <c r="E1027" s="10">
        <v>44637.850942662037</v>
      </c>
      <c r="F1027" s="1" t="s">
        <v>13</v>
      </c>
      <c r="G1027" s="1" t="s">
        <v>20</v>
      </c>
      <c r="H1027">
        <f t="shared" si="30"/>
        <v>4</v>
      </c>
      <c r="I1027" t="str">
        <f t="shared" si="31"/>
        <v>VNI</v>
      </c>
    </row>
    <row r="1028" spans="2:9" x14ac:dyDescent="0.25">
      <c r="B1028" s="10">
        <v>44637.851023449075</v>
      </c>
      <c r="C1028" s="1" t="s">
        <v>28</v>
      </c>
      <c r="D1028" s="1">
        <v>300</v>
      </c>
      <c r="E1028" s="10">
        <v>44637.851023449075</v>
      </c>
      <c r="F1028" s="1" t="s">
        <v>13</v>
      </c>
      <c r="G1028" s="1" t="s">
        <v>29</v>
      </c>
      <c r="H1028">
        <f t="shared" si="30"/>
        <v>6</v>
      </c>
      <c r="I1028" t="str">
        <f t="shared" si="31"/>
        <v>M2601</v>
      </c>
    </row>
    <row r="1029" spans="2:9" x14ac:dyDescent="0.25">
      <c r="B1029" s="10">
        <v>44637.85101194444</v>
      </c>
      <c r="C1029" s="1" t="s">
        <v>57</v>
      </c>
      <c r="D1029" s="1">
        <v>600</v>
      </c>
      <c r="E1029" s="10">
        <v>44637.850909456014</v>
      </c>
      <c r="F1029" s="1" t="s">
        <v>13</v>
      </c>
      <c r="G1029" s="1" t="s">
        <v>58</v>
      </c>
      <c r="H1029">
        <f t="shared" si="30"/>
        <v>6</v>
      </c>
      <c r="I1029" t="str">
        <f t="shared" si="31"/>
        <v>M2601</v>
      </c>
    </row>
    <row r="1030" spans="2:9" x14ac:dyDescent="0.25">
      <c r="B1030" s="10">
        <v>44637.851011932871</v>
      </c>
      <c r="C1030" s="1" t="s">
        <v>57</v>
      </c>
      <c r="D1030" s="1">
        <v>600</v>
      </c>
      <c r="E1030" s="10">
        <v>44637.850909456014</v>
      </c>
      <c r="F1030" s="1" t="s">
        <v>13</v>
      </c>
      <c r="G1030" s="1" t="s">
        <v>58</v>
      </c>
      <c r="H1030">
        <f t="shared" ref="H1030:H1093" si="32">IF(G1030&lt;&gt;"",FIND(".",G1030),1)</f>
        <v>6</v>
      </c>
      <c r="I1030" t="str">
        <f t="shared" ref="I1030:I1093" si="33">LEFT(G1030,H1030-1)</f>
        <v>M2601</v>
      </c>
    </row>
    <row r="1031" spans="2:9" x14ac:dyDescent="0.25">
      <c r="B1031" s="10">
        <v>44637.850942662037</v>
      </c>
      <c r="C1031" s="1" t="s">
        <v>21</v>
      </c>
      <c r="D1031" s="1">
        <v>300</v>
      </c>
      <c r="E1031" s="10">
        <v>44637.850942662037</v>
      </c>
      <c r="F1031" s="1" t="s">
        <v>13</v>
      </c>
      <c r="G1031" s="1" t="s">
        <v>20</v>
      </c>
      <c r="H1031">
        <f t="shared" si="32"/>
        <v>4</v>
      </c>
      <c r="I1031" t="str">
        <f t="shared" si="33"/>
        <v>VNI</v>
      </c>
    </row>
    <row r="1032" spans="2:9" x14ac:dyDescent="0.25">
      <c r="B1032" s="10">
        <v>44637.850909456014</v>
      </c>
      <c r="C1032" s="1" t="s">
        <v>46</v>
      </c>
      <c r="D1032" s="1">
        <v>300</v>
      </c>
      <c r="E1032" s="10">
        <v>44637.844866226849</v>
      </c>
      <c r="F1032" s="1" t="s">
        <v>13</v>
      </c>
      <c r="G1032" s="1" t="s">
        <v>29</v>
      </c>
      <c r="H1032">
        <f t="shared" si="32"/>
        <v>6</v>
      </c>
      <c r="I1032" t="str">
        <f t="shared" si="33"/>
        <v>M2601</v>
      </c>
    </row>
    <row r="1033" spans="2:9" x14ac:dyDescent="0.25">
      <c r="B1033" s="10">
        <v>44637.850909456014</v>
      </c>
      <c r="C1033" s="1" t="s">
        <v>59</v>
      </c>
      <c r="D1033" s="1">
        <v>600</v>
      </c>
      <c r="E1033" s="10">
        <v>44637.850909456014</v>
      </c>
      <c r="F1033" s="1" t="s">
        <v>13</v>
      </c>
      <c r="G1033" s="1" t="s">
        <v>58</v>
      </c>
      <c r="H1033">
        <f t="shared" si="32"/>
        <v>6</v>
      </c>
      <c r="I1033" t="str">
        <f t="shared" si="33"/>
        <v>M2601</v>
      </c>
    </row>
    <row r="1034" spans="2:9" x14ac:dyDescent="0.25">
      <c r="B1034" s="10">
        <v>44637.850909444445</v>
      </c>
      <c r="C1034" s="1" t="s">
        <v>46</v>
      </c>
      <c r="D1034" s="1">
        <v>300</v>
      </c>
      <c r="E1034" s="10">
        <v>44637.844866226849</v>
      </c>
      <c r="F1034" s="1" t="s">
        <v>13</v>
      </c>
      <c r="G1034" s="1" t="s">
        <v>29</v>
      </c>
      <c r="H1034">
        <f t="shared" si="32"/>
        <v>6</v>
      </c>
      <c r="I1034" t="str">
        <f t="shared" si="33"/>
        <v>M2601</v>
      </c>
    </row>
    <row r="1035" spans="2:9" x14ac:dyDescent="0.25">
      <c r="B1035" s="10">
        <v>44637.84998288194</v>
      </c>
      <c r="C1035" s="1" t="s">
        <v>19</v>
      </c>
      <c r="D1035" s="1">
        <v>300</v>
      </c>
      <c r="E1035" s="10">
        <v>44637.849866249999</v>
      </c>
      <c r="F1035" s="1" t="s">
        <v>13</v>
      </c>
      <c r="G1035" s="1" t="s">
        <v>20</v>
      </c>
      <c r="H1035">
        <f t="shared" si="32"/>
        <v>4</v>
      </c>
      <c r="I1035" t="str">
        <f t="shared" si="33"/>
        <v>VNI</v>
      </c>
    </row>
    <row r="1036" spans="2:9" x14ac:dyDescent="0.25">
      <c r="B1036" s="10">
        <v>44637.849866249999</v>
      </c>
      <c r="C1036" s="1" t="s">
        <v>21</v>
      </c>
      <c r="D1036" s="1">
        <v>300</v>
      </c>
      <c r="E1036" s="10">
        <v>44637.849866249999</v>
      </c>
      <c r="F1036" s="1" t="s">
        <v>13</v>
      </c>
      <c r="G1036" s="1" t="s">
        <v>20</v>
      </c>
      <c r="H1036">
        <f t="shared" si="32"/>
        <v>4</v>
      </c>
      <c r="I1036" t="str">
        <f t="shared" si="33"/>
        <v>VNI</v>
      </c>
    </row>
    <row r="1037" spans="2:9" x14ac:dyDescent="0.25">
      <c r="B1037" s="10">
        <v>44637.849814710644</v>
      </c>
      <c r="C1037" s="1" t="s">
        <v>24</v>
      </c>
      <c r="D1037" s="1">
        <v>300</v>
      </c>
      <c r="E1037" s="10">
        <v>44637.849814710644</v>
      </c>
      <c r="F1037" s="1" t="s">
        <v>13</v>
      </c>
      <c r="G1037" s="1" t="s">
        <v>25</v>
      </c>
      <c r="H1037">
        <f t="shared" si="32"/>
        <v>6</v>
      </c>
      <c r="I1037" t="str">
        <f t="shared" si="33"/>
        <v>M3601</v>
      </c>
    </row>
    <row r="1038" spans="2:9" x14ac:dyDescent="0.25">
      <c r="B1038" s="10">
        <v>44637.849680960644</v>
      </c>
      <c r="C1038" s="1" t="s">
        <v>32</v>
      </c>
      <c r="D1038" s="1">
        <v>300</v>
      </c>
      <c r="E1038" s="10">
        <v>44637.830560775459</v>
      </c>
      <c r="F1038" s="1" t="s">
        <v>13</v>
      </c>
      <c r="G1038" s="1" t="s">
        <v>25</v>
      </c>
      <c r="H1038">
        <f t="shared" si="32"/>
        <v>6</v>
      </c>
      <c r="I1038" t="str">
        <f t="shared" si="33"/>
        <v>M3601</v>
      </c>
    </row>
    <row r="1039" spans="2:9" x14ac:dyDescent="0.25">
      <c r="B1039" s="10">
        <v>44637.849661249995</v>
      </c>
      <c r="C1039" s="1" t="s">
        <v>54</v>
      </c>
      <c r="D1039" s="1">
        <v>600</v>
      </c>
      <c r="E1039" s="10">
        <v>44637.849495937495</v>
      </c>
      <c r="F1039" s="1" t="s">
        <v>13</v>
      </c>
      <c r="G1039" s="1" t="s">
        <v>55</v>
      </c>
      <c r="H1039">
        <f t="shared" si="32"/>
        <v>7</v>
      </c>
      <c r="I1039" t="str">
        <f t="shared" si="33"/>
        <v>MA3601</v>
      </c>
    </row>
    <row r="1040" spans="2:9" x14ac:dyDescent="0.25">
      <c r="B1040" s="10">
        <v>44637.849495937495</v>
      </c>
      <c r="C1040" s="1" t="s">
        <v>56</v>
      </c>
      <c r="D1040" s="1">
        <v>600</v>
      </c>
      <c r="E1040" s="10">
        <v>44637.849495937495</v>
      </c>
      <c r="F1040" s="1" t="s">
        <v>13</v>
      </c>
      <c r="G1040" s="1" t="s">
        <v>55</v>
      </c>
      <c r="H1040">
        <f t="shared" si="32"/>
        <v>7</v>
      </c>
      <c r="I1040" t="str">
        <f t="shared" si="33"/>
        <v>MA3601</v>
      </c>
    </row>
    <row r="1041" spans="2:9" x14ac:dyDescent="0.25">
      <c r="B1041" s="10">
        <v>44637.848824594905</v>
      </c>
      <c r="C1041" s="1" t="s">
        <v>19</v>
      </c>
      <c r="D1041" s="1">
        <v>300</v>
      </c>
      <c r="E1041" s="10">
        <v>44637.848728032404</v>
      </c>
      <c r="F1041" s="1" t="s">
        <v>13</v>
      </c>
      <c r="G1041" s="1" t="s">
        <v>20</v>
      </c>
      <c r="H1041">
        <f t="shared" si="32"/>
        <v>4</v>
      </c>
      <c r="I1041" t="str">
        <f t="shared" si="33"/>
        <v>VNI</v>
      </c>
    </row>
    <row r="1042" spans="2:9" x14ac:dyDescent="0.25">
      <c r="B1042" s="10">
        <v>44637.848824583329</v>
      </c>
      <c r="C1042" s="1" t="s">
        <v>19</v>
      </c>
      <c r="D1042" s="1">
        <v>300</v>
      </c>
      <c r="E1042" s="10">
        <v>44637.848728032404</v>
      </c>
      <c r="F1042" s="1" t="s">
        <v>13</v>
      </c>
      <c r="G1042" s="1" t="s">
        <v>20</v>
      </c>
      <c r="H1042">
        <f t="shared" si="32"/>
        <v>4</v>
      </c>
      <c r="I1042" t="str">
        <f t="shared" si="33"/>
        <v>VNI</v>
      </c>
    </row>
    <row r="1043" spans="2:9" x14ac:dyDescent="0.25">
      <c r="B1043" s="10">
        <v>44637.848728032404</v>
      </c>
      <c r="C1043" s="1" t="s">
        <v>21</v>
      </c>
      <c r="D1043" s="1">
        <v>300</v>
      </c>
      <c r="E1043" s="10">
        <v>44637.848728032404</v>
      </c>
      <c r="F1043" s="1" t="s">
        <v>13</v>
      </c>
      <c r="G1043" s="1" t="s">
        <v>20</v>
      </c>
      <c r="H1043">
        <f t="shared" si="32"/>
        <v>4</v>
      </c>
      <c r="I1043" t="str">
        <f t="shared" si="33"/>
        <v>VNI</v>
      </c>
    </row>
    <row r="1044" spans="2:9" x14ac:dyDescent="0.25">
      <c r="B1044" s="10">
        <v>44637.847701956016</v>
      </c>
      <c r="C1044" s="1" t="s">
        <v>19</v>
      </c>
      <c r="D1044" s="1">
        <v>300</v>
      </c>
      <c r="E1044" s="10">
        <v>44637.847586238422</v>
      </c>
      <c r="F1044" s="1" t="s">
        <v>13</v>
      </c>
      <c r="G1044" s="1" t="s">
        <v>20</v>
      </c>
      <c r="H1044">
        <f t="shared" si="32"/>
        <v>4</v>
      </c>
      <c r="I1044" t="str">
        <f t="shared" si="33"/>
        <v>VNI</v>
      </c>
    </row>
    <row r="1045" spans="2:9" x14ac:dyDescent="0.25">
      <c r="B1045" s="10">
        <v>44637.84770194444</v>
      </c>
      <c r="C1045" s="1" t="s">
        <v>19</v>
      </c>
      <c r="D1045" s="1">
        <v>300</v>
      </c>
      <c r="E1045" s="10">
        <v>44637.847586238422</v>
      </c>
      <c r="F1045" s="1" t="s">
        <v>13</v>
      </c>
      <c r="G1045" s="1" t="s">
        <v>20</v>
      </c>
      <c r="H1045">
        <f t="shared" si="32"/>
        <v>4</v>
      </c>
      <c r="I1045" t="str">
        <f t="shared" si="33"/>
        <v>VNI</v>
      </c>
    </row>
    <row r="1046" spans="2:9" x14ac:dyDescent="0.25">
      <c r="B1046" s="10">
        <v>44637.847586238422</v>
      </c>
      <c r="C1046" s="1" t="s">
        <v>21</v>
      </c>
      <c r="D1046" s="1">
        <v>300</v>
      </c>
      <c r="E1046" s="10">
        <v>44637.847586238422</v>
      </c>
      <c r="F1046" s="1" t="s">
        <v>13</v>
      </c>
      <c r="G1046" s="1" t="s">
        <v>20</v>
      </c>
      <c r="H1046">
        <f t="shared" si="32"/>
        <v>4</v>
      </c>
      <c r="I1046" t="str">
        <f t="shared" si="33"/>
        <v>VNI</v>
      </c>
    </row>
    <row r="1047" spans="2:9" x14ac:dyDescent="0.25">
      <c r="B1047" s="10">
        <v>44637.846648738421</v>
      </c>
      <c r="C1047" s="1" t="s">
        <v>19</v>
      </c>
      <c r="D1047" s="1">
        <v>300</v>
      </c>
      <c r="E1047" s="10">
        <v>44637.846533009259</v>
      </c>
      <c r="F1047" s="1" t="s">
        <v>13</v>
      </c>
      <c r="G1047" s="1" t="s">
        <v>20</v>
      </c>
      <c r="H1047">
        <f t="shared" si="32"/>
        <v>4</v>
      </c>
      <c r="I1047" t="str">
        <f t="shared" si="33"/>
        <v>VNI</v>
      </c>
    </row>
    <row r="1048" spans="2:9" x14ac:dyDescent="0.25">
      <c r="B1048" s="10">
        <v>44637.846648726852</v>
      </c>
      <c r="C1048" s="1" t="s">
        <v>19</v>
      </c>
      <c r="D1048" s="1">
        <v>300</v>
      </c>
      <c r="E1048" s="10">
        <v>44637.846533009259</v>
      </c>
      <c r="F1048" s="1" t="s">
        <v>13</v>
      </c>
      <c r="G1048" s="1" t="s">
        <v>20</v>
      </c>
      <c r="H1048">
        <f t="shared" si="32"/>
        <v>4</v>
      </c>
      <c r="I1048" t="str">
        <f t="shared" si="33"/>
        <v>VNI</v>
      </c>
    </row>
    <row r="1049" spans="2:9" x14ac:dyDescent="0.25">
      <c r="B1049" s="10">
        <v>44637.846533009259</v>
      </c>
      <c r="C1049" s="1" t="s">
        <v>21</v>
      </c>
      <c r="D1049" s="1">
        <v>300</v>
      </c>
      <c r="E1049" s="10">
        <v>44637.846533009259</v>
      </c>
      <c r="F1049" s="1" t="s">
        <v>13</v>
      </c>
      <c r="G1049" s="1" t="s">
        <v>20</v>
      </c>
      <c r="H1049">
        <f t="shared" si="32"/>
        <v>4</v>
      </c>
      <c r="I1049" t="str">
        <f t="shared" si="33"/>
        <v>VNI</v>
      </c>
    </row>
    <row r="1050" spans="2:9" x14ac:dyDescent="0.25">
      <c r="B1050" s="10">
        <v>44637.845445011575</v>
      </c>
      <c r="C1050" s="1" t="s">
        <v>19</v>
      </c>
      <c r="D1050" s="1">
        <v>300</v>
      </c>
      <c r="E1050" s="10">
        <v>44637.845329305557</v>
      </c>
      <c r="F1050" s="1" t="s">
        <v>13</v>
      </c>
      <c r="G1050" s="1" t="s">
        <v>20</v>
      </c>
      <c r="H1050">
        <f t="shared" si="32"/>
        <v>4</v>
      </c>
      <c r="I1050" t="str">
        <f t="shared" si="33"/>
        <v>VNI</v>
      </c>
    </row>
    <row r="1051" spans="2:9" x14ac:dyDescent="0.25">
      <c r="B1051" s="10">
        <v>44637.845444999999</v>
      </c>
      <c r="C1051" s="1" t="s">
        <v>19</v>
      </c>
      <c r="D1051" s="1">
        <v>300</v>
      </c>
      <c r="E1051" s="10">
        <v>44637.845329305557</v>
      </c>
      <c r="F1051" s="1" t="s">
        <v>13</v>
      </c>
      <c r="G1051" s="1" t="s">
        <v>20</v>
      </c>
      <c r="H1051">
        <f t="shared" si="32"/>
        <v>4</v>
      </c>
      <c r="I1051" t="str">
        <f t="shared" si="33"/>
        <v>VNI</v>
      </c>
    </row>
    <row r="1052" spans="2:9" x14ac:dyDescent="0.25">
      <c r="B1052" s="10">
        <v>44637.845329305557</v>
      </c>
      <c r="C1052" s="1" t="s">
        <v>21</v>
      </c>
      <c r="D1052" s="1">
        <v>300</v>
      </c>
      <c r="E1052" s="10">
        <v>44637.845329305557</v>
      </c>
      <c r="F1052" s="1" t="s">
        <v>13</v>
      </c>
      <c r="G1052" s="1" t="s">
        <v>20</v>
      </c>
      <c r="H1052">
        <f t="shared" si="32"/>
        <v>4</v>
      </c>
      <c r="I1052" t="str">
        <f t="shared" si="33"/>
        <v>VNI</v>
      </c>
    </row>
    <row r="1053" spans="2:9" x14ac:dyDescent="0.25">
      <c r="B1053" s="10">
        <v>44637.844866226849</v>
      </c>
      <c r="C1053" s="1" t="s">
        <v>28</v>
      </c>
      <c r="D1053" s="1">
        <v>300</v>
      </c>
      <c r="E1053" s="10">
        <v>44637.844866226849</v>
      </c>
      <c r="F1053" s="1" t="s">
        <v>13</v>
      </c>
      <c r="G1053" s="1" t="s">
        <v>29</v>
      </c>
      <c r="H1053">
        <f t="shared" si="32"/>
        <v>6</v>
      </c>
      <c r="I1053" t="str">
        <f t="shared" si="33"/>
        <v>M2601</v>
      </c>
    </row>
    <row r="1054" spans="2:9" x14ac:dyDescent="0.25">
      <c r="B1054" s="10">
        <v>44637.844750520831</v>
      </c>
      <c r="C1054" s="1" t="s">
        <v>46</v>
      </c>
      <c r="D1054" s="1">
        <v>300</v>
      </c>
      <c r="E1054" s="10">
        <v>44637.839628032409</v>
      </c>
      <c r="F1054" s="1" t="s">
        <v>13</v>
      </c>
      <c r="G1054" s="1" t="s">
        <v>29</v>
      </c>
      <c r="H1054">
        <f t="shared" si="32"/>
        <v>6</v>
      </c>
      <c r="I1054" t="str">
        <f t="shared" si="33"/>
        <v>M2601</v>
      </c>
    </row>
    <row r="1055" spans="2:9" x14ac:dyDescent="0.25">
      <c r="B1055" s="10">
        <v>44637.844750509255</v>
      </c>
      <c r="C1055" s="1" t="s">
        <v>46</v>
      </c>
      <c r="D1055" s="1">
        <v>300</v>
      </c>
      <c r="E1055" s="10">
        <v>44637.839628032409</v>
      </c>
      <c r="F1055" s="1" t="s">
        <v>13</v>
      </c>
      <c r="G1055" s="1" t="s">
        <v>29</v>
      </c>
      <c r="H1055">
        <f t="shared" si="32"/>
        <v>6</v>
      </c>
      <c r="I1055" t="str">
        <f t="shared" si="33"/>
        <v>M2601</v>
      </c>
    </row>
    <row r="1056" spans="2:9" x14ac:dyDescent="0.25">
      <c r="B1056" s="10">
        <v>44637.844264479165</v>
      </c>
      <c r="C1056" s="1" t="s">
        <v>19</v>
      </c>
      <c r="D1056" s="1">
        <v>300</v>
      </c>
      <c r="E1056" s="10">
        <v>44637.844148692129</v>
      </c>
      <c r="F1056" s="1" t="s">
        <v>13</v>
      </c>
      <c r="G1056" s="1" t="s">
        <v>20</v>
      </c>
      <c r="H1056">
        <f t="shared" si="32"/>
        <v>4</v>
      </c>
      <c r="I1056" t="str">
        <f t="shared" si="33"/>
        <v>VNI</v>
      </c>
    </row>
    <row r="1057" spans="2:9" x14ac:dyDescent="0.25">
      <c r="B1057" s="10">
        <v>44637.844264467589</v>
      </c>
      <c r="C1057" s="1" t="s">
        <v>19</v>
      </c>
      <c r="D1057" s="1">
        <v>300</v>
      </c>
      <c r="E1057" s="10">
        <v>44637.844148692129</v>
      </c>
      <c r="F1057" s="1" t="s">
        <v>13</v>
      </c>
      <c r="G1057" s="1" t="s">
        <v>20</v>
      </c>
      <c r="H1057">
        <f t="shared" si="32"/>
        <v>4</v>
      </c>
      <c r="I1057" t="str">
        <f t="shared" si="33"/>
        <v>VNI</v>
      </c>
    </row>
    <row r="1058" spans="2:9" x14ac:dyDescent="0.25">
      <c r="B1058" s="10">
        <v>44637.844148692129</v>
      </c>
      <c r="C1058" s="1" t="s">
        <v>21</v>
      </c>
      <c r="D1058" s="1">
        <v>300</v>
      </c>
      <c r="E1058" s="10">
        <v>44637.844148692129</v>
      </c>
      <c r="F1058" s="1" t="s">
        <v>13</v>
      </c>
      <c r="G1058" s="1" t="s">
        <v>20</v>
      </c>
      <c r="H1058">
        <f t="shared" si="32"/>
        <v>4</v>
      </c>
      <c r="I1058" t="str">
        <f t="shared" si="33"/>
        <v>VNI</v>
      </c>
    </row>
    <row r="1059" spans="2:9" x14ac:dyDescent="0.25">
      <c r="B1059" s="10">
        <v>44637.84414256944</v>
      </c>
      <c r="C1059" s="1" t="s">
        <v>19</v>
      </c>
      <c r="D1059" s="1">
        <v>300</v>
      </c>
      <c r="E1059" s="10">
        <v>44637.844021377314</v>
      </c>
      <c r="F1059" s="1" t="s">
        <v>13</v>
      </c>
      <c r="G1059" s="1" t="s">
        <v>20</v>
      </c>
      <c r="H1059">
        <f t="shared" si="32"/>
        <v>4</v>
      </c>
      <c r="I1059" t="str">
        <f t="shared" si="33"/>
        <v>VNI</v>
      </c>
    </row>
    <row r="1060" spans="2:9" x14ac:dyDescent="0.25">
      <c r="B1060" s="10">
        <v>44637.844142557871</v>
      </c>
      <c r="C1060" s="1" t="s">
        <v>19</v>
      </c>
      <c r="D1060" s="1">
        <v>300</v>
      </c>
      <c r="E1060" s="10">
        <v>44637.844021377314</v>
      </c>
      <c r="F1060" s="1" t="s">
        <v>13</v>
      </c>
      <c r="G1060" s="1" t="s">
        <v>20</v>
      </c>
      <c r="H1060">
        <f t="shared" si="32"/>
        <v>4</v>
      </c>
      <c r="I1060" t="str">
        <f t="shared" si="33"/>
        <v>VNI</v>
      </c>
    </row>
    <row r="1061" spans="2:9" x14ac:dyDescent="0.25">
      <c r="B1061" s="10">
        <v>44637.844021377314</v>
      </c>
      <c r="C1061" s="1" t="s">
        <v>21</v>
      </c>
      <c r="D1061" s="1">
        <v>300</v>
      </c>
      <c r="E1061" s="10">
        <v>44637.844021377314</v>
      </c>
      <c r="F1061" s="1" t="s">
        <v>13</v>
      </c>
      <c r="G1061" s="1" t="s">
        <v>20</v>
      </c>
      <c r="H1061">
        <f t="shared" si="32"/>
        <v>4</v>
      </c>
      <c r="I1061" t="str">
        <f t="shared" si="33"/>
        <v>VNI</v>
      </c>
    </row>
    <row r="1062" spans="2:9" x14ac:dyDescent="0.25">
      <c r="B1062" s="10">
        <v>44637.843083703701</v>
      </c>
      <c r="C1062" s="1" t="s">
        <v>19</v>
      </c>
      <c r="D1062" s="1">
        <v>300</v>
      </c>
      <c r="E1062" s="10">
        <v>44637.842973622683</v>
      </c>
      <c r="F1062" s="1" t="s">
        <v>13</v>
      </c>
      <c r="G1062" s="1" t="s">
        <v>20</v>
      </c>
      <c r="H1062">
        <f t="shared" si="32"/>
        <v>4</v>
      </c>
      <c r="I1062" t="str">
        <f t="shared" si="33"/>
        <v>VNI</v>
      </c>
    </row>
    <row r="1063" spans="2:9" x14ac:dyDescent="0.25">
      <c r="B1063" s="10">
        <v>44637.843083692125</v>
      </c>
      <c r="C1063" s="1" t="s">
        <v>19</v>
      </c>
      <c r="D1063" s="1">
        <v>300</v>
      </c>
      <c r="E1063" s="10">
        <v>44637.842973622683</v>
      </c>
      <c r="F1063" s="1" t="s">
        <v>13</v>
      </c>
      <c r="G1063" s="1" t="s">
        <v>20</v>
      </c>
      <c r="H1063">
        <f t="shared" si="32"/>
        <v>4</v>
      </c>
      <c r="I1063" t="str">
        <f t="shared" si="33"/>
        <v>VNI</v>
      </c>
    </row>
    <row r="1064" spans="2:9" x14ac:dyDescent="0.25">
      <c r="B1064" s="10">
        <v>44637.842973622683</v>
      </c>
      <c r="C1064" s="1" t="s">
        <v>21</v>
      </c>
      <c r="D1064" s="1">
        <v>300</v>
      </c>
      <c r="E1064" s="10">
        <v>44637.842973622683</v>
      </c>
      <c r="F1064" s="1" t="s">
        <v>13</v>
      </c>
      <c r="G1064" s="1" t="s">
        <v>20</v>
      </c>
      <c r="H1064">
        <f t="shared" si="32"/>
        <v>4</v>
      </c>
      <c r="I1064" t="str">
        <f t="shared" si="33"/>
        <v>VNI</v>
      </c>
    </row>
    <row r="1065" spans="2:9" x14ac:dyDescent="0.25">
      <c r="B1065" s="10">
        <v>44637.841891585645</v>
      </c>
      <c r="C1065" s="1" t="s">
        <v>19</v>
      </c>
      <c r="D1065" s="1">
        <v>300</v>
      </c>
      <c r="E1065" s="10">
        <v>44637.841776134257</v>
      </c>
      <c r="F1065" s="1" t="s">
        <v>13</v>
      </c>
      <c r="G1065" s="1" t="s">
        <v>20</v>
      </c>
      <c r="H1065">
        <f t="shared" si="32"/>
        <v>4</v>
      </c>
      <c r="I1065" t="str">
        <f t="shared" si="33"/>
        <v>VNI</v>
      </c>
    </row>
    <row r="1066" spans="2:9" x14ac:dyDescent="0.25">
      <c r="B1066" s="10">
        <v>44637.841891574069</v>
      </c>
      <c r="C1066" s="1" t="s">
        <v>19</v>
      </c>
      <c r="D1066" s="1">
        <v>300</v>
      </c>
      <c r="E1066" s="10">
        <v>44637.841776134257</v>
      </c>
      <c r="F1066" s="1" t="s">
        <v>13</v>
      </c>
      <c r="G1066" s="1" t="s">
        <v>20</v>
      </c>
      <c r="H1066">
        <f t="shared" si="32"/>
        <v>4</v>
      </c>
      <c r="I1066" t="str">
        <f t="shared" si="33"/>
        <v>VNI</v>
      </c>
    </row>
    <row r="1067" spans="2:9" x14ac:dyDescent="0.25">
      <c r="B1067" s="10">
        <v>44637.841776134257</v>
      </c>
      <c r="C1067" s="1" t="s">
        <v>21</v>
      </c>
      <c r="D1067" s="1">
        <v>300</v>
      </c>
      <c r="E1067" s="10">
        <v>44637.841776134257</v>
      </c>
      <c r="F1067" s="1" t="s">
        <v>13</v>
      </c>
      <c r="G1067" s="1" t="s">
        <v>20</v>
      </c>
      <c r="H1067">
        <f t="shared" si="32"/>
        <v>4</v>
      </c>
      <c r="I1067" t="str">
        <f t="shared" si="33"/>
        <v>VNI</v>
      </c>
    </row>
    <row r="1068" spans="2:9" x14ac:dyDescent="0.25">
      <c r="B1068" s="10">
        <v>44637.841266597221</v>
      </c>
      <c r="C1068" s="1" t="s">
        <v>48</v>
      </c>
      <c r="D1068" s="1">
        <v>300</v>
      </c>
      <c r="E1068" s="10">
        <v>44637.841266597221</v>
      </c>
      <c r="F1068" s="1" t="s">
        <v>13</v>
      </c>
      <c r="G1068" s="1" t="s">
        <v>49</v>
      </c>
      <c r="H1068">
        <f t="shared" si="32"/>
        <v>7</v>
      </c>
      <c r="I1068" t="str">
        <f t="shared" si="33"/>
        <v>MA2605</v>
      </c>
    </row>
    <row r="1069" spans="2:9" x14ac:dyDescent="0.25">
      <c r="B1069" s="10">
        <v>44637.841104699073</v>
      </c>
      <c r="C1069" s="1" t="s">
        <v>71</v>
      </c>
      <c r="D1069" s="1">
        <v>600</v>
      </c>
      <c r="E1069" s="10">
        <v>44637.840803888888</v>
      </c>
      <c r="F1069" s="1" t="s">
        <v>13</v>
      </c>
      <c r="G1069" s="1" t="s">
        <v>72</v>
      </c>
      <c r="H1069">
        <f t="shared" si="32"/>
        <v>7</v>
      </c>
      <c r="I1069" t="str">
        <f t="shared" si="33"/>
        <v>MA2605</v>
      </c>
    </row>
    <row r="1070" spans="2:9" x14ac:dyDescent="0.25">
      <c r="B1070" s="10">
        <v>44637.841104687497</v>
      </c>
      <c r="C1070" s="1" t="s">
        <v>71</v>
      </c>
      <c r="D1070" s="1">
        <v>600</v>
      </c>
      <c r="E1070" s="10">
        <v>44637.840803888888</v>
      </c>
      <c r="F1070" s="1" t="s">
        <v>13</v>
      </c>
      <c r="G1070" s="1" t="s">
        <v>72</v>
      </c>
      <c r="H1070">
        <f t="shared" si="32"/>
        <v>7</v>
      </c>
      <c r="I1070" t="str">
        <f t="shared" si="33"/>
        <v>MA2605</v>
      </c>
    </row>
    <row r="1071" spans="2:9" x14ac:dyDescent="0.25">
      <c r="B1071" s="10">
        <v>44637.840826828702</v>
      </c>
      <c r="C1071" s="1" t="s">
        <v>19</v>
      </c>
      <c r="D1071" s="1">
        <v>300</v>
      </c>
      <c r="E1071" s="10">
        <v>44637.840722719906</v>
      </c>
      <c r="F1071" s="1" t="s">
        <v>13</v>
      </c>
      <c r="G1071" s="1" t="s">
        <v>20</v>
      </c>
      <c r="H1071">
        <f t="shared" si="32"/>
        <v>4</v>
      </c>
      <c r="I1071" t="str">
        <f t="shared" si="33"/>
        <v>VNI</v>
      </c>
    </row>
    <row r="1072" spans="2:9" x14ac:dyDescent="0.25">
      <c r="B1072" s="10">
        <v>44637.840826817126</v>
      </c>
      <c r="C1072" s="1" t="s">
        <v>19</v>
      </c>
      <c r="D1072" s="1">
        <v>300</v>
      </c>
      <c r="E1072" s="10">
        <v>44637.840722719906</v>
      </c>
      <c r="F1072" s="1" t="s">
        <v>13</v>
      </c>
      <c r="G1072" s="1" t="s">
        <v>20</v>
      </c>
      <c r="H1072">
        <f t="shared" si="32"/>
        <v>4</v>
      </c>
      <c r="I1072" t="str">
        <f t="shared" si="33"/>
        <v>VNI</v>
      </c>
    </row>
    <row r="1073" spans="2:9" x14ac:dyDescent="0.25">
      <c r="B1073" s="10">
        <v>44637.840803888888</v>
      </c>
      <c r="C1073" s="1" t="s">
        <v>75</v>
      </c>
      <c r="D1073" s="1">
        <v>600</v>
      </c>
      <c r="E1073" s="10">
        <v>44637.840803888888</v>
      </c>
      <c r="F1073" s="1" t="s">
        <v>13</v>
      </c>
      <c r="G1073" s="1" t="s">
        <v>72</v>
      </c>
      <c r="H1073">
        <f t="shared" si="32"/>
        <v>7</v>
      </c>
      <c r="I1073" t="str">
        <f t="shared" si="33"/>
        <v>MA2605</v>
      </c>
    </row>
    <row r="1074" spans="2:9" x14ac:dyDescent="0.25">
      <c r="B1074" s="10">
        <v>44637.840722719906</v>
      </c>
      <c r="C1074" s="1" t="s">
        <v>21</v>
      </c>
      <c r="D1074" s="1">
        <v>300</v>
      </c>
      <c r="E1074" s="10">
        <v>44637.840722719906</v>
      </c>
      <c r="F1074" s="1" t="s">
        <v>13</v>
      </c>
      <c r="G1074" s="1" t="s">
        <v>20</v>
      </c>
      <c r="H1074">
        <f t="shared" si="32"/>
        <v>4</v>
      </c>
      <c r="I1074" t="str">
        <f t="shared" si="33"/>
        <v>VNI</v>
      </c>
    </row>
    <row r="1075" spans="2:9" x14ac:dyDescent="0.25">
      <c r="B1075" s="10">
        <v>44637.839738784722</v>
      </c>
      <c r="C1075" s="1" t="s">
        <v>19</v>
      </c>
      <c r="D1075" s="1">
        <v>300</v>
      </c>
      <c r="E1075" s="10">
        <v>44637.839628043977</v>
      </c>
      <c r="F1075" s="1" t="s">
        <v>13</v>
      </c>
      <c r="G1075" s="1" t="s">
        <v>20</v>
      </c>
      <c r="H1075">
        <f t="shared" si="32"/>
        <v>4</v>
      </c>
      <c r="I1075" t="str">
        <f t="shared" si="33"/>
        <v>VNI</v>
      </c>
    </row>
    <row r="1076" spans="2:9" x14ac:dyDescent="0.25">
      <c r="B1076" s="10">
        <v>44637.839669490742</v>
      </c>
      <c r="C1076" s="1" t="s">
        <v>51</v>
      </c>
      <c r="D1076" s="1">
        <v>600</v>
      </c>
      <c r="E1076" s="10">
        <v>44637.839547546297</v>
      </c>
      <c r="F1076" s="1" t="s">
        <v>13</v>
      </c>
      <c r="G1076" s="1" t="s">
        <v>52</v>
      </c>
      <c r="H1076">
        <f t="shared" si="32"/>
        <v>7</v>
      </c>
      <c r="I1076" t="str">
        <f t="shared" si="33"/>
        <v>MA2605</v>
      </c>
    </row>
    <row r="1077" spans="2:9" x14ac:dyDescent="0.25">
      <c r="B1077" s="10">
        <v>44637.839669490742</v>
      </c>
      <c r="C1077" s="1" t="s">
        <v>50</v>
      </c>
      <c r="D1077" s="1">
        <v>300</v>
      </c>
      <c r="E1077" s="10">
        <v>44637.832586041666</v>
      </c>
      <c r="F1077" s="1" t="s">
        <v>13</v>
      </c>
      <c r="G1077" s="1" t="s">
        <v>49</v>
      </c>
      <c r="H1077">
        <f t="shared" si="32"/>
        <v>7</v>
      </c>
      <c r="I1077" t="str">
        <f t="shared" si="33"/>
        <v>MA2605</v>
      </c>
    </row>
    <row r="1078" spans="2:9" x14ac:dyDescent="0.25">
      <c r="B1078" s="10">
        <v>44637.839669490742</v>
      </c>
      <c r="C1078" s="1" t="s">
        <v>185</v>
      </c>
      <c r="D1078" s="1">
        <v>600</v>
      </c>
      <c r="E1078" s="10">
        <v>44637.839310682866</v>
      </c>
      <c r="F1078" s="1" t="s">
        <v>13</v>
      </c>
      <c r="G1078" s="1" t="s">
        <v>186</v>
      </c>
      <c r="H1078">
        <f t="shared" si="32"/>
        <v>7</v>
      </c>
      <c r="I1078" t="str">
        <f t="shared" si="33"/>
        <v>MA2605</v>
      </c>
    </row>
    <row r="1079" spans="2:9" x14ac:dyDescent="0.25">
      <c r="B1079" s="10">
        <v>44637.839669479166</v>
      </c>
      <c r="C1079" s="1" t="s">
        <v>51</v>
      </c>
      <c r="D1079" s="1">
        <v>600</v>
      </c>
      <c r="E1079" s="10">
        <v>44637.839547546297</v>
      </c>
      <c r="F1079" s="1" t="s">
        <v>13</v>
      </c>
      <c r="G1079" s="1" t="s">
        <v>52</v>
      </c>
      <c r="H1079">
        <f t="shared" si="32"/>
        <v>7</v>
      </c>
      <c r="I1079" t="str">
        <f t="shared" si="33"/>
        <v>MA2605</v>
      </c>
    </row>
    <row r="1080" spans="2:9" x14ac:dyDescent="0.25">
      <c r="B1080" s="10">
        <v>44637.839628043977</v>
      </c>
      <c r="C1080" s="1" t="s">
        <v>21</v>
      </c>
      <c r="D1080" s="1">
        <v>300</v>
      </c>
      <c r="E1080" s="10">
        <v>44637.839628043977</v>
      </c>
      <c r="F1080" s="1" t="s">
        <v>13</v>
      </c>
      <c r="G1080" s="1" t="s">
        <v>20</v>
      </c>
      <c r="H1080">
        <f t="shared" si="32"/>
        <v>4</v>
      </c>
      <c r="I1080" t="str">
        <f t="shared" si="33"/>
        <v>VNI</v>
      </c>
    </row>
    <row r="1081" spans="2:9" x14ac:dyDescent="0.25">
      <c r="B1081" s="10">
        <v>44637.839628032409</v>
      </c>
      <c r="C1081" s="1" t="s">
        <v>28</v>
      </c>
      <c r="D1081" s="1">
        <v>300</v>
      </c>
      <c r="E1081" s="10">
        <v>44637.839628032409</v>
      </c>
      <c r="F1081" s="1" t="s">
        <v>13</v>
      </c>
      <c r="G1081" s="1" t="s">
        <v>29</v>
      </c>
      <c r="H1081">
        <f t="shared" si="32"/>
        <v>6</v>
      </c>
      <c r="I1081" t="str">
        <f t="shared" si="33"/>
        <v>M2601</v>
      </c>
    </row>
    <row r="1082" spans="2:9" x14ac:dyDescent="0.25">
      <c r="B1082" s="10">
        <v>44637.839576909719</v>
      </c>
      <c r="C1082" s="1" t="s">
        <v>46</v>
      </c>
      <c r="D1082" s="1">
        <v>300</v>
      </c>
      <c r="E1082" s="10">
        <v>44637.83819725694</v>
      </c>
      <c r="F1082" s="1" t="s">
        <v>13</v>
      </c>
      <c r="G1082" s="1" t="s">
        <v>29</v>
      </c>
      <c r="H1082">
        <f t="shared" si="32"/>
        <v>6</v>
      </c>
      <c r="I1082" t="str">
        <f t="shared" si="33"/>
        <v>M2601</v>
      </c>
    </row>
    <row r="1083" spans="2:9" x14ac:dyDescent="0.25">
      <c r="B1083" s="10">
        <v>44637.839547546297</v>
      </c>
      <c r="C1083" s="1" t="s">
        <v>53</v>
      </c>
      <c r="D1083" s="1">
        <v>600</v>
      </c>
      <c r="E1083" s="10">
        <v>44637.839547546297</v>
      </c>
      <c r="F1083" s="1" t="s">
        <v>13</v>
      </c>
      <c r="G1083" s="1" t="s">
        <v>52</v>
      </c>
      <c r="H1083">
        <f t="shared" si="32"/>
        <v>7</v>
      </c>
      <c r="I1083" t="str">
        <f t="shared" si="33"/>
        <v>MA2605</v>
      </c>
    </row>
    <row r="1084" spans="2:9" x14ac:dyDescent="0.25">
      <c r="B1084" s="10">
        <v>44637.839310682866</v>
      </c>
      <c r="C1084" s="1" t="s">
        <v>187</v>
      </c>
      <c r="D1084" s="1">
        <v>600</v>
      </c>
      <c r="E1084" s="10">
        <v>44637.839310682866</v>
      </c>
      <c r="F1084" s="1" t="s">
        <v>13</v>
      </c>
      <c r="G1084" s="1" t="s">
        <v>186</v>
      </c>
      <c r="H1084">
        <f t="shared" si="32"/>
        <v>7</v>
      </c>
      <c r="I1084" t="str">
        <f t="shared" si="33"/>
        <v>MA2605</v>
      </c>
    </row>
    <row r="1085" spans="2:9" x14ac:dyDescent="0.25">
      <c r="B1085" s="10">
        <v>44637.838743518514</v>
      </c>
      <c r="C1085" s="1" t="s">
        <v>96</v>
      </c>
      <c r="D1085" s="1">
        <v>300</v>
      </c>
      <c r="E1085" s="10">
        <v>44637.838743518514</v>
      </c>
      <c r="F1085" s="1" t="s">
        <v>13</v>
      </c>
      <c r="G1085" s="1" t="s">
        <v>97</v>
      </c>
      <c r="H1085">
        <f t="shared" si="32"/>
        <v>4</v>
      </c>
      <c r="I1085" t="str">
        <f t="shared" si="33"/>
        <v>VNI</v>
      </c>
    </row>
    <row r="1086" spans="2:9" x14ac:dyDescent="0.25">
      <c r="B1086" s="10">
        <v>44637.838651134254</v>
      </c>
      <c r="C1086" s="1" t="s">
        <v>19</v>
      </c>
      <c r="D1086" s="1">
        <v>300</v>
      </c>
      <c r="E1086" s="10">
        <v>44637.83854517361</v>
      </c>
      <c r="F1086" s="1" t="s">
        <v>13</v>
      </c>
      <c r="G1086" s="1" t="s">
        <v>20</v>
      </c>
      <c r="H1086">
        <f t="shared" si="32"/>
        <v>4</v>
      </c>
      <c r="I1086" t="str">
        <f t="shared" si="33"/>
        <v>VNI</v>
      </c>
    </row>
    <row r="1087" spans="2:9" x14ac:dyDescent="0.25">
      <c r="B1087" s="10">
        <v>44637.838651122685</v>
      </c>
      <c r="C1087" s="1" t="s">
        <v>19</v>
      </c>
      <c r="D1087" s="1">
        <v>300</v>
      </c>
      <c r="E1087" s="10">
        <v>44637.83854517361</v>
      </c>
      <c r="F1087" s="1" t="s">
        <v>13</v>
      </c>
      <c r="G1087" s="1" t="s">
        <v>20</v>
      </c>
      <c r="H1087">
        <f t="shared" si="32"/>
        <v>4</v>
      </c>
      <c r="I1087" t="str">
        <f t="shared" si="33"/>
        <v>VNI</v>
      </c>
    </row>
    <row r="1088" spans="2:9" x14ac:dyDescent="0.25">
      <c r="B1088" s="10">
        <v>44637.83854517361</v>
      </c>
      <c r="C1088" s="1" t="s">
        <v>21</v>
      </c>
      <c r="D1088" s="1">
        <v>300</v>
      </c>
      <c r="E1088" s="10">
        <v>44637.83854517361</v>
      </c>
      <c r="F1088" s="1" t="s">
        <v>13</v>
      </c>
      <c r="G1088" s="1" t="s">
        <v>20</v>
      </c>
      <c r="H1088">
        <f t="shared" si="32"/>
        <v>4</v>
      </c>
      <c r="I1088" t="str">
        <f t="shared" si="33"/>
        <v>VNI</v>
      </c>
    </row>
    <row r="1089" spans="2:9" x14ac:dyDescent="0.25">
      <c r="B1089" s="10">
        <v>44637.83819725694</v>
      </c>
      <c r="C1089" s="1" t="s">
        <v>28</v>
      </c>
      <c r="D1089" s="1">
        <v>300</v>
      </c>
      <c r="E1089" s="10">
        <v>44637.83819725694</v>
      </c>
      <c r="F1089" s="1" t="s">
        <v>13</v>
      </c>
      <c r="G1089" s="1" t="s">
        <v>29</v>
      </c>
      <c r="H1089">
        <f t="shared" si="32"/>
        <v>6</v>
      </c>
      <c r="I1089" t="str">
        <f t="shared" si="33"/>
        <v>M2601</v>
      </c>
    </row>
    <row r="1090" spans="2:9" x14ac:dyDescent="0.25">
      <c r="B1090" s="10">
        <v>44637.838141817127</v>
      </c>
      <c r="C1090" s="1" t="s">
        <v>46</v>
      </c>
      <c r="D1090" s="1">
        <v>300</v>
      </c>
      <c r="E1090" s="10">
        <v>44637.836752696756</v>
      </c>
      <c r="F1090" s="1" t="s">
        <v>13</v>
      </c>
      <c r="G1090" s="1" t="s">
        <v>29</v>
      </c>
      <c r="H1090">
        <f t="shared" si="32"/>
        <v>6</v>
      </c>
      <c r="I1090" t="str">
        <f t="shared" si="33"/>
        <v>M2601</v>
      </c>
    </row>
    <row r="1091" spans="2:9" x14ac:dyDescent="0.25">
      <c r="B1091" s="10">
        <v>44637.838141805551</v>
      </c>
      <c r="C1091" s="1" t="s">
        <v>46</v>
      </c>
      <c r="D1091" s="1">
        <v>300</v>
      </c>
      <c r="E1091" s="10">
        <v>44637.836752696756</v>
      </c>
      <c r="F1091" s="1" t="s">
        <v>13</v>
      </c>
      <c r="G1091" s="1" t="s">
        <v>29</v>
      </c>
      <c r="H1091">
        <f t="shared" si="32"/>
        <v>6</v>
      </c>
      <c r="I1091" t="str">
        <f t="shared" si="33"/>
        <v>M2601</v>
      </c>
    </row>
    <row r="1092" spans="2:9" x14ac:dyDescent="0.25">
      <c r="B1092" s="10">
        <v>44637.838095266205</v>
      </c>
      <c r="C1092" s="1" t="s">
        <v>90</v>
      </c>
      <c r="D1092" s="1">
        <v>300</v>
      </c>
      <c r="E1092" s="10">
        <v>44637.828170196757</v>
      </c>
      <c r="F1092" s="1" t="s">
        <v>13</v>
      </c>
      <c r="G1092" s="1" t="s">
        <v>91</v>
      </c>
      <c r="H1092">
        <f t="shared" si="32"/>
        <v>4</v>
      </c>
      <c r="I1092" t="str">
        <f t="shared" si="33"/>
        <v>VNI</v>
      </c>
    </row>
    <row r="1093" spans="2:9" x14ac:dyDescent="0.25">
      <c r="B1093" s="10">
        <v>44637.838095266205</v>
      </c>
      <c r="C1093" s="1" t="s">
        <v>99</v>
      </c>
      <c r="D1093" s="1">
        <v>300</v>
      </c>
      <c r="E1093" s="10">
        <v>44637.833947141204</v>
      </c>
      <c r="F1093" s="1" t="s">
        <v>13</v>
      </c>
      <c r="G1093" s="1" t="s">
        <v>97</v>
      </c>
      <c r="H1093">
        <f t="shared" si="32"/>
        <v>4</v>
      </c>
      <c r="I1093" t="str">
        <f t="shared" si="33"/>
        <v>VNI</v>
      </c>
    </row>
    <row r="1094" spans="2:9" x14ac:dyDescent="0.25">
      <c r="B1094" s="10">
        <v>44637.838095254629</v>
      </c>
      <c r="C1094" s="1" t="s">
        <v>90</v>
      </c>
      <c r="D1094" s="1">
        <v>300</v>
      </c>
      <c r="E1094" s="10">
        <v>44637.828170196757</v>
      </c>
      <c r="F1094" s="1" t="s">
        <v>13</v>
      </c>
      <c r="G1094" s="1" t="s">
        <v>91</v>
      </c>
      <c r="H1094">
        <f t="shared" ref="H1094:H1157" si="34">IF(G1094&lt;&gt;"",FIND(".",G1094),1)</f>
        <v>4</v>
      </c>
      <c r="I1094" t="str">
        <f t="shared" ref="I1094:I1157" si="35">LEFT(G1094,H1094-1)</f>
        <v>VNI</v>
      </c>
    </row>
    <row r="1095" spans="2:9" x14ac:dyDescent="0.25">
      <c r="B1095" s="10">
        <v>44637.837574432866</v>
      </c>
      <c r="C1095" s="1" t="s">
        <v>19</v>
      </c>
      <c r="D1095" s="1">
        <v>300</v>
      </c>
      <c r="E1095" s="10">
        <v>44637.837458854163</v>
      </c>
      <c r="F1095" s="1" t="s">
        <v>13</v>
      </c>
      <c r="G1095" s="1" t="s">
        <v>20</v>
      </c>
      <c r="H1095">
        <f t="shared" si="34"/>
        <v>4</v>
      </c>
      <c r="I1095" t="str">
        <f t="shared" si="35"/>
        <v>VNI</v>
      </c>
    </row>
    <row r="1096" spans="2:9" x14ac:dyDescent="0.25">
      <c r="B1096" s="10">
        <v>44637.837458854163</v>
      </c>
      <c r="C1096" s="1" t="s">
        <v>21</v>
      </c>
      <c r="D1096" s="1">
        <v>300</v>
      </c>
      <c r="E1096" s="10">
        <v>44637.837458854163</v>
      </c>
      <c r="F1096" s="1" t="s">
        <v>13</v>
      </c>
      <c r="G1096" s="1" t="s">
        <v>20</v>
      </c>
      <c r="H1096">
        <f t="shared" si="34"/>
        <v>4</v>
      </c>
      <c r="I1096" t="str">
        <f t="shared" si="35"/>
        <v>VNI</v>
      </c>
    </row>
    <row r="1097" spans="2:9" x14ac:dyDescent="0.25">
      <c r="B1097" s="10">
        <v>44637.837362291662</v>
      </c>
      <c r="C1097" s="1" t="s">
        <v>15</v>
      </c>
      <c r="D1097" s="1">
        <v>300</v>
      </c>
      <c r="E1097" s="10">
        <v>44637.837362291662</v>
      </c>
      <c r="F1097" s="1" t="s">
        <v>13</v>
      </c>
      <c r="G1097" s="1" t="s">
        <v>16</v>
      </c>
      <c r="H1097">
        <f t="shared" si="34"/>
        <v>4</v>
      </c>
      <c r="I1097" t="str">
        <f t="shared" si="35"/>
        <v>VNI</v>
      </c>
    </row>
    <row r="1098" spans="2:9" x14ac:dyDescent="0.25">
      <c r="B1098" s="10">
        <v>44637.837296597223</v>
      </c>
      <c r="C1098" s="1" t="s">
        <v>17</v>
      </c>
      <c r="D1098" s="1">
        <v>300</v>
      </c>
      <c r="E1098" s="10">
        <v>44637.814808449075</v>
      </c>
      <c r="F1098" s="1" t="s">
        <v>13</v>
      </c>
      <c r="G1098" s="1" t="s">
        <v>18</v>
      </c>
      <c r="H1098">
        <f t="shared" si="34"/>
        <v>4</v>
      </c>
      <c r="I1098" t="str">
        <f t="shared" si="35"/>
        <v>VNI</v>
      </c>
    </row>
    <row r="1099" spans="2:9" x14ac:dyDescent="0.25">
      <c r="B1099" s="10">
        <v>44637.836752696756</v>
      </c>
      <c r="C1099" s="1" t="s">
        <v>28</v>
      </c>
      <c r="D1099" s="1">
        <v>300</v>
      </c>
      <c r="E1099" s="10">
        <v>44637.836752696756</v>
      </c>
      <c r="F1099" s="1" t="s">
        <v>13</v>
      </c>
      <c r="G1099" s="1" t="s">
        <v>29</v>
      </c>
      <c r="H1099">
        <f t="shared" si="34"/>
        <v>6</v>
      </c>
      <c r="I1099" t="str">
        <f t="shared" si="35"/>
        <v>M2601</v>
      </c>
    </row>
    <row r="1100" spans="2:9" x14ac:dyDescent="0.25">
      <c r="B1100" s="10">
        <v>44637.836695659724</v>
      </c>
      <c r="C1100" s="1" t="s">
        <v>188</v>
      </c>
      <c r="D1100" s="1">
        <v>600</v>
      </c>
      <c r="E1100" s="10">
        <v>44637.836456365738</v>
      </c>
      <c r="F1100" s="1" t="s">
        <v>13</v>
      </c>
      <c r="G1100" s="1" t="s">
        <v>189</v>
      </c>
      <c r="H1100">
        <f t="shared" si="34"/>
        <v>6</v>
      </c>
      <c r="I1100" t="str">
        <f t="shared" si="35"/>
        <v>M2601</v>
      </c>
    </row>
    <row r="1101" spans="2:9" x14ac:dyDescent="0.25">
      <c r="B1101" s="10">
        <v>44637.836695659724</v>
      </c>
      <c r="C1101" s="1" t="s">
        <v>190</v>
      </c>
      <c r="D1101" s="1">
        <v>600</v>
      </c>
      <c r="E1101" s="10">
        <v>44637.836456365738</v>
      </c>
      <c r="F1101" s="1" t="s">
        <v>13</v>
      </c>
      <c r="G1101" s="1" t="s">
        <v>191</v>
      </c>
      <c r="H1101">
        <f t="shared" si="34"/>
        <v>6</v>
      </c>
      <c r="I1101" t="str">
        <f t="shared" si="35"/>
        <v>M2601</v>
      </c>
    </row>
    <row r="1102" spans="2:9" x14ac:dyDescent="0.25">
      <c r="B1102" s="10">
        <v>44637.836695659724</v>
      </c>
      <c r="C1102" s="1" t="s">
        <v>192</v>
      </c>
      <c r="D1102" s="1">
        <v>600</v>
      </c>
      <c r="E1102" s="10">
        <v>44637.836463807871</v>
      </c>
      <c r="F1102" s="1" t="s">
        <v>13</v>
      </c>
      <c r="G1102" s="1" t="s">
        <v>193</v>
      </c>
      <c r="H1102">
        <f t="shared" si="34"/>
        <v>6</v>
      </c>
      <c r="I1102" t="str">
        <f t="shared" si="35"/>
        <v>M2601</v>
      </c>
    </row>
    <row r="1103" spans="2:9" x14ac:dyDescent="0.25">
      <c r="B1103" s="10">
        <v>44637.836695648148</v>
      </c>
      <c r="C1103" s="1" t="s">
        <v>192</v>
      </c>
      <c r="D1103" s="1">
        <v>600</v>
      </c>
      <c r="E1103" s="10">
        <v>44637.836463807871</v>
      </c>
      <c r="F1103" s="1" t="s">
        <v>13</v>
      </c>
      <c r="G1103" s="1" t="s">
        <v>193</v>
      </c>
      <c r="H1103">
        <f t="shared" si="34"/>
        <v>6</v>
      </c>
      <c r="I1103" t="str">
        <f t="shared" si="35"/>
        <v>M2601</v>
      </c>
    </row>
    <row r="1104" spans="2:9" x14ac:dyDescent="0.25">
      <c r="B1104" s="10">
        <v>44637.836463865737</v>
      </c>
      <c r="C1104" s="1" t="s">
        <v>19</v>
      </c>
      <c r="D1104" s="1">
        <v>300</v>
      </c>
      <c r="E1104" s="10">
        <v>44637.836347638884</v>
      </c>
      <c r="F1104" s="1" t="s">
        <v>13</v>
      </c>
      <c r="G1104" s="1" t="s">
        <v>20</v>
      </c>
      <c r="H1104">
        <f t="shared" si="34"/>
        <v>4</v>
      </c>
      <c r="I1104" t="str">
        <f t="shared" si="35"/>
        <v>VNI</v>
      </c>
    </row>
    <row r="1105" spans="2:9" x14ac:dyDescent="0.25">
      <c r="B1105" s="10">
        <v>44637.836463807871</v>
      </c>
      <c r="C1105" s="1" t="s">
        <v>194</v>
      </c>
      <c r="D1105" s="1">
        <v>600</v>
      </c>
      <c r="E1105" s="10">
        <v>44637.836463807871</v>
      </c>
      <c r="F1105" s="1" t="s">
        <v>13</v>
      </c>
      <c r="G1105" s="1" t="s">
        <v>193</v>
      </c>
      <c r="H1105">
        <f t="shared" si="34"/>
        <v>6</v>
      </c>
      <c r="I1105" t="str">
        <f t="shared" si="35"/>
        <v>M2601</v>
      </c>
    </row>
    <row r="1106" spans="2:9" x14ac:dyDescent="0.25">
      <c r="B1106" s="10">
        <v>44637.836456365738</v>
      </c>
      <c r="C1106" s="1" t="s">
        <v>46</v>
      </c>
      <c r="D1106" s="1">
        <v>300</v>
      </c>
      <c r="E1106" s="10">
        <v>44637.83499358796</v>
      </c>
      <c r="F1106" s="1" t="s">
        <v>13</v>
      </c>
      <c r="G1106" s="1" t="s">
        <v>29</v>
      </c>
      <c r="H1106">
        <f t="shared" si="34"/>
        <v>6</v>
      </c>
      <c r="I1106" t="str">
        <f t="shared" si="35"/>
        <v>M2601</v>
      </c>
    </row>
    <row r="1107" spans="2:9" x14ac:dyDescent="0.25">
      <c r="B1107" s="10">
        <v>44637.836456365738</v>
      </c>
      <c r="C1107" s="1" t="s">
        <v>195</v>
      </c>
      <c r="D1107" s="1">
        <v>600</v>
      </c>
      <c r="E1107" s="10">
        <v>44637.836456365738</v>
      </c>
      <c r="F1107" s="1" t="s">
        <v>13</v>
      </c>
      <c r="G1107" s="1" t="s">
        <v>189</v>
      </c>
      <c r="H1107">
        <f t="shared" si="34"/>
        <v>6</v>
      </c>
      <c r="I1107" t="str">
        <f t="shared" si="35"/>
        <v>M2601</v>
      </c>
    </row>
    <row r="1108" spans="2:9" x14ac:dyDescent="0.25">
      <c r="B1108" s="10">
        <v>44637.836456365738</v>
      </c>
      <c r="C1108" s="1" t="s">
        <v>196</v>
      </c>
      <c r="D1108" s="1">
        <v>600</v>
      </c>
      <c r="E1108" s="10">
        <v>44637.836456365738</v>
      </c>
      <c r="F1108" s="1" t="s">
        <v>13</v>
      </c>
      <c r="G1108" s="1" t="s">
        <v>191</v>
      </c>
      <c r="H1108">
        <f t="shared" si="34"/>
        <v>6</v>
      </c>
      <c r="I1108" t="str">
        <f t="shared" si="35"/>
        <v>M2601</v>
      </c>
    </row>
    <row r="1109" spans="2:9" x14ac:dyDescent="0.25">
      <c r="B1109" s="10">
        <v>44637.836445081019</v>
      </c>
      <c r="C1109" s="1" t="s">
        <v>84</v>
      </c>
      <c r="D1109" s="1">
        <v>300</v>
      </c>
      <c r="E1109" s="10">
        <v>44637.836445081019</v>
      </c>
      <c r="F1109" s="1" t="s">
        <v>13</v>
      </c>
      <c r="G1109" s="1" t="s">
        <v>85</v>
      </c>
      <c r="H1109">
        <f t="shared" si="34"/>
        <v>6</v>
      </c>
      <c r="I1109" t="str">
        <f t="shared" si="35"/>
        <v>M1601</v>
      </c>
    </row>
    <row r="1110" spans="2:9" x14ac:dyDescent="0.25">
      <c r="B1110" s="10">
        <v>44637.836428738425</v>
      </c>
      <c r="C1110" s="1" t="s">
        <v>111</v>
      </c>
      <c r="D1110" s="1">
        <v>600</v>
      </c>
      <c r="E1110" s="10">
        <v>44637.836336249995</v>
      </c>
      <c r="F1110" s="1" t="s">
        <v>13</v>
      </c>
      <c r="G1110" s="1" t="s">
        <v>112</v>
      </c>
      <c r="H1110">
        <f t="shared" si="34"/>
        <v>6</v>
      </c>
      <c r="I1110" t="str">
        <f t="shared" si="35"/>
        <v>M1601</v>
      </c>
    </row>
    <row r="1111" spans="2:9" x14ac:dyDescent="0.25">
      <c r="B1111" s="10">
        <v>44637.836428726849</v>
      </c>
      <c r="C1111" s="1" t="s">
        <v>111</v>
      </c>
      <c r="D1111" s="1">
        <v>600</v>
      </c>
      <c r="E1111" s="10">
        <v>44637.836336249995</v>
      </c>
      <c r="F1111" s="1" t="s">
        <v>13</v>
      </c>
      <c r="G1111" s="1" t="s">
        <v>112</v>
      </c>
      <c r="H1111">
        <f t="shared" si="34"/>
        <v>6</v>
      </c>
      <c r="I1111" t="str">
        <f t="shared" si="35"/>
        <v>M1601</v>
      </c>
    </row>
    <row r="1112" spans="2:9" x14ac:dyDescent="0.25">
      <c r="B1112" s="10">
        <v>44637.836347638884</v>
      </c>
      <c r="C1112" s="1" t="s">
        <v>21</v>
      </c>
      <c r="D1112" s="1">
        <v>300</v>
      </c>
      <c r="E1112" s="10">
        <v>44637.836347638884</v>
      </c>
      <c r="F1112" s="1" t="s">
        <v>13</v>
      </c>
      <c r="G1112" s="1" t="s">
        <v>20</v>
      </c>
      <c r="H1112">
        <f t="shared" si="34"/>
        <v>4</v>
      </c>
      <c r="I1112" t="str">
        <f t="shared" si="35"/>
        <v>VNI</v>
      </c>
    </row>
    <row r="1113" spans="2:9" x14ac:dyDescent="0.25">
      <c r="B1113" s="10">
        <v>44637.836336249995</v>
      </c>
      <c r="C1113" s="1" t="s">
        <v>113</v>
      </c>
      <c r="D1113" s="1">
        <v>600</v>
      </c>
      <c r="E1113" s="10">
        <v>44637.836336249995</v>
      </c>
      <c r="F1113" s="1" t="s">
        <v>13</v>
      </c>
      <c r="G1113" s="1" t="s">
        <v>112</v>
      </c>
      <c r="H1113">
        <f t="shared" si="34"/>
        <v>6</v>
      </c>
      <c r="I1113" t="str">
        <f t="shared" si="35"/>
        <v>M1601</v>
      </c>
    </row>
    <row r="1114" spans="2:9" x14ac:dyDescent="0.25">
      <c r="B1114" s="10">
        <v>44637.836324537035</v>
      </c>
      <c r="C1114" s="1" t="s">
        <v>88</v>
      </c>
      <c r="D1114" s="1">
        <v>300</v>
      </c>
      <c r="E1114" s="10">
        <v>44637.824796805551</v>
      </c>
      <c r="F1114" s="1" t="s">
        <v>13</v>
      </c>
      <c r="G1114" s="1" t="s">
        <v>85</v>
      </c>
      <c r="H1114">
        <f t="shared" si="34"/>
        <v>6</v>
      </c>
      <c r="I1114" t="str">
        <f t="shared" si="35"/>
        <v>M1601</v>
      </c>
    </row>
    <row r="1115" spans="2:9" x14ac:dyDescent="0.25">
      <c r="B1115" s="10">
        <v>44637.836324525459</v>
      </c>
      <c r="C1115" s="1" t="s">
        <v>88</v>
      </c>
      <c r="D1115" s="1">
        <v>300</v>
      </c>
      <c r="E1115" s="10">
        <v>44637.824796805551</v>
      </c>
      <c r="F1115" s="1" t="s">
        <v>13</v>
      </c>
      <c r="G1115" s="1" t="s">
        <v>85</v>
      </c>
      <c r="H1115">
        <f t="shared" si="34"/>
        <v>6</v>
      </c>
      <c r="I1115" t="str">
        <f t="shared" si="35"/>
        <v>M1601</v>
      </c>
    </row>
    <row r="1116" spans="2:9" x14ac:dyDescent="0.25">
      <c r="B1116" s="10">
        <v>44637.835306180554</v>
      </c>
      <c r="C1116" s="1" t="s">
        <v>19</v>
      </c>
      <c r="D1116" s="1">
        <v>300</v>
      </c>
      <c r="E1116" s="10">
        <v>44637.835190150457</v>
      </c>
      <c r="F1116" s="1" t="s">
        <v>13</v>
      </c>
      <c r="G1116" s="1" t="s">
        <v>20</v>
      </c>
      <c r="H1116">
        <f t="shared" si="34"/>
        <v>4</v>
      </c>
      <c r="I1116" t="str">
        <f t="shared" si="35"/>
        <v>VNI</v>
      </c>
    </row>
    <row r="1117" spans="2:9" x14ac:dyDescent="0.25">
      <c r="B1117" s="10">
        <v>44637.835306168978</v>
      </c>
      <c r="C1117" s="1" t="s">
        <v>19</v>
      </c>
      <c r="D1117" s="1">
        <v>300</v>
      </c>
      <c r="E1117" s="10">
        <v>44637.835190150457</v>
      </c>
      <c r="F1117" s="1" t="s">
        <v>13</v>
      </c>
      <c r="G1117" s="1" t="s">
        <v>20</v>
      </c>
      <c r="H1117">
        <f t="shared" si="34"/>
        <v>4</v>
      </c>
      <c r="I1117" t="str">
        <f t="shared" si="35"/>
        <v>VNI</v>
      </c>
    </row>
    <row r="1118" spans="2:9" x14ac:dyDescent="0.25">
      <c r="B1118" s="10">
        <v>44637.835190150457</v>
      </c>
      <c r="C1118" s="1" t="s">
        <v>21</v>
      </c>
      <c r="D1118" s="1">
        <v>300</v>
      </c>
      <c r="E1118" s="10">
        <v>44637.835190150457</v>
      </c>
      <c r="F1118" s="1" t="s">
        <v>13</v>
      </c>
      <c r="G1118" s="1" t="s">
        <v>20</v>
      </c>
      <c r="H1118">
        <f t="shared" si="34"/>
        <v>4</v>
      </c>
      <c r="I1118" t="str">
        <f t="shared" si="35"/>
        <v>VNI</v>
      </c>
    </row>
    <row r="1119" spans="2:9" x14ac:dyDescent="0.25">
      <c r="B1119" s="10">
        <v>44637.83499358796</v>
      </c>
      <c r="C1119" s="1" t="s">
        <v>28</v>
      </c>
      <c r="D1119" s="1">
        <v>300</v>
      </c>
      <c r="E1119" s="10">
        <v>44637.83499358796</v>
      </c>
      <c r="F1119" s="1" t="s">
        <v>13</v>
      </c>
      <c r="G1119" s="1" t="s">
        <v>29</v>
      </c>
      <c r="H1119">
        <f t="shared" si="34"/>
        <v>6</v>
      </c>
      <c r="I1119" t="str">
        <f t="shared" si="35"/>
        <v>M2601</v>
      </c>
    </row>
    <row r="1120" spans="2:9" x14ac:dyDescent="0.25">
      <c r="B1120" s="10">
        <v>44637.834380115739</v>
      </c>
      <c r="C1120" s="1" t="s">
        <v>34</v>
      </c>
      <c r="D1120" s="1">
        <v>300</v>
      </c>
      <c r="E1120" s="10">
        <v>44637.834380115739</v>
      </c>
      <c r="F1120" s="1" t="s">
        <v>13</v>
      </c>
      <c r="G1120" s="1" t="s">
        <v>35</v>
      </c>
      <c r="H1120">
        <f t="shared" si="34"/>
        <v>7</v>
      </c>
      <c r="I1120" t="str">
        <f t="shared" si="35"/>
        <v>MA1605</v>
      </c>
    </row>
    <row r="1121" spans="2:9" x14ac:dyDescent="0.25">
      <c r="B1121" s="10">
        <v>44637.83420662037</v>
      </c>
      <c r="C1121" s="1" t="s">
        <v>19</v>
      </c>
      <c r="D1121" s="1">
        <v>300</v>
      </c>
      <c r="E1121" s="10">
        <v>44637.834090671291</v>
      </c>
      <c r="F1121" s="1" t="s">
        <v>13</v>
      </c>
      <c r="G1121" s="1" t="s">
        <v>20</v>
      </c>
      <c r="H1121">
        <f t="shared" si="34"/>
        <v>4</v>
      </c>
      <c r="I1121" t="str">
        <f t="shared" si="35"/>
        <v>VNI</v>
      </c>
    </row>
    <row r="1122" spans="2:9" x14ac:dyDescent="0.25">
      <c r="B1122" s="10">
        <v>44637.834206608793</v>
      </c>
      <c r="C1122" s="1" t="s">
        <v>19</v>
      </c>
      <c r="D1122" s="1">
        <v>300</v>
      </c>
      <c r="E1122" s="10">
        <v>44637.834090671291</v>
      </c>
      <c r="F1122" s="1" t="s">
        <v>13</v>
      </c>
      <c r="G1122" s="1" t="s">
        <v>20</v>
      </c>
      <c r="H1122">
        <f t="shared" si="34"/>
        <v>4</v>
      </c>
      <c r="I1122" t="str">
        <f t="shared" si="35"/>
        <v>VNI</v>
      </c>
    </row>
    <row r="1123" spans="2:9" x14ac:dyDescent="0.25">
      <c r="B1123" s="10">
        <v>44637.834137141203</v>
      </c>
      <c r="C1123" s="1" t="s">
        <v>126</v>
      </c>
      <c r="D1123" s="1">
        <v>600</v>
      </c>
      <c r="E1123" s="10">
        <v>44637.834103541667</v>
      </c>
      <c r="F1123" s="1" t="s">
        <v>13</v>
      </c>
      <c r="G1123" s="1" t="s">
        <v>127</v>
      </c>
      <c r="H1123">
        <f t="shared" si="34"/>
        <v>7</v>
      </c>
      <c r="I1123" t="str">
        <f t="shared" si="35"/>
        <v>MA1605</v>
      </c>
    </row>
    <row r="1124" spans="2:9" x14ac:dyDescent="0.25">
      <c r="B1124" s="10">
        <v>44637.834103541667</v>
      </c>
      <c r="C1124" s="1" t="s">
        <v>128</v>
      </c>
      <c r="D1124" s="1">
        <v>600</v>
      </c>
      <c r="E1124" s="10">
        <v>44637.834103541667</v>
      </c>
      <c r="F1124" s="1" t="s">
        <v>13</v>
      </c>
      <c r="G1124" s="1" t="s">
        <v>127</v>
      </c>
      <c r="H1124">
        <f t="shared" si="34"/>
        <v>7</v>
      </c>
      <c r="I1124" t="str">
        <f t="shared" si="35"/>
        <v>MA1605</v>
      </c>
    </row>
    <row r="1125" spans="2:9" x14ac:dyDescent="0.25">
      <c r="B1125" s="10">
        <v>44637.834090671291</v>
      </c>
      <c r="C1125" s="1" t="s">
        <v>21</v>
      </c>
      <c r="D1125" s="1">
        <v>300</v>
      </c>
      <c r="E1125" s="10">
        <v>44637.834090671291</v>
      </c>
      <c r="F1125" s="1" t="s">
        <v>13</v>
      </c>
      <c r="G1125" s="1" t="s">
        <v>20</v>
      </c>
      <c r="H1125">
        <f t="shared" si="34"/>
        <v>4</v>
      </c>
      <c r="I1125" t="str">
        <f t="shared" si="35"/>
        <v>VNI</v>
      </c>
    </row>
    <row r="1126" spans="2:9" x14ac:dyDescent="0.25">
      <c r="B1126" s="10">
        <v>44637.834021909723</v>
      </c>
      <c r="C1126" s="1" t="s">
        <v>105</v>
      </c>
      <c r="D1126" s="1">
        <v>600</v>
      </c>
      <c r="E1126" s="10">
        <v>44637.833986724538</v>
      </c>
      <c r="F1126" s="1" t="s">
        <v>13</v>
      </c>
      <c r="G1126" s="1" t="s">
        <v>106</v>
      </c>
      <c r="H1126">
        <f t="shared" si="34"/>
        <v>7</v>
      </c>
      <c r="I1126" t="str">
        <f t="shared" si="35"/>
        <v>MA1605</v>
      </c>
    </row>
    <row r="1127" spans="2:9" x14ac:dyDescent="0.25">
      <c r="B1127" s="10">
        <v>44637.833986724538</v>
      </c>
      <c r="C1127" s="1" t="s">
        <v>107</v>
      </c>
      <c r="D1127" s="1">
        <v>600</v>
      </c>
      <c r="E1127" s="10">
        <v>44637.833986724538</v>
      </c>
      <c r="F1127" s="1" t="s">
        <v>13</v>
      </c>
      <c r="G1127" s="1" t="s">
        <v>106</v>
      </c>
      <c r="H1127">
        <f t="shared" si="34"/>
        <v>7</v>
      </c>
      <c r="I1127" t="str">
        <f t="shared" si="35"/>
        <v>MA1605</v>
      </c>
    </row>
    <row r="1128" spans="2:9" x14ac:dyDescent="0.25">
      <c r="B1128" s="10">
        <v>44637.833947141204</v>
      </c>
      <c r="C1128" s="1" t="s">
        <v>96</v>
      </c>
      <c r="D1128" s="1">
        <v>300</v>
      </c>
      <c r="E1128" s="10">
        <v>44637.833947141204</v>
      </c>
      <c r="F1128" s="1" t="s">
        <v>13</v>
      </c>
      <c r="G1128" s="1" t="s">
        <v>97</v>
      </c>
      <c r="H1128">
        <f t="shared" si="34"/>
        <v>4</v>
      </c>
      <c r="I1128" t="str">
        <f t="shared" si="35"/>
        <v>VNI</v>
      </c>
    </row>
    <row r="1129" spans="2:9" x14ac:dyDescent="0.25">
      <c r="B1129" s="10">
        <v>44637.833769780089</v>
      </c>
      <c r="C1129" s="1" t="s">
        <v>99</v>
      </c>
      <c r="D1129" s="1">
        <v>300</v>
      </c>
      <c r="E1129" s="10">
        <v>44637.812227303242</v>
      </c>
      <c r="F1129" s="1" t="s">
        <v>13</v>
      </c>
      <c r="G1129" s="1" t="s">
        <v>97</v>
      </c>
      <c r="H1129">
        <f t="shared" si="34"/>
        <v>4</v>
      </c>
      <c r="I1129" t="str">
        <f t="shared" si="35"/>
        <v>VNI</v>
      </c>
    </row>
    <row r="1130" spans="2:9" x14ac:dyDescent="0.25">
      <c r="B1130" s="10">
        <v>44637.833754953703</v>
      </c>
      <c r="C1130" s="1" t="s">
        <v>105</v>
      </c>
      <c r="D1130" s="1">
        <v>600</v>
      </c>
      <c r="E1130" s="10">
        <v>44637.833639479162</v>
      </c>
      <c r="F1130" s="1" t="s">
        <v>13</v>
      </c>
      <c r="G1130" s="1" t="s">
        <v>106</v>
      </c>
      <c r="H1130">
        <f t="shared" si="34"/>
        <v>7</v>
      </c>
      <c r="I1130" t="str">
        <f t="shared" si="35"/>
        <v>MA1605</v>
      </c>
    </row>
    <row r="1131" spans="2:9" x14ac:dyDescent="0.25">
      <c r="B1131" s="10">
        <v>44637.833754953703</v>
      </c>
      <c r="C1131" s="1" t="s">
        <v>135</v>
      </c>
      <c r="D1131" s="1">
        <v>600</v>
      </c>
      <c r="E1131" s="10">
        <v>44637.833708819446</v>
      </c>
      <c r="F1131" s="1" t="s">
        <v>13</v>
      </c>
      <c r="G1131" s="1" t="s">
        <v>136</v>
      </c>
      <c r="H1131">
        <f t="shared" si="34"/>
        <v>7</v>
      </c>
      <c r="I1131" t="str">
        <f t="shared" si="35"/>
        <v>MA1605</v>
      </c>
    </row>
    <row r="1132" spans="2:9" x14ac:dyDescent="0.25">
      <c r="B1132" s="10">
        <v>44637.833754942127</v>
      </c>
      <c r="C1132" s="1" t="s">
        <v>105</v>
      </c>
      <c r="D1132" s="1">
        <v>600</v>
      </c>
      <c r="E1132" s="10">
        <v>44637.833639479162</v>
      </c>
      <c r="F1132" s="1" t="s">
        <v>13</v>
      </c>
      <c r="G1132" s="1" t="s">
        <v>106</v>
      </c>
      <c r="H1132">
        <f t="shared" si="34"/>
        <v>7</v>
      </c>
      <c r="I1132" t="str">
        <f t="shared" si="35"/>
        <v>MA1605</v>
      </c>
    </row>
    <row r="1133" spans="2:9" x14ac:dyDescent="0.25">
      <c r="B1133" s="10">
        <v>44637.833732060186</v>
      </c>
      <c r="C1133" s="1" t="s">
        <v>36</v>
      </c>
      <c r="D1133" s="1">
        <v>300</v>
      </c>
      <c r="E1133" s="10">
        <v>44637.832276620371</v>
      </c>
      <c r="F1133" s="1" t="s">
        <v>13</v>
      </c>
      <c r="G1133" s="1" t="s">
        <v>35</v>
      </c>
      <c r="H1133">
        <f t="shared" si="34"/>
        <v>7</v>
      </c>
      <c r="I1133" t="str">
        <f t="shared" si="35"/>
        <v>MA1605</v>
      </c>
    </row>
    <row r="1134" spans="2:9" x14ac:dyDescent="0.25">
      <c r="B1134" s="10">
        <v>44637.833708819446</v>
      </c>
      <c r="C1134" s="1" t="s">
        <v>140</v>
      </c>
      <c r="D1134" s="1">
        <v>600</v>
      </c>
      <c r="E1134" s="10">
        <v>44637.833708819446</v>
      </c>
      <c r="F1134" s="1" t="s">
        <v>13</v>
      </c>
      <c r="G1134" s="1" t="s">
        <v>136</v>
      </c>
      <c r="H1134">
        <f t="shared" si="34"/>
        <v>7</v>
      </c>
      <c r="I1134" t="str">
        <f t="shared" si="35"/>
        <v>MA1605</v>
      </c>
    </row>
    <row r="1135" spans="2:9" x14ac:dyDescent="0.25">
      <c r="B1135" s="10">
        <v>44637.833639479162</v>
      </c>
      <c r="C1135" s="1" t="s">
        <v>107</v>
      </c>
      <c r="D1135" s="1">
        <v>600</v>
      </c>
      <c r="E1135" s="10">
        <v>44637.833639479162</v>
      </c>
      <c r="F1135" s="1" t="s">
        <v>13</v>
      </c>
      <c r="G1135" s="1" t="s">
        <v>106</v>
      </c>
      <c r="H1135">
        <f t="shared" si="34"/>
        <v>7</v>
      </c>
      <c r="I1135" t="str">
        <f t="shared" si="35"/>
        <v>MA1605</v>
      </c>
    </row>
    <row r="1136" spans="2:9" x14ac:dyDescent="0.25">
      <c r="B1136" s="10">
        <v>44637.833303645828</v>
      </c>
      <c r="C1136" s="1" t="s">
        <v>46</v>
      </c>
      <c r="D1136" s="1">
        <v>300</v>
      </c>
      <c r="E1136" s="10">
        <v>44637.829256041667</v>
      </c>
      <c r="F1136" s="1" t="s">
        <v>13</v>
      </c>
      <c r="G1136" s="1" t="s">
        <v>29</v>
      </c>
      <c r="H1136">
        <f t="shared" si="34"/>
        <v>6</v>
      </c>
      <c r="I1136" t="str">
        <f t="shared" si="35"/>
        <v>M2601</v>
      </c>
    </row>
    <row r="1137" spans="2:9" x14ac:dyDescent="0.25">
      <c r="B1137" s="10">
        <v>44637.833303634259</v>
      </c>
      <c r="C1137" s="1" t="s">
        <v>46</v>
      </c>
      <c r="D1137" s="1">
        <v>300</v>
      </c>
      <c r="E1137" s="10">
        <v>44637.829256041667</v>
      </c>
      <c r="F1137" s="1" t="s">
        <v>13</v>
      </c>
      <c r="G1137" s="1" t="s">
        <v>29</v>
      </c>
      <c r="H1137">
        <f t="shared" si="34"/>
        <v>6</v>
      </c>
      <c r="I1137" t="str">
        <f t="shared" si="35"/>
        <v>M2601</v>
      </c>
    </row>
    <row r="1138" spans="2:9" x14ac:dyDescent="0.25">
      <c r="B1138" s="10">
        <v>44637.833141585645</v>
      </c>
      <c r="C1138" s="1" t="s">
        <v>19</v>
      </c>
      <c r="D1138" s="1">
        <v>300</v>
      </c>
      <c r="E1138" s="10">
        <v>44637.833026539352</v>
      </c>
      <c r="F1138" s="1" t="s">
        <v>13</v>
      </c>
      <c r="G1138" s="1" t="s">
        <v>20</v>
      </c>
      <c r="H1138">
        <f t="shared" si="34"/>
        <v>4</v>
      </c>
      <c r="I1138" t="str">
        <f t="shared" si="35"/>
        <v>VNI</v>
      </c>
    </row>
    <row r="1139" spans="2:9" x14ac:dyDescent="0.25">
      <c r="B1139" s="10">
        <v>44637.833141574076</v>
      </c>
      <c r="C1139" s="1" t="s">
        <v>19</v>
      </c>
      <c r="D1139" s="1">
        <v>300</v>
      </c>
      <c r="E1139" s="10">
        <v>44637.833026539352</v>
      </c>
      <c r="F1139" s="1" t="s">
        <v>13</v>
      </c>
      <c r="G1139" s="1" t="s">
        <v>20</v>
      </c>
      <c r="H1139">
        <f t="shared" si="34"/>
        <v>4</v>
      </c>
      <c r="I1139" t="str">
        <f t="shared" si="35"/>
        <v>VNI</v>
      </c>
    </row>
    <row r="1140" spans="2:9" x14ac:dyDescent="0.25">
      <c r="B1140" s="10">
        <v>44637.833026539352</v>
      </c>
      <c r="C1140" s="1" t="s">
        <v>21</v>
      </c>
      <c r="D1140" s="1">
        <v>300</v>
      </c>
      <c r="E1140" s="10">
        <v>44637.833026539352</v>
      </c>
      <c r="F1140" s="1" t="s">
        <v>13</v>
      </c>
      <c r="G1140" s="1" t="s">
        <v>20</v>
      </c>
      <c r="H1140">
        <f t="shared" si="34"/>
        <v>4</v>
      </c>
      <c r="I1140" t="str">
        <f t="shared" si="35"/>
        <v>VNI</v>
      </c>
    </row>
    <row r="1141" spans="2:9" x14ac:dyDescent="0.25">
      <c r="B1141" s="10">
        <v>44637.832586041666</v>
      </c>
      <c r="C1141" s="1" t="s">
        <v>48</v>
      </c>
      <c r="D1141" s="1">
        <v>300</v>
      </c>
      <c r="E1141" s="10">
        <v>44637.832586041666</v>
      </c>
      <c r="F1141" s="1" t="s">
        <v>13</v>
      </c>
      <c r="G1141" s="1" t="s">
        <v>49</v>
      </c>
      <c r="H1141">
        <f t="shared" si="34"/>
        <v>7</v>
      </c>
      <c r="I1141" t="str">
        <f t="shared" si="35"/>
        <v>MA2605</v>
      </c>
    </row>
    <row r="1142" spans="2:9" x14ac:dyDescent="0.25">
      <c r="B1142" s="10">
        <v>44637.832470393514</v>
      </c>
      <c r="C1142" s="1" t="s">
        <v>65</v>
      </c>
      <c r="D1142" s="1">
        <v>600</v>
      </c>
      <c r="E1142" s="10">
        <v>44637.832030509257</v>
      </c>
      <c r="F1142" s="1" t="s">
        <v>13</v>
      </c>
      <c r="G1142" s="1" t="s">
        <v>66</v>
      </c>
      <c r="H1142">
        <f t="shared" si="34"/>
        <v>7</v>
      </c>
      <c r="I1142" t="str">
        <f t="shared" si="35"/>
        <v>MA2605</v>
      </c>
    </row>
    <row r="1143" spans="2:9" x14ac:dyDescent="0.25">
      <c r="B1143" s="10">
        <v>44637.832470381945</v>
      </c>
      <c r="C1143" s="1" t="s">
        <v>65</v>
      </c>
      <c r="D1143" s="1">
        <v>600</v>
      </c>
      <c r="E1143" s="10">
        <v>44637.832030509257</v>
      </c>
      <c r="F1143" s="1" t="s">
        <v>13</v>
      </c>
      <c r="G1143" s="1" t="s">
        <v>66</v>
      </c>
      <c r="H1143">
        <f t="shared" si="34"/>
        <v>7</v>
      </c>
      <c r="I1143" t="str">
        <f t="shared" si="35"/>
        <v>MA2605</v>
      </c>
    </row>
    <row r="1144" spans="2:9" x14ac:dyDescent="0.25">
      <c r="B1144" s="10">
        <v>44637.832347083335</v>
      </c>
      <c r="C1144" s="1" t="s">
        <v>50</v>
      </c>
      <c r="D1144" s="1">
        <v>300</v>
      </c>
      <c r="E1144" s="10">
        <v>44637.805948240741</v>
      </c>
      <c r="F1144" s="1" t="s">
        <v>13</v>
      </c>
      <c r="G1144" s="1" t="s">
        <v>49</v>
      </c>
      <c r="H1144">
        <f t="shared" si="34"/>
        <v>7</v>
      </c>
      <c r="I1144" t="str">
        <f t="shared" si="35"/>
        <v>MA2605</v>
      </c>
    </row>
    <row r="1145" spans="2:9" x14ac:dyDescent="0.25">
      <c r="B1145" s="10">
        <v>44637.832347071759</v>
      </c>
      <c r="C1145" s="1" t="s">
        <v>50</v>
      </c>
      <c r="D1145" s="1">
        <v>300</v>
      </c>
      <c r="E1145" s="10">
        <v>44637.805948240741</v>
      </c>
      <c r="F1145" s="1" t="s">
        <v>13</v>
      </c>
      <c r="G1145" s="1" t="s">
        <v>49</v>
      </c>
      <c r="H1145">
        <f t="shared" si="34"/>
        <v>7</v>
      </c>
      <c r="I1145" t="str">
        <f t="shared" si="35"/>
        <v>MA2605</v>
      </c>
    </row>
    <row r="1146" spans="2:9" x14ac:dyDescent="0.25">
      <c r="B1146" s="10">
        <v>44637.832276620371</v>
      </c>
      <c r="C1146" s="1" t="s">
        <v>34</v>
      </c>
      <c r="D1146" s="1">
        <v>300</v>
      </c>
      <c r="E1146" s="10">
        <v>44637.832276620371</v>
      </c>
      <c r="F1146" s="1" t="s">
        <v>13</v>
      </c>
      <c r="G1146" s="1" t="s">
        <v>35</v>
      </c>
      <c r="H1146">
        <f t="shared" si="34"/>
        <v>7</v>
      </c>
      <c r="I1146" t="str">
        <f t="shared" si="35"/>
        <v>MA1605</v>
      </c>
    </row>
    <row r="1147" spans="2:9" x14ac:dyDescent="0.25">
      <c r="B1147" s="10">
        <v>44637.832192766204</v>
      </c>
      <c r="C1147" s="1" t="s">
        <v>36</v>
      </c>
      <c r="D1147" s="1">
        <v>300</v>
      </c>
      <c r="E1147" s="10">
        <v>44637.818315324075</v>
      </c>
      <c r="F1147" s="1" t="s">
        <v>13</v>
      </c>
      <c r="G1147" s="1" t="s">
        <v>35</v>
      </c>
      <c r="H1147">
        <f t="shared" si="34"/>
        <v>7</v>
      </c>
      <c r="I1147" t="str">
        <f t="shared" si="35"/>
        <v>MA1605</v>
      </c>
    </row>
    <row r="1148" spans="2:9" x14ac:dyDescent="0.25">
      <c r="B1148" s="10">
        <v>44637.832192754628</v>
      </c>
      <c r="C1148" s="1" t="s">
        <v>36</v>
      </c>
      <c r="D1148" s="1">
        <v>300</v>
      </c>
      <c r="E1148" s="10">
        <v>44637.818315324075</v>
      </c>
      <c r="F1148" s="1" t="s">
        <v>13</v>
      </c>
      <c r="G1148" s="1" t="s">
        <v>35</v>
      </c>
      <c r="H1148">
        <f t="shared" si="34"/>
        <v>7</v>
      </c>
      <c r="I1148" t="str">
        <f t="shared" si="35"/>
        <v>MA1605</v>
      </c>
    </row>
    <row r="1149" spans="2:9" x14ac:dyDescent="0.25">
      <c r="B1149" s="10">
        <v>44637.832065312497</v>
      </c>
      <c r="C1149" s="1" t="s">
        <v>19</v>
      </c>
      <c r="D1149" s="1">
        <v>300</v>
      </c>
      <c r="E1149" s="10">
        <v>44637.831949629624</v>
      </c>
      <c r="F1149" s="1" t="s">
        <v>13</v>
      </c>
      <c r="G1149" s="1" t="s">
        <v>20</v>
      </c>
      <c r="H1149">
        <f t="shared" si="34"/>
        <v>4</v>
      </c>
      <c r="I1149" t="str">
        <f t="shared" si="35"/>
        <v>VNI</v>
      </c>
    </row>
    <row r="1150" spans="2:9" x14ac:dyDescent="0.25">
      <c r="B1150" s="10">
        <v>44637.832065300921</v>
      </c>
      <c r="C1150" s="1" t="s">
        <v>19</v>
      </c>
      <c r="D1150" s="1">
        <v>300</v>
      </c>
      <c r="E1150" s="10">
        <v>44637.831949629624</v>
      </c>
      <c r="F1150" s="1" t="s">
        <v>13</v>
      </c>
      <c r="G1150" s="1" t="s">
        <v>20</v>
      </c>
      <c r="H1150">
        <f t="shared" si="34"/>
        <v>4</v>
      </c>
      <c r="I1150" t="str">
        <f t="shared" si="35"/>
        <v>VNI</v>
      </c>
    </row>
    <row r="1151" spans="2:9" x14ac:dyDescent="0.25">
      <c r="B1151" s="10">
        <v>44637.832042442125</v>
      </c>
      <c r="C1151" s="1" t="s">
        <v>197</v>
      </c>
      <c r="D1151" s="1">
        <v>600</v>
      </c>
      <c r="E1151" s="10">
        <v>44637.831931805551</v>
      </c>
      <c r="F1151" s="1" t="s">
        <v>13</v>
      </c>
      <c r="G1151" s="1" t="s">
        <v>198</v>
      </c>
      <c r="H1151">
        <f t="shared" si="34"/>
        <v>7</v>
      </c>
      <c r="I1151" t="str">
        <f t="shared" si="35"/>
        <v>MA1605</v>
      </c>
    </row>
    <row r="1152" spans="2:9" x14ac:dyDescent="0.25">
      <c r="B1152" s="10">
        <v>44637.832030520833</v>
      </c>
      <c r="C1152" s="1" t="s">
        <v>48</v>
      </c>
      <c r="D1152" s="1">
        <v>300</v>
      </c>
      <c r="E1152" s="10">
        <v>44637.805948240741</v>
      </c>
      <c r="F1152" s="1" t="s">
        <v>13</v>
      </c>
      <c r="G1152" s="1" t="s">
        <v>49</v>
      </c>
      <c r="H1152">
        <f t="shared" si="34"/>
        <v>7</v>
      </c>
      <c r="I1152" t="str">
        <f t="shared" si="35"/>
        <v>MA2605</v>
      </c>
    </row>
    <row r="1153" spans="2:9" x14ac:dyDescent="0.25">
      <c r="B1153" s="10">
        <v>44637.832030509257</v>
      </c>
      <c r="C1153" s="1" t="s">
        <v>67</v>
      </c>
      <c r="D1153" s="1">
        <v>600</v>
      </c>
      <c r="E1153" s="10">
        <v>44637.832030509257</v>
      </c>
      <c r="F1153" s="1" t="s">
        <v>13</v>
      </c>
      <c r="G1153" s="1" t="s">
        <v>66</v>
      </c>
      <c r="H1153">
        <f t="shared" si="34"/>
        <v>7</v>
      </c>
      <c r="I1153" t="str">
        <f t="shared" si="35"/>
        <v>MA2605</v>
      </c>
    </row>
    <row r="1154" spans="2:9" x14ac:dyDescent="0.25">
      <c r="B1154" s="10">
        <v>44637.832014305553</v>
      </c>
      <c r="C1154" s="1" t="s">
        <v>48</v>
      </c>
      <c r="D1154" s="1">
        <v>300</v>
      </c>
      <c r="E1154" s="10">
        <v>44637.805948240741</v>
      </c>
      <c r="F1154" s="1" t="s">
        <v>184</v>
      </c>
      <c r="G1154" s="1" t="s">
        <v>49</v>
      </c>
      <c r="H1154">
        <f t="shared" si="34"/>
        <v>7</v>
      </c>
      <c r="I1154" t="str">
        <f t="shared" si="35"/>
        <v>MA2605</v>
      </c>
    </row>
    <row r="1155" spans="2:9" x14ac:dyDescent="0.25">
      <c r="B1155" s="10">
        <v>44637.831949629624</v>
      </c>
      <c r="C1155" s="1" t="s">
        <v>21</v>
      </c>
      <c r="D1155" s="1">
        <v>300</v>
      </c>
      <c r="E1155" s="10">
        <v>44637.831949629624</v>
      </c>
      <c r="F1155" s="1" t="s">
        <v>13</v>
      </c>
      <c r="G1155" s="1" t="s">
        <v>20</v>
      </c>
      <c r="H1155">
        <f t="shared" si="34"/>
        <v>4</v>
      </c>
      <c r="I1155" t="str">
        <f t="shared" si="35"/>
        <v>VNI</v>
      </c>
    </row>
    <row r="1156" spans="2:9" x14ac:dyDescent="0.25">
      <c r="B1156" s="10">
        <v>44637.831931805551</v>
      </c>
      <c r="C1156" s="1" t="s">
        <v>199</v>
      </c>
      <c r="D1156" s="1">
        <v>600</v>
      </c>
      <c r="E1156" s="10">
        <v>44637.831931805551</v>
      </c>
      <c r="F1156" s="1" t="s">
        <v>13</v>
      </c>
      <c r="G1156" s="1" t="s">
        <v>198</v>
      </c>
      <c r="H1156">
        <f t="shared" si="34"/>
        <v>7</v>
      </c>
      <c r="I1156" t="str">
        <f t="shared" si="35"/>
        <v>MA1605</v>
      </c>
    </row>
    <row r="1157" spans="2:9" x14ac:dyDescent="0.25">
      <c r="B1157" s="10">
        <v>44637.831012210649</v>
      </c>
      <c r="C1157" s="1" t="s">
        <v>19</v>
      </c>
      <c r="D1157" s="1">
        <v>300</v>
      </c>
      <c r="E1157" s="10">
        <v>44637.830884803239</v>
      </c>
      <c r="F1157" s="1" t="s">
        <v>13</v>
      </c>
      <c r="G1157" s="1" t="s">
        <v>20</v>
      </c>
      <c r="H1157">
        <f t="shared" si="34"/>
        <v>4</v>
      </c>
      <c r="I1157" t="str">
        <f t="shared" si="35"/>
        <v>VNI</v>
      </c>
    </row>
    <row r="1158" spans="2:9" x14ac:dyDescent="0.25">
      <c r="B1158" s="10">
        <v>44637.831012187497</v>
      </c>
      <c r="C1158" s="1" t="s">
        <v>19</v>
      </c>
      <c r="D1158" s="1">
        <v>300</v>
      </c>
      <c r="E1158" s="10">
        <v>44637.830884803239</v>
      </c>
      <c r="F1158" s="1" t="s">
        <v>13</v>
      </c>
      <c r="G1158" s="1" t="s">
        <v>20</v>
      </c>
      <c r="H1158">
        <f t="shared" ref="H1158:H1221" si="36">IF(G1158&lt;&gt;"",FIND(".",G1158),1)</f>
        <v>4</v>
      </c>
      <c r="I1158" t="str">
        <f t="shared" ref="I1158:I1221" si="37">LEFT(G1158,H1158-1)</f>
        <v>VNI</v>
      </c>
    </row>
    <row r="1159" spans="2:9" x14ac:dyDescent="0.25">
      <c r="B1159" s="10">
        <v>44637.830884803239</v>
      </c>
      <c r="C1159" s="1" t="s">
        <v>21</v>
      </c>
      <c r="D1159" s="1">
        <v>300</v>
      </c>
      <c r="E1159" s="10">
        <v>44637.830884803239</v>
      </c>
      <c r="F1159" s="1" t="s">
        <v>13</v>
      </c>
      <c r="G1159" s="1" t="s">
        <v>20</v>
      </c>
      <c r="H1159">
        <f t="shared" si="36"/>
        <v>4</v>
      </c>
      <c r="I1159" t="str">
        <f t="shared" si="37"/>
        <v>VNI</v>
      </c>
    </row>
    <row r="1160" spans="2:9" x14ac:dyDescent="0.25">
      <c r="B1160" s="10">
        <v>44637.830560775459</v>
      </c>
      <c r="C1160" s="1" t="s">
        <v>24</v>
      </c>
      <c r="D1160" s="1">
        <v>300</v>
      </c>
      <c r="E1160" s="10">
        <v>44637.830560775459</v>
      </c>
      <c r="F1160" s="1" t="s">
        <v>13</v>
      </c>
      <c r="G1160" s="1" t="s">
        <v>25</v>
      </c>
      <c r="H1160">
        <f t="shared" si="36"/>
        <v>6</v>
      </c>
      <c r="I1160" t="str">
        <f t="shared" si="37"/>
        <v>M3601</v>
      </c>
    </row>
    <row r="1161" spans="2:9" x14ac:dyDescent="0.25">
      <c r="B1161" s="10">
        <v>44637.830456689815</v>
      </c>
      <c r="C1161" s="1" t="s">
        <v>32</v>
      </c>
      <c r="D1161" s="1">
        <v>300</v>
      </c>
      <c r="E1161" s="10">
        <v>44637.756428715278</v>
      </c>
      <c r="F1161" s="1" t="s">
        <v>13</v>
      </c>
      <c r="G1161" s="1" t="s">
        <v>25</v>
      </c>
      <c r="H1161">
        <f t="shared" si="36"/>
        <v>6</v>
      </c>
      <c r="I1161" t="str">
        <f t="shared" si="37"/>
        <v>M3601</v>
      </c>
    </row>
    <row r="1162" spans="2:9" x14ac:dyDescent="0.25">
      <c r="B1162" s="10">
        <v>44637.830456678239</v>
      </c>
      <c r="C1162" s="1" t="s">
        <v>32</v>
      </c>
      <c r="D1162" s="1">
        <v>300</v>
      </c>
      <c r="E1162" s="10">
        <v>44637.756428715278</v>
      </c>
      <c r="F1162" s="1" t="s">
        <v>13</v>
      </c>
      <c r="G1162" s="1" t="s">
        <v>25</v>
      </c>
      <c r="H1162">
        <f t="shared" si="36"/>
        <v>6</v>
      </c>
      <c r="I1162" t="str">
        <f t="shared" si="37"/>
        <v>M3601</v>
      </c>
    </row>
    <row r="1163" spans="2:9" x14ac:dyDescent="0.25">
      <c r="B1163" s="10">
        <v>44637.830445023144</v>
      </c>
      <c r="C1163" s="1" t="s">
        <v>54</v>
      </c>
      <c r="D1163" s="1">
        <v>600</v>
      </c>
      <c r="E1163" s="10">
        <v>44637.830283032403</v>
      </c>
      <c r="F1163" s="1" t="s">
        <v>13</v>
      </c>
      <c r="G1163" s="1" t="s">
        <v>55</v>
      </c>
      <c r="H1163">
        <f t="shared" si="36"/>
        <v>7</v>
      </c>
      <c r="I1163" t="str">
        <f t="shared" si="37"/>
        <v>MA3601</v>
      </c>
    </row>
    <row r="1164" spans="2:9" x14ac:dyDescent="0.25">
      <c r="B1164" s="10">
        <v>44637.830445011576</v>
      </c>
      <c r="C1164" s="1" t="s">
        <v>54</v>
      </c>
      <c r="D1164" s="1">
        <v>600</v>
      </c>
      <c r="E1164" s="10">
        <v>44637.830283032403</v>
      </c>
      <c r="F1164" s="1" t="s">
        <v>13</v>
      </c>
      <c r="G1164" s="1" t="s">
        <v>55</v>
      </c>
      <c r="H1164">
        <f t="shared" si="36"/>
        <v>7</v>
      </c>
      <c r="I1164" t="str">
        <f t="shared" si="37"/>
        <v>MA3601</v>
      </c>
    </row>
    <row r="1165" spans="2:9" x14ac:dyDescent="0.25">
      <c r="B1165" s="10">
        <v>44637.830283032403</v>
      </c>
      <c r="C1165" s="1" t="s">
        <v>56</v>
      </c>
      <c r="D1165" s="1">
        <v>600</v>
      </c>
      <c r="E1165" s="10">
        <v>44637.830283032403</v>
      </c>
      <c r="F1165" s="1" t="s">
        <v>13</v>
      </c>
      <c r="G1165" s="1" t="s">
        <v>55</v>
      </c>
      <c r="H1165">
        <f t="shared" si="36"/>
        <v>7</v>
      </c>
      <c r="I1165" t="str">
        <f t="shared" si="37"/>
        <v>MA3601</v>
      </c>
    </row>
    <row r="1166" spans="2:9" x14ac:dyDescent="0.25">
      <c r="B1166" s="10">
        <v>44637.829925081016</v>
      </c>
      <c r="C1166" s="1" t="s">
        <v>19</v>
      </c>
      <c r="D1166" s="1">
        <v>300</v>
      </c>
      <c r="E1166" s="10">
        <v>44637.829808333328</v>
      </c>
      <c r="F1166" s="1" t="s">
        <v>13</v>
      </c>
      <c r="G1166" s="1" t="s">
        <v>20</v>
      </c>
      <c r="H1166">
        <f t="shared" si="36"/>
        <v>4</v>
      </c>
      <c r="I1166" t="str">
        <f t="shared" si="37"/>
        <v>VNI</v>
      </c>
    </row>
    <row r="1167" spans="2:9" x14ac:dyDescent="0.25">
      <c r="B1167" s="10">
        <v>44637.82992506944</v>
      </c>
      <c r="C1167" s="1" t="s">
        <v>19</v>
      </c>
      <c r="D1167" s="1">
        <v>300</v>
      </c>
      <c r="E1167" s="10">
        <v>44637.829808333328</v>
      </c>
      <c r="F1167" s="1" t="s">
        <v>13</v>
      </c>
      <c r="G1167" s="1" t="s">
        <v>20</v>
      </c>
      <c r="H1167">
        <f t="shared" si="36"/>
        <v>4</v>
      </c>
      <c r="I1167" t="str">
        <f t="shared" si="37"/>
        <v>VNI</v>
      </c>
    </row>
    <row r="1168" spans="2:9" x14ac:dyDescent="0.25">
      <c r="B1168" s="10">
        <v>44637.829808333328</v>
      </c>
      <c r="C1168" s="1" t="s">
        <v>21</v>
      </c>
      <c r="D1168" s="1">
        <v>300</v>
      </c>
      <c r="E1168" s="10">
        <v>44637.829808333328</v>
      </c>
      <c r="F1168" s="1" t="s">
        <v>13</v>
      </c>
      <c r="G1168" s="1" t="s">
        <v>20</v>
      </c>
      <c r="H1168">
        <f t="shared" si="36"/>
        <v>4</v>
      </c>
      <c r="I1168" t="str">
        <f t="shared" si="37"/>
        <v>VNI</v>
      </c>
    </row>
    <row r="1169" spans="2:9" x14ac:dyDescent="0.25">
      <c r="B1169" s="10">
        <v>44637.829256041667</v>
      </c>
      <c r="C1169" s="1" t="s">
        <v>28</v>
      </c>
      <c r="D1169" s="1">
        <v>300</v>
      </c>
      <c r="E1169" s="10">
        <v>44637.829256041667</v>
      </c>
      <c r="F1169" s="1" t="s">
        <v>13</v>
      </c>
      <c r="G1169" s="1" t="s">
        <v>29</v>
      </c>
      <c r="H1169">
        <f t="shared" si="36"/>
        <v>6</v>
      </c>
      <c r="I1169" t="str">
        <f t="shared" si="37"/>
        <v>M2601</v>
      </c>
    </row>
    <row r="1170" spans="2:9" x14ac:dyDescent="0.25">
      <c r="B1170" s="10">
        <v>44637.829206354167</v>
      </c>
      <c r="C1170" s="1" t="s">
        <v>46</v>
      </c>
      <c r="D1170" s="1">
        <v>300</v>
      </c>
      <c r="E1170" s="10">
        <v>44637.827817476849</v>
      </c>
      <c r="F1170" s="1" t="s">
        <v>13</v>
      </c>
      <c r="G1170" s="1" t="s">
        <v>29</v>
      </c>
      <c r="H1170">
        <f t="shared" si="36"/>
        <v>6</v>
      </c>
      <c r="I1170" t="str">
        <f t="shared" si="37"/>
        <v>M2601</v>
      </c>
    </row>
    <row r="1171" spans="2:9" x14ac:dyDescent="0.25">
      <c r="B1171" s="10">
        <v>44637.828732083333</v>
      </c>
      <c r="C1171" s="1" t="s">
        <v>19</v>
      </c>
      <c r="D1171" s="1">
        <v>300</v>
      </c>
      <c r="E1171" s="10">
        <v>44637.828616319443</v>
      </c>
      <c r="F1171" s="1" t="s">
        <v>13</v>
      </c>
      <c r="G1171" s="1" t="s">
        <v>20</v>
      </c>
      <c r="H1171">
        <f t="shared" si="36"/>
        <v>4</v>
      </c>
      <c r="I1171" t="str">
        <f t="shared" si="37"/>
        <v>VNI</v>
      </c>
    </row>
    <row r="1172" spans="2:9" x14ac:dyDescent="0.25">
      <c r="B1172" s="10">
        <v>44637.828732071757</v>
      </c>
      <c r="C1172" s="1" t="s">
        <v>19</v>
      </c>
      <c r="D1172" s="1">
        <v>300</v>
      </c>
      <c r="E1172" s="10">
        <v>44637.828616319443</v>
      </c>
      <c r="F1172" s="1" t="s">
        <v>13</v>
      </c>
      <c r="G1172" s="1" t="s">
        <v>20</v>
      </c>
      <c r="H1172">
        <f t="shared" si="36"/>
        <v>4</v>
      </c>
      <c r="I1172" t="str">
        <f t="shared" si="37"/>
        <v>VNI</v>
      </c>
    </row>
    <row r="1173" spans="2:9" x14ac:dyDescent="0.25">
      <c r="B1173" s="10">
        <v>44637.828616319443</v>
      </c>
      <c r="C1173" s="1" t="s">
        <v>21</v>
      </c>
      <c r="D1173" s="1">
        <v>300</v>
      </c>
      <c r="E1173" s="10">
        <v>44637.828616319443</v>
      </c>
      <c r="F1173" s="1" t="s">
        <v>13</v>
      </c>
      <c r="G1173" s="1" t="s">
        <v>20</v>
      </c>
      <c r="H1173">
        <f t="shared" si="36"/>
        <v>4</v>
      </c>
      <c r="I1173" t="str">
        <f t="shared" si="37"/>
        <v>VNI</v>
      </c>
    </row>
    <row r="1174" spans="2:9" x14ac:dyDescent="0.25">
      <c r="B1174" s="10">
        <v>44637.828170196757</v>
      </c>
      <c r="C1174" s="1" t="s">
        <v>104</v>
      </c>
      <c r="D1174" s="1">
        <v>300</v>
      </c>
      <c r="E1174" s="10">
        <v>44637.828170196757</v>
      </c>
      <c r="F1174" s="1" t="s">
        <v>13</v>
      </c>
      <c r="G1174" s="1" t="s">
        <v>91</v>
      </c>
      <c r="H1174">
        <f t="shared" si="36"/>
        <v>4</v>
      </c>
      <c r="I1174" t="str">
        <f t="shared" si="37"/>
        <v>VNI</v>
      </c>
    </row>
    <row r="1175" spans="2:9" x14ac:dyDescent="0.25">
      <c r="B1175" s="10">
        <v>44637.827817488425</v>
      </c>
      <c r="C1175" s="1" t="s">
        <v>57</v>
      </c>
      <c r="D1175" s="1">
        <v>600</v>
      </c>
      <c r="E1175" s="10">
        <v>44637.82770199074</v>
      </c>
      <c r="F1175" s="1" t="s">
        <v>13</v>
      </c>
      <c r="G1175" s="1" t="s">
        <v>58</v>
      </c>
      <c r="H1175">
        <f t="shared" si="36"/>
        <v>6</v>
      </c>
      <c r="I1175" t="str">
        <f t="shared" si="37"/>
        <v>M2601</v>
      </c>
    </row>
    <row r="1176" spans="2:9" x14ac:dyDescent="0.25">
      <c r="B1176" s="10">
        <v>44637.827817476849</v>
      </c>
      <c r="C1176" s="1" t="s">
        <v>28</v>
      </c>
      <c r="D1176" s="1">
        <v>300</v>
      </c>
      <c r="E1176" s="10">
        <v>44637.827817476849</v>
      </c>
      <c r="F1176" s="1" t="s">
        <v>13</v>
      </c>
      <c r="G1176" s="1" t="s">
        <v>29</v>
      </c>
      <c r="H1176">
        <f t="shared" si="36"/>
        <v>6</v>
      </c>
      <c r="I1176" t="str">
        <f t="shared" si="37"/>
        <v>M2601</v>
      </c>
    </row>
    <row r="1177" spans="2:9" x14ac:dyDescent="0.25">
      <c r="B1177" s="10">
        <v>44637.82770199074</v>
      </c>
      <c r="C1177" s="1" t="s">
        <v>59</v>
      </c>
      <c r="D1177" s="1">
        <v>600</v>
      </c>
      <c r="E1177" s="10">
        <v>44637.82770199074</v>
      </c>
      <c r="F1177" s="1" t="s">
        <v>13</v>
      </c>
      <c r="G1177" s="1" t="s">
        <v>58</v>
      </c>
      <c r="H1177">
        <f t="shared" si="36"/>
        <v>6</v>
      </c>
      <c r="I1177" t="str">
        <f t="shared" si="37"/>
        <v>M2601</v>
      </c>
    </row>
    <row r="1178" spans="2:9" x14ac:dyDescent="0.25">
      <c r="B1178" s="10">
        <v>44637.827655520829</v>
      </c>
      <c r="C1178" s="1" t="s">
        <v>19</v>
      </c>
      <c r="D1178" s="1">
        <v>300</v>
      </c>
      <c r="E1178" s="10">
        <v>44637.827539930557</v>
      </c>
      <c r="F1178" s="1" t="s">
        <v>13</v>
      </c>
      <c r="G1178" s="1" t="s">
        <v>20</v>
      </c>
      <c r="H1178">
        <f t="shared" si="36"/>
        <v>4</v>
      </c>
      <c r="I1178" t="str">
        <f t="shared" si="37"/>
        <v>VNI</v>
      </c>
    </row>
    <row r="1179" spans="2:9" x14ac:dyDescent="0.25">
      <c r="B1179" s="10">
        <v>44637.827632245368</v>
      </c>
      <c r="C1179" s="1" t="s">
        <v>46</v>
      </c>
      <c r="D1179" s="1">
        <v>300</v>
      </c>
      <c r="E1179" s="10">
        <v>44637.826231828702</v>
      </c>
      <c r="F1179" s="1" t="s">
        <v>13</v>
      </c>
      <c r="G1179" s="1" t="s">
        <v>29</v>
      </c>
      <c r="H1179">
        <f t="shared" si="36"/>
        <v>6</v>
      </c>
      <c r="I1179" t="str">
        <f t="shared" si="37"/>
        <v>M2601</v>
      </c>
    </row>
    <row r="1180" spans="2:9" x14ac:dyDescent="0.25">
      <c r="B1180" s="10">
        <v>44637.827632233792</v>
      </c>
      <c r="C1180" s="1" t="s">
        <v>46</v>
      </c>
      <c r="D1180" s="1">
        <v>300</v>
      </c>
      <c r="E1180" s="10">
        <v>44637.826231828702</v>
      </c>
      <c r="F1180" s="1" t="s">
        <v>13</v>
      </c>
      <c r="G1180" s="1" t="s">
        <v>29</v>
      </c>
      <c r="H1180">
        <f t="shared" si="36"/>
        <v>6</v>
      </c>
      <c r="I1180" t="str">
        <f t="shared" si="37"/>
        <v>M2601</v>
      </c>
    </row>
    <row r="1181" spans="2:9" x14ac:dyDescent="0.25">
      <c r="B1181" s="10">
        <v>44637.827539930557</v>
      </c>
      <c r="C1181" s="1" t="s">
        <v>21</v>
      </c>
      <c r="D1181" s="1">
        <v>300</v>
      </c>
      <c r="E1181" s="10">
        <v>44637.827539930557</v>
      </c>
      <c r="F1181" s="1" t="s">
        <v>13</v>
      </c>
      <c r="G1181" s="1" t="s">
        <v>20</v>
      </c>
      <c r="H1181">
        <f t="shared" si="36"/>
        <v>4</v>
      </c>
      <c r="I1181" t="str">
        <f t="shared" si="37"/>
        <v>VNI</v>
      </c>
    </row>
    <row r="1182" spans="2:9" x14ac:dyDescent="0.25">
      <c r="B1182" s="10">
        <v>44637.826590763885</v>
      </c>
      <c r="C1182" s="1" t="s">
        <v>19</v>
      </c>
      <c r="D1182" s="1">
        <v>300</v>
      </c>
      <c r="E1182" s="10">
        <v>44637.826474918977</v>
      </c>
      <c r="F1182" s="1" t="s">
        <v>13</v>
      </c>
      <c r="G1182" s="1" t="s">
        <v>20</v>
      </c>
      <c r="H1182">
        <f t="shared" si="36"/>
        <v>4</v>
      </c>
      <c r="I1182" t="str">
        <f t="shared" si="37"/>
        <v>VNI</v>
      </c>
    </row>
    <row r="1183" spans="2:9" x14ac:dyDescent="0.25">
      <c r="B1183" s="10">
        <v>44637.826474918977</v>
      </c>
      <c r="C1183" s="1" t="s">
        <v>21</v>
      </c>
      <c r="D1183" s="1">
        <v>300</v>
      </c>
      <c r="E1183" s="10">
        <v>44637.826474918977</v>
      </c>
      <c r="F1183" s="1" t="s">
        <v>13</v>
      </c>
      <c r="G1183" s="1" t="s">
        <v>20</v>
      </c>
      <c r="H1183">
        <f t="shared" si="36"/>
        <v>4</v>
      </c>
      <c r="I1183" t="str">
        <f t="shared" si="37"/>
        <v>VNI</v>
      </c>
    </row>
    <row r="1184" spans="2:9" x14ac:dyDescent="0.25">
      <c r="B1184" s="10">
        <v>44637.826231828702</v>
      </c>
      <c r="C1184" s="1" t="s">
        <v>28</v>
      </c>
      <c r="D1184" s="1">
        <v>300</v>
      </c>
      <c r="E1184" s="10">
        <v>44637.826231828702</v>
      </c>
      <c r="F1184" s="1" t="s">
        <v>13</v>
      </c>
      <c r="G1184" s="1" t="s">
        <v>29</v>
      </c>
      <c r="H1184">
        <f t="shared" si="36"/>
        <v>6</v>
      </c>
      <c r="I1184" t="str">
        <f t="shared" si="37"/>
        <v>M2601</v>
      </c>
    </row>
    <row r="1185" spans="2:9" x14ac:dyDescent="0.25">
      <c r="B1185" s="10">
        <v>44637.826185532409</v>
      </c>
      <c r="C1185" s="1" t="s">
        <v>190</v>
      </c>
      <c r="D1185" s="1">
        <v>600</v>
      </c>
      <c r="E1185" s="10">
        <v>44637.826058402774</v>
      </c>
      <c r="F1185" s="1" t="s">
        <v>13</v>
      </c>
      <c r="G1185" s="1" t="s">
        <v>191</v>
      </c>
      <c r="H1185">
        <f t="shared" si="36"/>
        <v>6</v>
      </c>
      <c r="I1185" t="str">
        <f t="shared" si="37"/>
        <v>M2601</v>
      </c>
    </row>
    <row r="1186" spans="2:9" x14ac:dyDescent="0.25">
      <c r="B1186" s="10">
        <v>44637.826174166665</v>
      </c>
      <c r="C1186" s="1" t="s">
        <v>188</v>
      </c>
      <c r="D1186" s="1">
        <v>600</v>
      </c>
      <c r="E1186" s="10">
        <v>44637.826046805552</v>
      </c>
      <c r="F1186" s="1" t="s">
        <v>13</v>
      </c>
      <c r="G1186" s="1" t="s">
        <v>189</v>
      </c>
      <c r="H1186">
        <f t="shared" si="36"/>
        <v>6</v>
      </c>
      <c r="I1186" t="str">
        <f t="shared" si="37"/>
        <v>M2601</v>
      </c>
    </row>
    <row r="1187" spans="2:9" x14ac:dyDescent="0.25">
      <c r="B1187" s="10">
        <v>44637.826174166665</v>
      </c>
      <c r="C1187" s="1" t="s">
        <v>192</v>
      </c>
      <c r="D1187" s="1">
        <v>600</v>
      </c>
      <c r="E1187" s="10">
        <v>44637.826058402774</v>
      </c>
      <c r="F1187" s="1" t="s">
        <v>13</v>
      </c>
      <c r="G1187" s="1" t="s">
        <v>193</v>
      </c>
      <c r="H1187">
        <f t="shared" si="36"/>
        <v>6</v>
      </c>
      <c r="I1187" t="str">
        <f t="shared" si="37"/>
        <v>M2601</v>
      </c>
    </row>
    <row r="1188" spans="2:9" x14ac:dyDescent="0.25">
      <c r="B1188" s="10">
        <v>44637.826174155089</v>
      </c>
      <c r="C1188" s="1" t="s">
        <v>192</v>
      </c>
      <c r="D1188" s="1">
        <v>600</v>
      </c>
      <c r="E1188" s="10">
        <v>44637.826058402774</v>
      </c>
      <c r="F1188" s="1" t="s">
        <v>13</v>
      </c>
      <c r="G1188" s="1" t="s">
        <v>193</v>
      </c>
      <c r="H1188">
        <f t="shared" si="36"/>
        <v>6</v>
      </c>
      <c r="I1188" t="str">
        <f t="shared" si="37"/>
        <v>M2601</v>
      </c>
    </row>
    <row r="1189" spans="2:9" x14ac:dyDescent="0.25">
      <c r="B1189" s="10">
        <v>44637.826058402774</v>
      </c>
      <c r="C1189" s="1" t="s">
        <v>194</v>
      </c>
      <c r="D1189" s="1">
        <v>600</v>
      </c>
      <c r="E1189" s="10">
        <v>44637.826058402774</v>
      </c>
      <c r="F1189" s="1" t="s">
        <v>13</v>
      </c>
      <c r="G1189" s="1" t="s">
        <v>193</v>
      </c>
      <c r="H1189">
        <f t="shared" si="36"/>
        <v>6</v>
      </c>
      <c r="I1189" t="str">
        <f t="shared" si="37"/>
        <v>M2601</v>
      </c>
    </row>
    <row r="1190" spans="2:9" x14ac:dyDescent="0.25">
      <c r="B1190" s="10">
        <v>44637.826058402774</v>
      </c>
      <c r="C1190" s="1" t="s">
        <v>196</v>
      </c>
      <c r="D1190" s="1">
        <v>600</v>
      </c>
      <c r="E1190" s="10">
        <v>44637.826058402774</v>
      </c>
      <c r="F1190" s="1" t="s">
        <v>13</v>
      </c>
      <c r="G1190" s="1" t="s">
        <v>191</v>
      </c>
      <c r="H1190">
        <f t="shared" si="36"/>
        <v>6</v>
      </c>
      <c r="I1190" t="str">
        <f t="shared" si="37"/>
        <v>M2601</v>
      </c>
    </row>
    <row r="1191" spans="2:9" x14ac:dyDescent="0.25">
      <c r="B1191" s="10">
        <v>44637.826046805552</v>
      </c>
      <c r="C1191" s="1" t="s">
        <v>46</v>
      </c>
      <c r="D1191" s="1">
        <v>300</v>
      </c>
      <c r="E1191" s="10">
        <v>44637.82194962963</v>
      </c>
      <c r="F1191" s="1" t="s">
        <v>13</v>
      </c>
      <c r="G1191" s="1" t="s">
        <v>29</v>
      </c>
      <c r="H1191">
        <f t="shared" si="36"/>
        <v>6</v>
      </c>
      <c r="I1191" t="str">
        <f t="shared" si="37"/>
        <v>M2601</v>
      </c>
    </row>
    <row r="1192" spans="2:9" x14ac:dyDescent="0.25">
      <c r="B1192" s="10">
        <v>44637.826046805552</v>
      </c>
      <c r="C1192" s="1" t="s">
        <v>195</v>
      </c>
      <c r="D1192" s="1">
        <v>600</v>
      </c>
      <c r="E1192" s="10">
        <v>44637.826046805552</v>
      </c>
      <c r="F1192" s="1" t="s">
        <v>13</v>
      </c>
      <c r="G1192" s="1" t="s">
        <v>189</v>
      </c>
      <c r="H1192">
        <f t="shared" si="36"/>
        <v>6</v>
      </c>
      <c r="I1192" t="str">
        <f t="shared" si="37"/>
        <v>M2601</v>
      </c>
    </row>
    <row r="1193" spans="2:9" x14ac:dyDescent="0.25">
      <c r="B1193" s="10">
        <v>44637.825421712958</v>
      </c>
      <c r="C1193" s="1" t="s">
        <v>19</v>
      </c>
      <c r="D1193" s="1">
        <v>300</v>
      </c>
      <c r="E1193" s="10">
        <v>44637.825306435181</v>
      </c>
      <c r="F1193" s="1" t="s">
        <v>13</v>
      </c>
      <c r="G1193" s="1" t="s">
        <v>20</v>
      </c>
      <c r="H1193">
        <f t="shared" si="36"/>
        <v>4</v>
      </c>
      <c r="I1193" t="str">
        <f t="shared" si="37"/>
        <v>VNI</v>
      </c>
    </row>
    <row r="1194" spans="2:9" x14ac:dyDescent="0.25">
      <c r="B1194" s="10">
        <v>44637.825421701389</v>
      </c>
      <c r="C1194" s="1" t="s">
        <v>19</v>
      </c>
      <c r="D1194" s="1">
        <v>300</v>
      </c>
      <c r="E1194" s="10">
        <v>44637.825306435181</v>
      </c>
      <c r="F1194" s="1" t="s">
        <v>13</v>
      </c>
      <c r="G1194" s="1" t="s">
        <v>20</v>
      </c>
      <c r="H1194">
        <f t="shared" si="36"/>
        <v>4</v>
      </c>
      <c r="I1194" t="str">
        <f t="shared" si="37"/>
        <v>VNI</v>
      </c>
    </row>
    <row r="1195" spans="2:9" x14ac:dyDescent="0.25">
      <c r="B1195" s="10">
        <v>44637.825306435181</v>
      </c>
      <c r="C1195" s="1" t="s">
        <v>21</v>
      </c>
      <c r="D1195" s="1">
        <v>300</v>
      </c>
      <c r="E1195" s="10">
        <v>44637.825306435181</v>
      </c>
      <c r="F1195" s="1" t="s">
        <v>13</v>
      </c>
      <c r="G1195" s="1" t="s">
        <v>20</v>
      </c>
      <c r="H1195">
        <f t="shared" si="36"/>
        <v>4</v>
      </c>
      <c r="I1195" t="str">
        <f t="shared" si="37"/>
        <v>VNI</v>
      </c>
    </row>
    <row r="1196" spans="2:9" x14ac:dyDescent="0.25">
      <c r="B1196" s="10">
        <v>44637.824796805551</v>
      </c>
      <c r="C1196" s="1" t="s">
        <v>84</v>
      </c>
      <c r="D1196" s="1">
        <v>300</v>
      </c>
      <c r="E1196" s="10">
        <v>44637.824796805551</v>
      </c>
      <c r="F1196" s="1" t="s">
        <v>13</v>
      </c>
      <c r="G1196" s="1" t="s">
        <v>85</v>
      </c>
      <c r="H1196">
        <f t="shared" si="36"/>
        <v>6</v>
      </c>
      <c r="I1196" t="str">
        <f t="shared" si="37"/>
        <v>M1601</v>
      </c>
    </row>
    <row r="1197" spans="2:9" x14ac:dyDescent="0.25">
      <c r="B1197" s="10">
        <v>44637.824785312499</v>
      </c>
      <c r="C1197" s="1" t="s">
        <v>111</v>
      </c>
      <c r="D1197" s="1">
        <v>600</v>
      </c>
      <c r="E1197" s="10">
        <v>44637.824692893519</v>
      </c>
      <c r="F1197" s="1" t="s">
        <v>13</v>
      </c>
      <c r="G1197" s="1" t="s">
        <v>112</v>
      </c>
      <c r="H1197">
        <f t="shared" si="36"/>
        <v>6</v>
      </c>
      <c r="I1197" t="str">
        <f t="shared" si="37"/>
        <v>M1601</v>
      </c>
    </row>
    <row r="1198" spans="2:9" x14ac:dyDescent="0.25">
      <c r="B1198" s="10">
        <v>44637.824704537037</v>
      </c>
      <c r="C1198" s="1" t="s">
        <v>88</v>
      </c>
      <c r="D1198" s="1">
        <v>300</v>
      </c>
      <c r="E1198" s="10">
        <v>44637.820340659724</v>
      </c>
      <c r="F1198" s="1" t="s">
        <v>13</v>
      </c>
      <c r="G1198" s="1" t="s">
        <v>85</v>
      </c>
      <c r="H1198">
        <f t="shared" si="36"/>
        <v>6</v>
      </c>
      <c r="I1198" t="str">
        <f t="shared" si="37"/>
        <v>M1601</v>
      </c>
    </row>
    <row r="1199" spans="2:9" x14ac:dyDescent="0.25">
      <c r="B1199" s="10">
        <v>44637.824692893519</v>
      </c>
      <c r="C1199" s="1" t="s">
        <v>113</v>
      </c>
      <c r="D1199" s="1">
        <v>600</v>
      </c>
      <c r="E1199" s="10">
        <v>44637.824692893519</v>
      </c>
      <c r="F1199" s="1" t="s">
        <v>13</v>
      </c>
      <c r="G1199" s="1" t="s">
        <v>112</v>
      </c>
      <c r="H1199">
        <f t="shared" si="36"/>
        <v>6</v>
      </c>
      <c r="I1199" t="str">
        <f t="shared" si="37"/>
        <v>M1601</v>
      </c>
    </row>
    <row r="1200" spans="2:9" x14ac:dyDescent="0.25">
      <c r="B1200" s="10">
        <v>44637.824323622684</v>
      </c>
      <c r="C1200" s="1" t="s">
        <v>19</v>
      </c>
      <c r="D1200" s="1">
        <v>300</v>
      </c>
      <c r="E1200" s="10">
        <v>44637.824218159723</v>
      </c>
      <c r="F1200" s="1" t="s">
        <v>13</v>
      </c>
      <c r="G1200" s="1" t="s">
        <v>20</v>
      </c>
      <c r="H1200">
        <f t="shared" si="36"/>
        <v>4</v>
      </c>
      <c r="I1200" t="str">
        <f t="shared" si="37"/>
        <v>VNI</v>
      </c>
    </row>
    <row r="1201" spans="2:9" x14ac:dyDescent="0.25">
      <c r="B1201" s="10">
        <v>44637.824323611108</v>
      </c>
      <c r="C1201" s="1" t="s">
        <v>19</v>
      </c>
      <c r="D1201" s="1">
        <v>300</v>
      </c>
      <c r="E1201" s="10">
        <v>44637.824218159723</v>
      </c>
      <c r="F1201" s="1" t="s">
        <v>13</v>
      </c>
      <c r="G1201" s="1" t="s">
        <v>20</v>
      </c>
      <c r="H1201">
        <f t="shared" si="36"/>
        <v>4</v>
      </c>
      <c r="I1201" t="str">
        <f t="shared" si="37"/>
        <v>VNI</v>
      </c>
    </row>
    <row r="1202" spans="2:9" x14ac:dyDescent="0.25">
      <c r="B1202" s="10">
        <v>44637.824252962964</v>
      </c>
      <c r="C1202" s="1" t="s">
        <v>200</v>
      </c>
      <c r="D1202" s="1">
        <v>600</v>
      </c>
      <c r="E1202" s="10">
        <v>44628.534600150459</v>
      </c>
      <c r="F1202" s="1" t="s">
        <v>13</v>
      </c>
      <c r="G1202" s="1" t="s">
        <v>201</v>
      </c>
      <c r="H1202">
        <f t="shared" si="36"/>
        <v>4</v>
      </c>
      <c r="I1202" t="str">
        <f t="shared" si="37"/>
        <v>BLD</v>
      </c>
    </row>
    <row r="1203" spans="2:9" x14ac:dyDescent="0.25">
      <c r="B1203" s="10">
        <v>44637.824252962964</v>
      </c>
      <c r="C1203" s="1" t="s">
        <v>202</v>
      </c>
      <c r="D1203" s="1">
        <v>600</v>
      </c>
      <c r="E1203" s="10">
        <v>44630.627336550926</v>
      </c>
      <c r="F1203" s="1" t="s">
        <v>13</v>
      </c>
      <c r="G1203" s="1" t="s">
        <v>203</v>
      </c>
      <c r="H1203">
        <f t="shared" si="36"/>
        <v>4</v>
      </c>
      <c r="I1203" t="str">
        <f t="shared" si="37"/>
        <v>BLD</v>
      </c>
    </row>
    <row r="1204" spans="2:9" x14ac:dyDescent="0.25">
      <c r="B1204" s="10">
        <v>44637.824252962964</v>
      </c>
      <c r="C1204" s="1" t="s">
        <v>204</v>
      </c>
      <c r="D1204" s="1">
        <v>600</v>
      </c>
      <c r="E1204" s="10">
        <v>44630.835155636574</v>
      </c>
      <c r="F1204" s="1" t="s">
        <v>13</v>
      </c>
      <c r="G1204" s="1" t="s">
        <v>205</v>
      </c>
      <c r="H1204">
        <f t="shared" si="36"/>
        <v>4</v>
      </c>
      <c r="I1204" t="str">
        <f t="shared" si="37"/>
        <v>BLD</v>
      </c>
    </row>
    <row r="1205" spans="2:9" x14ac:dyDescent="0.25">
      <c r="B1205" s="10">
        <v>44637.824252951388</v>
      </c>
      <c r="C1205" s="1" t="s">
        <v>206</v>
      </c>
      <c r="D1205" s="1">
        <v>300</v>
      </c>
      <c r="E1205" s="10">
        <v>44622.353891203704</v>
      </c>
      <c r="F1205" s="1" t="s">
        <v>13</v>
      </c>
      <c r="G1205" s="1" t="s">
        <v>207</v>
      </c>
      <c r="H1205">
        <f t="shared" si="36"/>
        <v>4</v>
      </c>
      <c r="I1205" t="str">
        <f t="shared" si="37"/>
        <v>BLD</v>
      </c>
    </row>
    <row r="1206" spans="2:9" x14ac:dyDescent="0.25">
      <c r="B1206" s="10">
        <v>44637.824218159723</v>
      </c>
      <c r="C1206" s="1" t="s">
        <v>21</v>
      </c>
      <c r="D1206" s="1">
        <v>300</v>
      </c>
      <c r="E1206" s="10">
        <v>44637.824218159723</v>
      </c>
      <c r="F1206" s="1" t="s">
        <v>13</v>
      </c>
      <c r="G1206" s="1" t="s">
        <v>20</v>
      </c>
      <c r="H1206">
        <f t="shared" si="36"/>
        <v>4</v>
      </c>
      <c r="I1206" t="str">
        <f t="shared" si="37"/>
        <v>VNI</v>
      </c>
    </row>
    <row r="1207" spans="2:9" x14ac:dyDescent="0.25">
      <c r="B1207" s="10">
        <v>44637.824206620367</v>
      </c>
      <c r="C1207" s="1" t="s">
        <v>200</v>
      </c>
      <c r="D1207" s="1">
        <v>600</v>
      </c>
      <c r="E1207" s="10">
        <v>44628.534600150459</v>
      </c>
      <c r="F1207" s="1" t="s">
        <v>184</v>
      </c>
      <c r="G1207" s="1" t="s">
        <v>201</v>
      </c>
      <c r="H1207">
        <f t="shared" si="36"/>
        <v>4</v>
      </c>
      <c r="I1207" t="str">
        <f t="shared" si="37"/>
        <v>BLD</v>
      </c>
    </row>
    <row r="1208" spans="2:9" x14ac:dyDescent="0.25">
      <c r="B1208" s="10">
        <v>44637.824206574071</v>
      </c>
      <c r="C1208" s="1" t="s">
        <v>204</v>
      </c>
      <c r="D1208" s="1">
        <v>600</v>
      </c>
      <c r="E1208" s="10">
        <v>44630.835155636574</v>
      </c>
      <c r="F1208" s="1" t="s">
        <v>184</v>
      </c>
      <c r="G1208" s="1" t="s">
        <v>205</v>
      </c>
      <c r="H1208">
        <f t="shared" si="36"/>
        <v>4</v>
      </c>
      <c r="I1208" t="str">
        <f t="shared" si="37"/>
        <v>BLD</v>
      </c>
    </row>
    <row r="1209" spans="2:9" x14ac:dyDescent="0.25">
      <c r="B1209" s="10">
        <v>44637.824206550926</v>
      </c>
      <c r="C1209" s="1" t="s">
        <v>202</v>
      </c>
      <c r="D1209" s="1">
        <v>600</v>
      </c>
      <c r="E1209" s="10">
        <v>44630.627336550926</v>
      </c>
      <c r="F1209" s="1" t="s">
        <v>184</v>
      </c>
      <c r="G1209" s="1" t="s">
        <v>203</v>
      </c>
      <c r="H1209">
        <f t="shared" si="36"/>
        <v>4</v>
      </c>
      <c r="I1209" t="str">
        <f t="shared" si="37"/>
        <v>BLD</v>
      </c>
    </row>
    <row r="1210" spans="2:9" x14ac:dyDescent="0.25">
      <c r="B1210" s="10">
        <v>44637.824206527774</v>
      </c>
      <c r="C1210" s="1" t="s">
        <v>206</v>
      </c>
      <c r="D1210" s="1">
        <v>300</v>
      </c>
      <c r="E1210" s="10">
        <v>44622.353891203704</v>
      </c>
      <c r="F1210" s="1" t="s">
        <v>184</v>
      </c>
      <c r="G1210" s="1" t="s">
        <v>207</v>
      </c>
      <c r="H1210">
        <f t="shared" si="36"/>
        <v>4</v>
      </c>
      <c r="I1210" t="str">
        <f t="shared" si="37"/>
        <v>BLD</v>
      </c>
    </row>
    <row r="1211" spans="2:9" x14ac:dyDescent="0.25">
      <c r="B1211" s="10">
        <v>44637.823176423612</v>
      </c>
      <c r="C1211" s="1" t="s">
        <v>19</v>
      </c>
      <c r="D1211" s="1">
        <v>300</v>
      </c>
      <c r="E1211" s="10">
        <v>44637.823069745369</v>
      </c>
      <c r="F1211" s="1" t="s">
        <v>13</v>
      </c>
      <c r="G1211" s="1" t="s">
        <v>20</v>
      </c>
      <c r="H1211">
        <f t="shared" si="36"/>
        <v>4</v>
      </c>
      <c r="I1211" t="str">
        <f t="shared" si="37"/>
        <v>VNI</v>
      </c>
    </row>
    <row r="1212" spans="2:9" x14ac:dyDescent="0.25">
      <c r="B1212" s="10">
        <v>44637.823176412036</v>
      </c>
      <c r="C1212" s="1" t="s">
        <v>19</v>
      </c>
      <c r="D1212" s="1">
        <v>300</v>
      </c>
      <c r="E1212" s="10">
        <v>44637.823069745369</v>
      </c>
      <c r="F1212" s="1" t="s">
        <v>13</v>
      </c>
      <c r="G1212" s="1" t="s">
        <v>20</v>
      </c>
      <c r="H1212">
        <f t="shared" si="36"/>
        <v>4</v>
      </c>
      <c r="I1212" t="str">
        <f t="shared" si="37"/>
        <v>VNI</v>
      </c>
    </row>
    <row r="1213" spans="2:9" x14ac:dyDescent="0.25">
      <c r="B1213" s="10">
        <v>44637.823069745369</v>
      </c>
      <c r="C1213" s="1" t="s">
        <v>21</v>
      </c>
      <c r="D1213" s="1">
        <v>300</v>
      </c>
      <c r="E1213" s="10">
        <v>44637.823069745369</v>
      </c>
      <c r="F1213" s="1" t="s">
        <v>13</v>
      </c>
      <c r="G1213" s="1" t="s">
        <v>20</v>
      </c>
      <c r="H1213">
        <f t="shared" si="36"/>
        <v>4</v>
      </c>
      <c r="I1213" t="str">
        <f t="shared" si="37"/>
        <v>VNI</v>
      </c>
    </row>
    <row r="1214" spans="2:9" x14ac:dyDescent="0.25">
      <c r="B1214" s="10">
        <v>44637.822134803238</v>
      </c>
      <c r="C1214" s="1" t="s">
        <v>19</v>
      </c>
      <c r="D1214" s="1">
        <v>300</v>
      </c>
      <c r="E1214" s="10">
        <v>44637.822019016203</v>
      </c>
      <c r="F1214" s="1" t="s">
        <v>13</v>
      </c>
      <c r="G1214" s="1" t="s">
        <v>20</v>
      </c>
      <c r="H1214">
        <f t="shared" si="36"/>
        <v>4</v>
      </c>
      <c r="I1214" t="str">
        <f t="shared" si="37"/>
        <v>VNI</v>
      </c>
    </row>
    <row r="1215" spans="2:9" x14ac:dyDescent="0.25">
      <c r="B1215" s="10">
        <v>44637.822134791662</v>
      </c>
      <c r="C1215" s="1" t="s">
        <v>19</v>
      </c>
      <c r="D1215" s="1">
        <v>300</v>
      </c>
      <c r="E1215" s="10">
        <v>44637.822019016203</v>
      </c>
      <c r="F1215" s="1" t="s">
        <v>13</v>
      </c>
      <c r="G1215" s="1" t="s">
        <v>20</v>
      </c>
      <c r="H1215">
        <f t="shared" si="36"/>
        <v>4</v>
      </c>
      <c r="I1215" t="str">
        <f t="shared" si="37"/>
        <v>VNI</v>
      </c>
    </row>
    <row r="1216" spans="2:9" x14ac:dyDescent="0.25">
      <c r="B1216" s="10">
        <v>44637.822019016203</v>
      </c>
      <c r="C1216" s="1" t="s">
        <v>21</v>
      </c>
      <c r="D1216" s="1">
        <v>300</v>
      </c>
      <c r="E1216" s="10">
        <v>44637.822019016203</v>
      </c>
      <c r="F1216" s="1" t="s">
        <v>13</v>
      </c>
      <c r="G1216" s="1" t="s">
        <v>20</v>
      </c>
      <c r="H1216">
        <f t="shared" si="36"/>
        <v>4</v>
      </c>
      <c r="I1216" t="str">
        <f t="shared" si="37"/>
        <v>VNI</v>
      </c>
    </row>
    <row r="1217" spans="2:9" x14ac:dyDescent="0.25">
      <c r="B1217" s="10">
        <v>44637.82194962963</v>
      </c>
      <c r="C1217" s="1" t="s">
        <v>28</v>
      </c>
      <c r="D1217" s="1">
        <v>300</v>
      </c>
      <c r="E1217" s="10">
        <v>44637.82194962963</v>
      </c>
      <c r="F1217" s="1" t="s">
        <v>13</v>
      </c>
      <c r="G1217" s="1" t="s">
        <v>29</v>
      </c>
      <c r="H1217">
        <f t="shared" si="36"/>
        <v>6</v>
      </c>
      <c r="I1217" t="str">
        <f t="shared" si="37"/>
        <v>M2601</v>
      </c>
    </row>
    <row r="1218" spans="2:9" x14ac:dyDescent="0.25">
      <c r="B1218" s="10">
        <v>44637.821914710643</v>
      </c>
      <c r="C1218" s="1" t="s">
        <v>46</v>
      </c>
      <c r="D1218" s="1">
        <v>300</v>
      </c>
      <c r="E1218" s="10">
        <v>44637.820525798612</v>
      </c>
      <c r="F1218" s="1" t="s">
        <v>13</v>
      </c>
      <c r="G1218" s="1" t="s">
        <v>29</v>
      </c>
      <c r="H1218">
        <f t="shared" si="36"/>
        <v>6</v>
      </c>
      <c r="I1218" t="str">
        <f t="shared" si="37"/>
        <v>M2601</v>
      </c>
    </row>
    <row r="1219" spans="2:9" x14ac:dyDescent="0.25">
      <c r="B1219" s="10">
        <v>44637.821914699074</v>
      </c>
      <c r="C1219" s="1" t="s">
        <v>46</v>
      </c>
      <c r="D1219" s="1">
        <v>300</v>
      </c>
      <c r="E1219" s="10">
        <v>44637.820525798612</v>
      </c>
      <c r="F1219" s="1" t="s">
        <v>13</v>
      </c>
      <c r="G1219" s="1" t="s">
        <v>29</v>
      </c>
      <c r="H1219">
        <f t="shared" si="36"/>
        <v>6</v>
      </c>
      <c r="I1219" t="str">
        <f t="shared" si="37"/>
        <v>M2601</v>
      </c>
    </row>
    <row r="1220" spans="2:9" x14ac:dyDescent="0.25">
      <c r="B1220" s="10">
        <v>44637.821046898149</v>
      </c>
      <c r="C1220" s="1" t="s">
        <v>19</v>
      </c>
      <c r="D1220" s="1">
        <v>300</v>
      </c>
      <c r="E1220" s="10">
        <v>44637.820930879629</v>
      </c>
      <c r="F1220" s="1" t="s">
        <v>13</v>
      </c>
      <c r="G1220" s="1" t="s">
        <v>20</v>
      </c>
      <c r="H1220">
        <f t="shared" si="36"/>
        <v>4</v>
      </c>
      <c r="I1220" t="str">
        <f t="shared" si="37"/>
        <v>VNI</v>
      </c>
    </row>
    <row r="1221" spans="2:9" x14ac:dyDescent="0.25">
      <c r="B1221" s="10">
        <v>44637.821046886573</v>
      </c>
      <c r="C1221" s="1" t="s">
        <v>19</v>
      </c>
      <c r="D1221" s="1">
        <v>300</v>
      </c>
      <c r="E1221" s="10">
        <v>44637.820930879629</v>
      </c>
      <c r="F1221" s="1" t="s">
        <v>13</v>
      </c>
      <c r="G1221" s="1" t="s">
        <v>20</v>
      </c>
      <c r="H1221">
        <f t="shared" si="36"/>
        <v>4</v>
      </c>
      <c r="I1221" t="str">
        <f t="shared" si="37"/>
        <v>VNI</v>
      </c>
    </row>
    <row r="1222" spans="2:9" x14ac:dyDescent="0.25">
      <c r="B1222" s="10">
        <v>44637.820930879629</v>
      </c>
      <c r="C1222" s="1" t="s">
        <v>21</v>
      </c>
      <c r="D1222" s="1">
        <v>300</v>
      </c>
      <c r="E1222" s="10">
        <v>44637.820930879629</v>
      </c>
      <c r="F1222" s="1" t="s">
        <v>13</v>
      </c>
      <c r="G1222" s="1" t="s">
        <v>20</v>
      </c>
      <c r="H1222">
        <f t="shared" ref="H1222:H1285" si="38">IF(G1222&lt;&gt;"",FIND(".",G1222),1)</f>
        <v>4</v>
      </c>
      <c r="I1222" t="str">
        <f t="shared" ref="I1222:I1285" si="39">LEFT(G1222,H1222-1)</f>
        <v>VNI</v>
      </c>
    </row>
    <row r="1223" spans="2:9" x14ac:dyDescent="0.25">
      <c r="B1223" s="10">
        <v>44637.820525798612</v>
      </c>
      <c r="C1223" s="1" t="s">
        <v>28</v>
      </c>
      <c r="D1223" s="1">
        <v>300</v>
      </c>
      <c r="E1223" s="10">
        <v>44637.820525798612</v>
      </c>
      <c r="F1223" s="1" t="s">
        <v>13</v>
      </c>
      <c r="G1223" s="1" t="s">
        <v>29</v>
      </c>
      <c r="H1223">
        <f t="shared" si="38"/>
        <v>6</v>
      </c>
      <c r="I1223" t="str">
        <f t="shared" si="39"/>
        <v>M2601</v>
      </c>
    </row>
    <row r="1224" spans="2:9" x14ac:dyDescent="0.25">
      <c r="B1224" s="10">
        <v>44637.820514479165</v>
      </c>
      <c r="C1224" s="1" t="s">
        <v>57</v>
      </c>
      <c r="D1224" s="1">
        <v>600</v>
      </c>
      <c r="E1224" s="10">
        <v>44637.820405497681</v>
      </c>
      <c r="F1224" s="1" t="s">
        <v>13</v>
      </c>
      <c r="G1224" s="1" t="s">
        <v>58</v>
      </c>
      <c r="H1224">
        <f t="shared" si="38"/>
        <v>6</v>
      </c>
      <c r="I1224" t="str">
        <f t="shared" si="39"/>
        <v>M2601</v>
      </c>
    </row>
    <row r="1225" spans="2:9" x14ac:dyDescent="0.25">
      <c r="B1225" s="10">
        <v>44637.820514467589</v>
      </c>
      <c r="C1225" s="1" t="s">
        <v>57</v>
      </c>
      <c r="D1225" s="1">
        <v>600</v>
      </c>
      <c r="E1225" s="10">
        <v>44637.820405497681</v>
      </c>
      <c r="F1225" s="1" t="s">
        <v>13</v>
      </c>
      <c r="G1225" s="1" t="s">
        <v>58</v>
      </c>
      <c r="H1225">
        <f t="shared" si="38"/>
        <v>6</v>
      </c>
      <c r="I1225" t="str">
        <f t="shared" si="39"/>
        <v>M2601</v>
      </c>
    </row>
    <row r="1226" spans="2:9" x14ac:dyDescent="0.25">
      <c r="B1226" s="10">
        <v>44637.820421782402</v>
      </c>
      <c r="C1226" s="1" t="s">
        <v>46</v>
      </c>
      <c r="D1226" s="1">
        <v>300</v>
      </c>
      <c r="E1226" s="10">
        <v>44637.817655636572</v>
      </c>
      <c r="F1226" s="1" t="s">
        <v>13</v>
      </c>
      <c r="G1226" s="1" t="s">
        <v>29</v>
      </c>
      <c r="H1226">
        <f t="shared" si="38"/>
        <v>6</v>
      </c>
      <c r="I1226" t="str">
        <f t="shared" si="39"/>
        <v>M2601</v>
      </c>
    </row>
    <row r="1227" spans="2:9" x14ac:dyDescent="0.25">
      <c r="B1227" s="10">
        <v>44637.820421770833</v>
      </c>
      <c r="C1227" s="1" t="s">
        <v>46</v>
      </c>
      <c r="D1227" s="1">
        <v>300</v>
      </c>
      <c r="E1227" s="10">
        <v>44637.817655636572</v>
      </c>
      <c r="F1227" s="1" t="s">
        <v>13</v>
      </c>
      <c r="G1227" s="1" t="s">
        <v>29</v>
      </c>
      <c r="H1227">
        <f t="shared" si="38"/>
        <v>6</v>
      </c>
      <c r="I1227" t="str">
        <f t="shared" si="39"/>
        <v>M2601</v>
      </c>
    </row>
    <row r="1228" spans="2:9" x14ac:dyDescent="0.25">
      <c r="B1228" s="10">
        <v>44637.820405497681</v>
      </c>
      <c r="C1228" s="1" t="s">
        <v>59</v>
      </c>
      <c r="D1228" s="1">
        <v>600</v>
      </c>
      <c r="E1228" s="10">
        <v>44637.820405497681</v>
      </c>
      <c r="F1228" s="1" t="s">
        <v>13</v>
      </c>
      <c r="G1228" s="1" t="s">
        <v>58</v>
      </c>
      <c r="H1228">
        <f t="shared" si="38"/>
        <v>6</v>
      </c>
      <c r="I1228" t="str">
        <f t="shared" si="39"/>
        <v>M2601</v>
      </c>
    </row>
    <row r="1229" spans="2:9" x14ac:dyDescent="0.25">
      <c r="B1229" s="10">
        <v>44637.820340659724</v>
      </c>
      <c r="C1229" s="1" t="s">
        <v>84</v>
      </c>
      <c r="D1229" s="1">
        <v>300</v>
      </c>
      <c r="E1229" s="10">
        <v>44637.820340659724</v>
      </c>
      <c r="F1229" s="1" t="s">
        <v>13</v>
      </c>
      <c r="G1229" s="1" t="s">
        <v>85</v>
      </c>
      <c r="H1229">
        <f t="shared" si="38"/>
        <v>6</v>
      </c>
      <c r="I1229" t="str">
        <f t="shared" si="39"/>
        <v>M1601</v>
      </c>
    </row>
    <row r="1230" spans="2:9" x14ac:dyDescent="0.25">
      <c r="B1230" s="10">
        <v>44637.820312627315</v>
      </c>
      <c r="C1230" s="1" t="s">
        <v>108</v>
      </c>
      <c r="D1230" s="1">
        <v>600</v>
      </c>
      <c r="E1230" s="10">
        <v>44637.819194884258</v>
      </c>
      <c r="F1230" s="1" t="s">
        <v>13</v>
      </c>
      <c r="G1230" s="1" t="s">
        <v>109</v>
      </c>
      <c r="H1230">
        <f t="shared" si="38"/>
        <v>6</v>
      </c>
      <c r="I1230" t="str">
        <f t="shared" si="39"/>
        <v>M1601</v>
      </c>
    </row>
    <row r="1231" spans="2:9" x14ac:dyDescent="0.25">
      <c r="B1231" s="10">
        <v>44637.820312615739</v>
      </c>
      <c r="C1231" s="1" t="s">
        <v>108</v>
      </c>
      <c r="D1231" s="1">
        <v>600</v>
      </c>
      <c r="E1231" s="10">
        <v>44637.819194884258</v>
      </c>
      <c r="F1231" s="1" t="s">
        <v>13</v>
      </c>
      <c r="G1231" s="1" t="s">
        <v>109</v>
      </c>
      <c r="H1231">
        <f t="shared" si="38"/>
        <v>6</v>
      </c>
      <c r="I1231" t="str">
        <f t="shared" si="39"/>
        <v>M1601</v>
      </c>
    </row>
    <row r="1232" spans="2:9" x14ac:dyDescent="0.25">
      <c r="B1232" s="10">
        <v>44637.819912465275</v>
      </c>
      <c r="C1232" s="1" t="s">
        <v>19</v>
      </c>
      <c r="D1232" s="1">
        <v>300</v>
      </c>
      <c r="E1232" s="10">
        <v>44637.819796840275</v>
      </c>
      <c r="F1232" s="1" t="s">
        <v>13</v>
      </c>
      <c r="G1232" s="1" t="s">
        <v>20</v>
      </c>
      <c r="H1232">
        <f t="shared" si="38"/>
        <v>4</v>
      </c>
      <c r="I1232" t="str">
        <f t="shared" si="39"/>
        <v>VNI</v>
      </c>
    </row>
    <row r="1233" spans="2:9" x14ac:dyDescent="0.25">
      <c r="B1233" s="10">
        <v>44637.819912453699</v>
      </c>
      <c r="C1233" s="1" t="s">
        <v>19</v>
      </c>
      <c r="D1233" s="1">
        <v>300</v>
      </c>
      <c r="E1233" s="10">
        <v>44637.819796840275</v>
      </c>
      <c r="F1233" s="1" t="s">
        <v>13</v>
      </c>
      <c r="G1233" s="1" t="s">
        <v>20</v>
      </c>
      <c r="H1233">
        <f t="shared" si="38"/>
        <v>4</v>
      </c>
      <c r="I1233" t="str">
        <f t="shared" si="39"/>
        <v>VNI</v>
      </c>
    </row>
    <row r="1234" spans="2:9" x14ac:dyDescent="0.25">
      <c r="B1234" s="10">
        <v>44637.819796840275</v>
      </c>
      <c r="C1234" s="1" t="s">
        <v>21</v>
      </c>
      <c r="D1234" s="1">
        <v>300</v>
      </c>
      <c r="E1234" s="10">
        <v>44637.819796840275</v>
      </c>
      <c r="F1234" s="1" t="s">
        <v>13</v>
      </c>
      <c r="G1234" s="1" t="s">
        <v>20</v>
      </c>
      <c r="H1234">
        <f t="shared" si="38"/>
        <v>4</v>
      </c>
      <c r="I1234" t="str">
        <f t="shared" si="39"/>
        <v>VNI</v>
      </c>
    </row>
    <row r="1235" spans="2:9" x14ac:dyDescent="0.25">
      <c r="B1235" s="10">
        <v>44637.819414861107</v>
      </c>
      <c r="C1235" s="1" t="s">
        <v>149</v>
      </c>
      <c r="D1235" s="1">
        <v>600</v>
      </c>
      <c r="E1235" s="10">
        <v>44637.810745995368</v>
      </c>
      <c r="F1235" s="1" t="s">
        <v>13</v>
      </c>
      <c r="G1235" s="1" t="s">
        <v>150</v>
      </c>
      <c r="H1235">
        <f t="shared" si="38"/>
        <v>4</v>
      </c>
      <c r="I1235" t="str">
        <f t="shared" si="39"/>
        <v>VNI</v>
      </c>
    </row>
    <row r="1236" spans="2:9" x14ac:dyDescent="0.25">
      <c r="B1236" s="10">
        <v>44637.819391898149</v>
      </c>
      <c r="C1236" s="1" t="s">
        <v>48</v>
      </c>
      <c r="D1236" s="1">
        <v>300</v>
      </c>
      <c r="E1236" s="10">
        <v>44637.805948240741</v>
      </c>
      <c r="F1236" s="1" t="s">
        <v>13</v>
      </c>
      <c r="G1236" s="1" t="s">
        <v>49</v>
      </c>
      <c r="H1236">
        <f t="shared" si="38"/>
        <v>7</v>
      </c>
      <c r="I1236" t="str">
        <f t="shared" si="39"/>
        <v>MA2605</v>
      </c>
    </row>
    <row r="1237" spans="2:9" x14ac:dyDescent="0.25">
      <c r="B1237" s="10">
        <v>44637.819356979162</v>
      </c>
      <c r="C1237" s="1" t="s">
        <v>48</v>
      </c>
      <c r="D1237" s="1">
        <v>300</v>
      </c>
      <c r="E1237" s="10">
        <v>44637.805948240741</v>
      </c>
      <c r="F1237" s="1" t="s">
        <v>184</v>
      </c>
      <c r="G1237" s="1" t="s">
        <v>49</v>
      </c>
      <c r="H1237">
        <f t="shared" si="38"/>
        <v>7</v>
      </c>
      <c r="I1237" t="str">
        <f t="shared" si="39"/>
        <v>MA2605</v>
      </c>
    </row>
    <row r="1238" spans="2:9" x14ac:dyDescent="0.25">
      <c r="B1238" s="10">
        <v>44637.819194884258</v>
      </c>
      <c r="C1238" s="1" t="s">
        <v>110</v>
      </c>
      <c r="D1238" s="1">
        <v>600</v>
      </c>
      <c r="E1238" s="10">
        <v>44637.819194884258</v>
      </c>
      <c r="F1238" s="1" t="s">
        <v>13</v>
      </c>
      <c r="G1238" s="1" t="s">
        <v>109</v>
      </c>
      <c r="H1238">
        <f t="shared" si="38"/>
        <v>6</v>
      </c>
      <c r="I1238" t="str">
        <f t="shared" si="39"/>
        <v>M1601</v>
      </c>
    </row>
    <row r="1239" spans="2:9" x14ac:dyDescent="0.25">
      <c r="B1239" s="10">
        <v>44637.819102453701</v>
      </c>
      <c r="C1239" s="1" t="s">
        <v>111</v>
      </c>
      <c r="D1239" s="1">
        <v>600</v>
      </c>
      <c r="E1239" s="10">
        <v>44637.818997974537</v>
      </c>
      <c r="F1239" s="1" t="s">
        <v>13</v>
      </c>
      <c r="G1239" s="1" t="s">
        <v>112</v>
      </c>
      <c r="H1239">
        <f t="shared" si="38"/>
        <v>6</v>
      </c>
      <c r="I1239" t="str">
        <f t="shared" si="39"/>
        <v>M1601</v>
      </c>
    </row>
    <row r="1240" spans="2:9" x14ac:dyDescent="0.25">
      <c r="B1240" s="10">
        <v>44637.819102442125</v>
      </c>
      <c r="C1240" s="1" t="s">
        <v>111</v>
      </c>
      <c r="D1240" s="1">
        <v>600</v>
      </c>
      <c r="E1240" s="10">
        <v>44637.818997974537</v>
      </c>
      <c r="F1240" s="1" t="s">
        <v>13</v>
      </c>
      <c r="G1240" s="1" t="s">
        <v>112</v>
      </c>
      <c r="H1240">
        <f t="shared" si="38"/>
        <v>6</v>
      </c>
      <c r="I1240" t="str">
        <f t="shared" si="39"/>
        <v>M1601</v>
      </c>
    </row>
    <row r="1241" spans="2:9" x14ac:dyDescent="0.25">
      <c r="B1241" s="10">
        <v>44637.819021423609</v>
      </c>
      <c r="C1241" s="1" t="s">
        <v>88</v>
      </c>
      <c r="D1241" s="1">
        <v>300</v>
      </c>
      <c r="E1241" s="10">
        <v>44637.78212783565</v>
      </c>
      <c r="F1241" s="1" t="s">
        <v>13</v>
      </c>
      <c r="G1241" s="1" t="s">
        <v>85</v>
      </c>
      <c r="H1241">
        <f t="shared" si="38"/>
        <v>6</v>
      </c>
      <c r="I1241" t="str">
        <f t="shared" si="39"/>
        <v>M1601</v>
      </c>
    </row>
    <row r="1242" spans="2:9" x14ac:dyDescent="0.25">
      <c r="B1242" s="10">
        <v>44637.818997974537</v>
      </c>
      <c r="C1242" s="1" t="s">
        <v>113</v>
      </c>
      <c r="D1242" s="1">
        <v>600</v>
      </c>
      <c r="E1242" s="10">
        <v>44637.818997974537</v>
      </c>
      <c r="F1242" s="1" t="s">
        <v>13</v>
      </c>
      <c r="G1242" s="1" t="s">
        <v>112</v>
      </c>
      <c r="H1242">
        <f t="shared" si="38"/>
        <v>6</v>
      </c>
      <c r="I1242" t="str">
        <f t="shared" si="39"/>
        <v>M1601</v>
      </c>
    </row>
    <row r="1243" spans="2:9" x14ac:dyDescent="0.25">
      <c r="B1243" s="10">
        <v>44637.818755277774</v>
      </c>
      <c r="C1243" s="1" t="s">
        <v>19</v>
      </c>
      <c r="D1243" s="1">
        <v>300</v>
      </c>
      <c r="E1243" s="10">
        <v>44637.818648483793</v>
      </c>
      <c r="F1243" s="1" t="s">
        <v>13</v>
      </c>
      <c r="G1243" s="1" t="s">
        <v>20</v>
      </c>
      <c r="H1243">
        <f t="shared" si="38"/>
        <v>4</v>
      </c>
      <c r="I1243" t="str">
        <f t="shared" si="39"/>
        <v>VNI</v>
      </c>
    </row>
    <row r="1244" spans="2:9" x14ac:dyDescent="0.25">
      <c r="B1244" s="10">
        <v>44637.818662627316</v>
      </c>
      <c r="C1244" s="1" t="s">
        <v>146</v>
      </c>
      <c r="D1244" s="1">
        <v>600</v>
      </c>
      <c r="E1244" s="10">
        <v>44637.81848898148</v>
      </c>
      <c r="F1244" s="1" t="s">
        <v>13</v>
      </c>
      <c r="G1244" s="1" t="s">
        <v>147</v>
      </c>
      <c r="H1244">
        <f t="shared" si="38"/>
        <v>4</v>
      </c>
      <c r="I1244" t="str">
        <f t="shared" si="39"/>
        <v>VNI</v>
      </c>
    </row>
    <row r="1245" spans="2:9" x14ac:dyDescent="0.25">
      <c r="B1245" s="10">
        <v>44637.81866261574</v>
      </c>
      <c r="C1245" s="1" t="s">
        <v>146</v>
      </c>
      <c r="D1245" s="1">
        <v>600</v>
      </c>
      <c r="E1245" s="10">
        <v>44637.81848898148</v>
      </c>
      <c r="F1245" s="1" t="s">
        <v>13</v>
      </c>
      <c r="G1245" s="1" t="s">
        <v>147</v>
      </c>
      <c r="H1245">
        <f t="shared" si="38"/>
        <v>4</v>
      </c>
      <c r="I1245" t="str">
        <f t="shared" si="39"/>
        <v>VNI</v>
      </c>
    </row>
    <row r="1246" spans="2:9" x14ac:dyDescent="0.25">
      <c r="B1246" s="10">
        <v>44637.818648483793</v>
      </c>
      <c r="C1246" s="1" t="s">
        <v>21</v>
      </c>
      <c r="D1246" s="1">
        <v>300</v>
      </c>
      <c r="E1246" s="10">
        <v>44637.818648483793</v>
      </c>
      <c r="F1246" s="1" t="s">
        <v>13</v>
      </c>
      <c r="G1246" s="1" t="s">
        <v>20</v>
      </c>
      <c r="H1246">
        <f t="shared" si="38"/>
        <v>4</v>
      </c>
      <c r="I1246" t="str">
        <f t="shared" si="39"/>
        <v>VNI</v>
      </c>
    </row>
    <row r="1247" spans="2:9" x14ac:dyDescent="0.25">
      <c r="B1247" s="10">
        <v>44637.81848898148</v>
      </c>
      <c r="C1247" s="1" t="s">
        <v>148</v>
      </c>
      <c r="D1247" s="1">
        <v>600</v>
      </c>
      <c r="E1247" s="10">
        <v>44637.81848898148</v>
      </c>
      <c r="F1247" s="1" t="s">
        <v>13</v>
      </c>
      <c r="G1247" s="1" t="s">
        <v>147</v>
      </c>
      <c r="H1247">
        <f t="shared" si="38"/>
        <v>4</v>
      </c>
      <c r="I1247" t="str">
        <f t="shared" si="39"/>
        <v>VNI</v>
      </c>
    </row>
    <row r="1248" spans="2:9" x14ac:dyDescent="0.25">
      <c r="B1248" s="10">
        <v>44637.818407905092</v>
      </c>
      <c r="C1248" s="1" t="s">
        <v>208</v>
      </c>
      <c r="D1248" s="1">
        <v>600</v>
      </c>
      <c r="E1248" s="10">
        <v>44637.818373217589</v>
      </c>
      <c r="F1248" s="1" t="s">
        <v>13</v>
      </c>
      <c r="G1248" s="1" t="s">
        <v>209</v>
      </c>
      <c r="H1248">
        <f t="shared" si="38"/>
        <v>6</v>
      </c>
      <c r="I1248" t="str">
        <f t="shared" si="39"/>
        <v>M1601</v>
      </c>
    </row>
    <row r="1249" spans="2:9" x14ac:dyDescent="0.25">
      <c r="B1249" s="10">
        <v>44637.818407893516</v>
      </c>
      <c r="C1249" s="1" t="s">
        <v>208</v>
      </c>
      <c r="D1249" s="1">
        <v>600</v>
      </c>
      <c r="E1249" s="10">
        <v>44637.818373217589</v>
      </c>
      <c r="F1249" s="1" t="s">
        <v>13</v>
      </c>
      <c r="G1249" s="1" t="s">
        <v>209</v>
      </c>
      <c r="H1249">
        <f t="shared" si="38"/>
        <v>6</v>
      </c>
      <c r="I1249" t="str">
        <f t="shared" si="39"/>
        <v>M1601</v>
      </c>
    </row>
    <row r="1250" spans="2:9" x14ac:dyDescent="0.25">
      <c r="B1250" s="10">
        <v>44637.818373217589</v>
      </c>
      <c r="C1250" s="1" t="s">
        <v>210</v>
      </c>
      <c r="D1250" s="1">
        <v>600</v>
      </c>
      <c r="E1250" s="10">
        <v>44637.818373217589</v>
      </c>
      <c r="F1250" s="1" t="s">
        <v>13</v>
      </c>
      <c r="G1250" s="1" t="s">
        <v>209</v>
      </c>
      <c r="H1250">
        <f t="shared" si="38"/>
        <v>6</v>
      </c>
      <c r="I1250" t="str">
        <f t="shared" si="39"/>
        <v>M1601</v>
      </c>
    </row>
    <row r="1251" spans="2:9" x14ac:dyDescent="0.25">
      <c r="B1251" s="10">
        <v>44637.818315324075</v>
      </c>
      <c r="C1251" s="1" t="s">
        <v>34</v>
      </c>
      <c r="D1251" s="1">
        <v>300</v>
      </c>
      <c r="E1251" s="10">
        <v>44637.818315324075</v>
      </c>
      <c r="F1251" s="1" t="s">
        <v>13</v>
      </c>
      <c r="G1251" s="1" t="s">
        <v>35</v>
      </c>
      <c r="H1251">
        <f t="shared" si="38"/>
        <v>7</v>
      </c>
      <c r="I1251" t="str">
        <f t="shared" si="39"/>
        <v>MA1605</v>
      </c>
    </row>
    <row r="1252" spans="2:9" x14ac:dyDescent="0.25">
      <c r="B1252" s="10">
        <v>44637.818153368054</v>
      </c>
      <c r="C1252" s="1" t="s">
        <v>168</v>
      </c>
      <c r="D1252" s="1">
        <v>600</v>
      </c>
      <c r="E1252" s="10">
        <v>44637.817470069444</v>
      </c>
      <c r="F1252" s="1" t="s">
        <v>13</v>
      </c>
      <c r="G1252" s="1" t="s">
        <v>169</v>
      </c>
      <c r="H1252">
        <f t="shared" si="38"/>
        <v>7</v>
      </c>
      <c r="I1252" t="str">
        <f t="shared" si="39"/>
        <v>MA1605</v>
      </c>
    </row>
    <row r="1253" spans="2:9" x14ac:dyDescent="0.25">
      <c r="B1253" s="10">
        <v>44637.818153356478</v>
      </c>
      <c r="C1253" s="1" t="s">
        <v>168</v>
      </c>
      <c r="D1253" s="1">
        <v>600</v>
      </c>
      <c r="E1253" s="10">
        <v>44637.817470069444</v>
      </c>
      <c r="F1253" s="1" t="s">
        <v>13</v>
      </c>
      <c r="G1253" s="1" t="s">
        <v>169</v>
      </c>
      <c r="H1253">
        <f t="shared" si="38"/>
        <v>7</v>
      </c>
      <c r="I1253" t="str">
        <f t="shared" si="39"/>
        <v>MA1605</v>
      </c>
    </row>
    <row r="1254" spans="2:9" x14ac:dyDescent="0.25">
      <c r="B1254" s="10">
        <v>44637.817875532404</v>
      </c>
      <c r="C1254" s="1" t="s">
        <v>211</v>
      </c>
      <c r="D1254" s="1">
        <v>600</v>
      </c>
      <c r="E1254" s="10">
        <v>44637.817331446757</v>
      </c>
      <c r="F1254" s="1" t="s">
        <v>13</v>
      </c>
      <c r="G1254" s="1" t="s">
        <v>212</v>
      </c>
      <c r="H1254">
        <f t="shared" si="38"/>
        <v>7</v>
      </c>
      <c r="I1254" t="str">
        <f t="shared" si="39"/>
        <v>MA1605</v>
      </c>
    </row>
    <row r="1255" spans="2:9" x14ac:dyDescent="0.25">
      <c r="B1255" s="10">
        <v>44637.817875520828</v>
      </c>
      <c r="C1255" s="1" t="s">
        <v>211</v>
      </c>
      <c r="D1255" s="1">
        <v>600</v>
      </c>
      <c r="E1255" s="10">
        <v>44637.817331446757</v>
      </c>
      <c r="F1255" s="1" t="s">
        <v>13</v>
      </c>
      <c r="G1255" s="1" t="s">
        <v>212</v>
      </c>
      <c r="H1255">
        <f t="shared" si="38"/>
        <v>7</v>
      </c>
      <c r="I1255" t="str">
        <f t="shared" si="39"/>
        <v>MA1605</v>
      </c>
    </row>
    <row r="1256" spans="2:9" x14ac:dyDescent="0.25">
      <c r="B1256" s="10">
        <v>44637.817720300925</v>
      </c>
      <c r="C1256" s="1" t="s">
        <v>19</v>
      </c>
      <c r="D1256" s="1">
        <v>300</v>
      </c>
      <c r="E1256" s="10">
        <v>44637.817597800924</v>
      </c>
      <c r="F1256" s="1" t="s">
        <v>13</v>
      </c>
      <c r="G1256" s="1" t="s">
        <v>20</v>
      </c>
      <c r="H1256">
        <f t="shared" si="38"/>
        <v>4</v>
      </c>
      <c r="I1256" t="str">
        <f t="shared" si="39"/>
        <v>VNI</v>
      </c>
    </row>
    <row r="1257" spans="2:9" x14ac:dyDescent="0.25">
      <c r="B1257" s="10">
        <v>44637.817720289349</v>
      </c>
      <c r="C1257" s="1" t="s">
        <v>19</v>
      </c>
      <c r="D1257" s="1">
        <v>300</v>
      </c>
      <c r="E1257" s="10">
        <v>44637.817597800924</v>
      </c>
      <c r="F1257" s="1" t="s">
        <v>13</v>
      </c>
      <c r="G1257" s="1" t="s">
        <v>20</v>
      </c>
      <c r="H1257">
        <f t="shared" si="38"/>
        <v>4</v>
      </c>
      <c r="I1257" t="str">
        <f t="shared" si="39"/>
        <v>VNI</v>
      </c>
    </row>
    <row r="1258" spans="2:9" x14ac:dyDescent="0.25">
      <c r="B1258" s="10">
        <v>44637.817655636572</v>
      </c>
      <c r="C1258" s="1" t="s">
        <v>28</v>
      </c>
      <c r="D1258" s="1">
        <v>300</v>
      </c>
      <c r="E1258" s="10">
        <v>44637.817655636572</v>
      </c>
      <c r="F1258" s="1" t="s">
        <v>13</v>
      </c>
      <c r="G1258" s="1" t="s">
        <v>29</v>
      </c>
      <c r="H1258">
        <f t="shared" si="38"/>
        <v>6</v>
      </c>
      <c r="I1258" t="str">
        <f t="shared" si="39"/>
        <v>M2601</v>
      </c>
    </row>
    <row r="1259" spans="2:9" x14ac:dyDescent="0.25">
      <c r="B1259" s="10">
        <v>44637.817646365736</v>
      </c>
      <c r="C1259" s="1" t="s">
        <v>30</v>
      </c>
      <c r="D1259" s="1">
        <v>600</v>
      </c>
      <c r="E1259" s="10">
        <v>44637.816914884257</v>
      </c>
      <c r="F1259" s="1" t="s">
        <v>13</v>
      </c>
      <c r="G1259" s="1" t="s">
        <v>31</v>
      </c>
      <c r="H1259">
        <f t="shared" si="38"/>
        <v>6</v>
      </c>
      <c r="I1259" t="str">
        <f t="shared" si="39"/>
        <v>M2601</v>
      </c>
    </row>
    <row r="1260" spans="2:9" x14ac:dyDescent="0.25">
      <c r="B1260" s="10">
        <v>44637.817646307871</v>
      </c>
      <c r="C1260" s="1" t="s">
        <v>30</v>
      </c>
      <c r="D1260" s="1">
        <v>600</v>
      </c>
      <c r="E1260" s="10">
        <v>44637.816914884257</v>
      </c>
      <c r="F1260" s="1" t="s">
        <v>13</v>
      </c>
      <c r="G1260" s="1" t="s">
        <v>31</v>
      </c>
      <c r="H1260">
        <f t="shared" si="38"/>
        <v>6</v>
      </c>
      <c r="I1260" t="str">
        <f t="shared" si="39"/>
        <v>M2601</v>
      </c>
    </row>
    <row r="1261" spans="2:9" x14ac:dyDescent="0.25">
      <c r="B1261" s="10">
        <v>44637.817597800924</v>
      </c>
      <c r="C1261" s="1" t="s">
        <v>21</v>
      </c>
      <c r="D1261" s="1">
        <v>300</v>
      </c>
      <c r="E1261" s="10">
        <v>44637.817597800924</v>
      </c>
      <c r="F1261" s="1" t="s">
        <v>13</v>
      </c>
      <c r="G1261" s="1" t="s">
        <v>20</v>
      </c>
      <c r="H1261">
        <f t="shared" si="38"/>
        <v>4</v>
      </c>
      <c r="I1261" t="str">
        <f t="shared" si="39"/>
        <v>VNI</v>
      </c>
    </row>
    <row r="1262" spans="2:9" x14ac:dyDescent="0.25">
      <c r="B1262" s="10">
        <v>44637.817470069444</v>
      </c>
      <c r="C1262" s="1" t="s">
        <v>170</v>
      </c>
      <c r="D1262" s="1">
        <v>600</v>
      </c>
      <c r="E1262" s="10">
        <v>44637.817470069444</v>
      </c>
      <c r="F1262" s="1" t="s">
        <v>13</v>
      </c>
      <c r="G1262" s="1" t="s">
        <v>169</v>
      </c>
      <c r="H1262">
        <f t="shared" si="38"/>
        <v>7</v>
      </c>
      <c r="I1262" t="str">
        <f t="shared" si="39"/>
        <v>MA1605</v>
      </c>
    </row>
    <row r="1263" spans="2:9" x14ac:dyDescent="0.25">
      <c r="B1263" s="10">
        <v>44637.817331446757</v>
      </c>
      <c r="C1263" s="1" t="s">
        <v>213</v>
      </c>
      <c r="D1263" s="1">
        <v>600</v>
      </c>
      <c r="E1263" s="10">
        <v>44637.817331446757</v>
      </c>
      <c r="F1263" s="1" t="s">
        <v>13</v>
      </c>
      <c r="G1263" s="1" t="s">
        <v>212</v>
      </c>
      <c r="H1263">
        <f t="shared" si="38"/>
        <v>7</v>
      </c>
      <c r="I1263" t="str">
        <f t="shared" si="39"/>
        <v>MA1605</v>
      </c>
    </row>
    <row r="1264" spans="2:9" x14ac:dyDescent="0.25">
      <c r="B1264" s="10">
        <v>44637.817273437497</v>
      </c>
      <c r="C1264" s="1" t="s">
        <v>168</v>
      </c>
      <c r="D1264" s="1">
        <v>600</v>
      </c>
      <c r="E1264" s="10">
        <v>44637.816845381945</v>
      </c>
      <c r="F1264" s="1" t="s">
        <v>13</v>
      </c>
      <c r="G1264" s="1" t="s">
        <v>169</v>
      </c>
      <c r="H1264">
        <f t="shared" si="38"/>
        <v>7</v>
      </c>
      <c r="I1264" t="str">
        <f t="shared" si="39"/>
        <v>MA1605</v>
      </c>
    </row>
    <row r="1265" spans="2:9" x14ac:dyDescent="0.25">
      <c r="B1265" s="10">
        <v>44637.817273425921</v>
      </c>
      <c r="C1265" s="1" t="s">
        <v>168</v>
      </c>
      <c r="D1265" s="1">
        <v>600</v>
      </c>
      <c r="E1265" s="10">
        <v>44637.816845381945</v>
      </c>
      <c r="F1265" s="1" t="s">
        <v>13</v>
      </c>
      <c r="G1265" s="1" t="s">
        <v>169</v>
      </c>
      <c r="H1265">
        <f t="shared" si="38"/>
        <v>7</v>
      </c>
      <c r="I1265" t="str">
        <f t="shared" si="39"/>
        <v>MA1605</v>
      </c>
    </row>
    <row r="1266" spans="2:9" x14ac:dyDescent="0.25">
      <c r="B1266" s="10">
        <v>44637.816914884257</v>
      </c>
      <c r="C1266" s="1" t="s">
        <v>45</v>
      </c>
      <c r="D1266" s="1">
        <v>600</v>
      </c>
      <c r="E1266" s="10">
        <v>44637.816914884257</v>
      </c>
      <c r="F1266" s="1" t="s">
        <v>13</v>
      </c>
      <c r="G1266" s="1" t="s">
        <v>31</v>
      </c>
      <c r="H1266">
        <f t="shared" si="38"/>
        <v>6</v>
      </c>
      <c r="I1266" t="str">
        <f t="shared" si="39"/>
        <v>M2601</v>
      </c>
    </row>
    <row r="1267" spans="2:9" x14ac:dyDescent="0.25">
      <c r="B1267" s="10">
        <v>44637.816845381945</v>
      </c>
      <c r="C1267" s="1" t="s">
        <v>36</v>
      </c>
      <c r="D1267" s="1">
        <v>300</v>
      </c>
      <c r="E1267" s="10">
        <v>44637.816197280088</v>
      </c>
      <c r="F1267" s="1" t="s">
        <v>13</v>
      </c>
      <c r="G1267" s="1" t="s">
        <v>35</v>
      </c>
      <c r="H1267">
        <f t="shared" si="38"/>
        <v>7</v>
      </c>
      <c r="I1267" t="str">
        <f t="shared" si="39"/>
        <v>MA1605</v>
      </c>
    </row>
    <row r="1268" spans="2:9" x14ac:dyDescent="0.25">
      <c r="B1268" s="10">
        <v>44637.816845381945</v>
      </c>
      <c r="C1268" s="1" t="s">
        <v>170</v>
      </c>
      <c r="D1268" s="1">
        <v>600</v>
      </c>
      <c r="E1268" s="10">
        <v>44637.816845381945</v>
      </c>
      <c r="F1268" s="1" t="s">
        <v>13</v>
      </c>
      <c r="G1268" s="1" t="s">
        <v>169</v>
      </c>
      <c r="H1268">
        <f t="shared" si="38"/>
        <v>7</v>
      </c>
      <c r="I1268" t="str">
        <f t="shared" si="39"/>
        <v>MA1605</v>
      </c>
    </row>
    <row r="1269" spans="2:9" x14ac:dyDescent="0.25">
      <c r="B1269" s="10">
        <v>44637.816801284724</v>
      </c>
      <c r="C1269" s="1" t="s">
        <v>57</v>
      </c>
      <c r="D1269" s="1">
        <v>600</v>
      </c>
      <c r="E1269" s="10">
        <v>44637.816729675927</v>
      </c>
      <c r="F1269" s="1" t="s">
        <v>13</v>
      </c>
      <c r="G1269" s="1" t="s">
        <v>58</v>
      </c>
      <c r="H1269">
        <f t="shared" si="38"/>
        <v>6</v>
      </c>
      <c r="I1269" t="str">
        <f t="shared" si="39"/>
        <v>M2601</v>
      </c>
    </row>
    <row r="1270" spans="2:9" x14ac:dyDescent="0.25">
      <c r="B1270" s="10">
        <v>44637.816801284724</v>
      </c>
      <c r="C1270" s="1" t="s">
        <v>171</v>
      </c>
      <c r="D1270" s="1">
        <v>600</v>
      </c>
      <c r="E1270" s="10">
        <v>44637.816695057867</v>
      </c>
      <c r="F1270" s="1" t="s">
        <v>13</v>
      </c>
      <c r="G1270" s="1" t="s">
        <v>172</v>
      </c>
      <c r="H1270">
        <f t="shared" si="38"/>
        <v>7</v>
      </c>
      <c r="I1270" t="str">
        <f t="shared" si="39"/>
        <v>MA1605</v>
      </c>
    </row>
    <row r="1271" spans="2:9" x14ac:dyDescent="0.25">
      <c r="B1271" s="10">
        <v>44637.816801273148</v>
      </c>
      <c r="C1271" s="1" t="s">
        <v>57</v>
      </c>
      <c r="D1271" s="1">
        <v>600</v>
      </c>
      <c r="E1271" s="10">
        <v>44637.816729675927</v>
      </c>
      <c r="F1271" s="1" t="s">
        <v>13</v>
      </c>
      <c r="G1271" s="1" t="s">
        <v>58</v>
      </c>
      <c r="H1271">
        <f t="shared" si="38"/>
        <v>6</v>
      </c>
      <c r="I1271" t="str">
        <f t="shared" si="39"/>
        <v>M2601</v>
      </c>
    </row>
    <row r="1272" spans="2:9" x14ac:dyDescent="0.25">
      <c r="B1272" s="10">
        <v>44637.816729675927</v>
      </c>
      <c r="C1272" s="1" t="s">
        <v>59</v>
      </c>
      <c r="D1272" s="1">
        <v>600</v>
      </c>
      <c r="E1272" s="10">
        <v>44637.816729675927</v>
      </c>
      <c r="F1272" s="1" t="s">
        <v>13</v>
      </c>
      <c r="G1272" s="1" t="s">
        <v>58</v>
      </c>
      <c r="H1272">
        <f t="shared" si="38"/>
        <v>6</v>
      </c>
      <c r="I1272" t="str">
        <f t="shared" si="39"/>
        <v>M2601</v>
      </c>
    </row>
    <row r="1273" spans="2:9" x14ac:dyDescent="0.25">
      <c r="B1273" s="10">
        <v>44637.816718530092</v>
      </c>
      <c r="C1273" s="1" t="s">
        <v>46</v>
      </c>
      <c r="D1273" s="1">
        <v>300</v>
      </c>
      <c r="E1273" s="10">
        <v>44637.810826932866</v>
      </c>
      <c r="F1273" s="1" t="s">
        <v>13</v>
      </c>
      <c r="G1273" s="1" t="s">
        <v>29</v>
      </c>
      <c r="H1273">
        <f t="shared" si="38"/>
        <v>6</v>
      </c>
      <c r="I1273" t="str">
        <f t="shared" si="39"/>
        <v>M2601</v>
      </c>
    </row>
    <row r="1274" spans="2:9" x14ac:dyDescent="0.25">
      <c r="B1274" s="10">
        <v>44637.816718518516</v>
      </c>
      <c r="C1274" s="1" t="s">
        <v>46</v>
      </c>
      <c r="D1274" s="1">
        <v>300</v>
      </c>
      <c r="E1274" s="10">
        <v>44637.810826932866</v>
      </c>
      <c r="F1274" s="1" t="s">
        <v>13</v>
      </c>
      <c r="G1274" s="1" t="s">
        <v>29</v>
      </c>
      <c r="H1274">
        <f t="shared" si="38"/>
        <v>6</v>
      </c>
      <c r="I1274" t="str">
        <f t="shared" si="39"/>
        <v>M2601</v>
      </c>
    </row>
    <row r="1275" spans="2:9" x14ac:dyDescent="0.25">
      <c r="B1275" s="10">
        <v>44637.816695057867</v>
      </c>
      <c r="C1275" s="1" t="s">
        <v>173</v>
      </c>
      <c r="D1275" s="1">
        <v>600</v>
      </c>
      <c r="E1275" s="10">
        <v>44637.816695057867</v>
      </c>
      <c r="F1275" s="1" t="s">
        <v>13</v>
      </c>
      <c r="G1275" s="1" t="s">
        <v>172</v>
      </c>
      <c r="H1275">
        <f t="shared" si="38"/>
        <v>7</v>
      </c>
      <c r="I1275" t="str">
        <f t="shared" si="39"/>
        <v>MA1605</v>
      </c>
    </row>
    <row r="1276" spans="2:9" x14ac:dyDescent="0.25">
      <c r="B1276" s="10">
        <v>44637.816550543983</v>
      </c>
      <c r="C1276" s="1" t="s">
        <v>19</v>
      </c>
      <c r="D1276" s="1">
        <v>300</v>
      </c>
      <c r="E1276" s="10">
        <v>44637.816440254624</v>
      </c>
      <c r="F1276" s="1" t="s">
        <v>13</v>
      </c>
      <c r="G1276" s="1" t="s">
        <v>20</v>
      </c>
      <c r="H1276">
        <f t="shared" si="38"/>
        <v>4</v>
      </c>
      <c r="I1276" t="str">
        <f t="shared" si="39"/>
        <v>VNI</v>
      </c>
    </row>
    <row r="1277" spans="2:9" x14ac:dyDescent="0.25">
      <c r="B1277" s="10">
        <v>44637.816440254624</v>
      </c>
      <c r="C1277" s="1" t="s">
        <v>21</v>
      </c>
      <c r="D1277" s="1">
        <v>300</v>
      </c>
      <c r="E1277" s="10">
        <v>44637.816440254624</v>
      </c>
      <c r="F1277" s="1" t="s">
        <v>13</v>
      </c>
      <c r="G1277" s="1" t="s">
        <v>20</v>
      </c>
      <c r="H1277">
        <f t="shared" si="38"/>
        <v>4</v>
      </c>
      <c r="I1277" t="str">
        <f t="shared" si="39"/>
        <v>VNI</v>
      </c>
    </row>
    <row r="1278" spans="2:9" x14ac:dyDescent="0.25">
      <c r="B1278" s="10">
        <v>44637.816197280088</v>
      </c>
      <c r="C1278" s="1" t="s">
        <v>34</v>
      </c>
      <c r="D1278" s="1">
        <v>300</v>
      </c>
      <c r="E1278" s="10">
        <v>44637.816197280088</v>
      </c>
      <c r="F1278" s="1" t="s">
        <v>13</v>
      </c>
      <c r="G1278" s="1" t="s">
        <v>35</v>
      </c>
      <c r="H1278">
        <f t="shared" si="38"/>
        <v>7</v>
      </c>
      <c r="I1278" t="str">
        <f t="shared" si="39"/>
        <v>MA1605</v>
      </c>
    </row>
    <row r="1279" spans="2:9" x14ac:dyDescent="0.25">
      <c r="B1279" s="10">
        <v>44637.815808900465</v>
      </c>
      <c r="C1279" s="1" t="s">
        <v>43</v>
      </c>
      <c r="D1279" s="1">
        <v>600</v>
      </c>
      <c r="E1279" s="10">
        <v>44637.815641747686</v>
      </c>
      <c r="F1279" s="1" t="s">
        <v>13</v>
      </c>
      <c r="G1279" s="1" t="s">
        <v>44</v>
      </c>
      <c r="H1279">
        <f t="shared" si="38"/>
        <v>6</v>
      </c>
      <c r="I1279" t="str">
        <f t="shared" si="39"/>
        <v>M2601</v>
      </c>
    </row>
    <row r="1280" spans="2:9" x14ac:dyDescent="0.25">
      <c r="B1280" s="10">
        <v>44637.815798645832</v>
      </c>
      <c r="C1280" s="1" t="s">
        <v>135</v>
      </c>
      <c r="D1280" s="1">
        <v>600</v>
      </c>
      <c r="E1280" s="10">
        <v>44637.815715150464</v>
      </c>
      <c r="F1280" s="1" t="s">
        <v>13</v>
      </c>
      <c r="G1280" s="1" t="s">
        <v>136</v>
      </c>
      <c r="H1280">
        <f t="shared" si="38"/>
        <v>7</v>
      </c>
      <c r="I1280" t="str">
        <f t="shared" si="39"/>
        <v>MA1605</v>
      </c>
    </row>
    <row r="1281" spans="2:9" x14ac:dyDescent="0.25">
      <c r="B1281" s="10">
        <v>44637.815798645832</v>
      </c>
      <c r="C1281" s="1" t="s">
        <v>105</v>
      </c>
      <c r="D1281" s="1">
        <v>600</v>
      </c>
      <c r="E1281" s="10">
        <v>44637.815641817127</v>
      </c>
      <c r="F1281" s="1" t="s">
        <v>13</v>
      </c>
      <c r="G1281" s="1" t="s">
        <v>106</v>
      </c>
      <c r="H1281">
        <f t="shared" si="38"/>
        <v>7</v>
      </c>
      <c r="I1281" t="str">
        <f t="shared" si="39"/>
        <v>MA1605</v>
      </c>
    </row>
    <row r="1282" spans="2:9" x14ac:dyDescent="0.25">
      <c r="B1282" s="10">
        <v>44637.815798634256</v>
      </c>
      <c r="C1282" s="1" t="s">
        <v>105</v>
      </c>
      <c r="D1282" s="1">
        <v>600</v>
      </c>
      <c r="E1282" s="10">
        <v>44637.815641817127</v>
      </c>
      <c r="F1282" s="1" t="s">
        <v>13</v>
      </c>
      <c r="G1282" s="1" t="s">
        <v>106</v>
      </c>
      <c r="H1282">
        <f t="shared" si="38"/>
        <v>7</v>
      </c>
      <c r="I1282" t="str">
        <f t="shared" si="39"/>
        <v>MA1605</v>
      </c>
    </row>
    <row r="1283" spans="2:9" x14ac:dyDescent="0.25">
      <c r="B1283" s="10">
        <v>44637.815757303237</v>
      </c>
      <c r="C1283" s="1" t="s">
        <v>208</v>
      </c>
      <c r="D1283" s="1">
        <v>600</v>
      </c>
      <c r="E1283" s="10">
        <v>44637.815641724534</v>
      </c>
      <c r="F1283" s="1" t="s">
        <v>13</v>
      </c>
      <c r="G1283" s="1" t="s">
        <v>209</v>
      </c>
      <c r="H1283">
        <f t="shared" si="38"/>
        <v>6</v>
      </c>
      <c r="I1283" t="str">
        <f t="shared" si="39"/>
        <v>M1601</v>
      </c>
    </row>
    <row r="1284" spans="2:9" x14ac:dyDescent="0.25">
      <c r="B1284" s="10">
        <v>44637.815757291668</v>
      </c>
      <c r="C1284" s="1" t="s">
        <v>208</v>
      </c>
      <c r="D1284" s="1">
        <v>600</v>
      </c>
      <c r="E1284" s="10">
        <v>44637.815641724534</v>
      </c>
      <c r="F1284" s="1" t="s">
        <v>13</v>
      </c>
      <c r="G1284" s="1" t="s">
        <v>209</v>
      </c>
      <c r="H1284">
        <f t="shared" si="38"/>
        <v>6</v>
      </c>
      <c r="I1284" t="str">
        <f t="shared" si="39"/>
        <v>M1601</v>
      </c>
    </row>
    <row r="1285" spans="2:9" x14ac:dyDescent="0.25">
      <c r="B1285" s="10">
        <v>44637.815734189811</v>
      </c>
      <c r="C1285" s="1" t="s">
        <v>36</v>
      </c>
      <c r="D1285" s="1">
        <v>300</v>
      </c>
      <c r="E1285" s="10">
        <v>44637.798604606476</v>
      </c>
      <c r="F1285" s="1" t="s">
        <v>13</v>
      </c>
      <c r="G1285" s="1" t="s">
        <v>35</v>
      </c>
      <c r="H1285">
        <f t="shared" si="38"/>
        <v>7</v>
      </c>
      <c r="I1285" t="str">
        <f t="shared" si="39"/>
        <v>MA1605</v>
      </c>
    </row>
    <row r="1286" spans="2:9" x14ac:dyDescent="0.25">
      <c r="B1286" s="10">
        <v>44637.815715150464</v>
      </c>
      <c r="C1286" s="1" t="s">
        <v>140</v>
      </c>
      <c r="D1286" s="1">
        <v>600</v>
      </c>
      <c r="E1286" s="10">
        <v>44637.815715150464</v>
      </c>
      <c r="F1286" s="1" t="s">
        <v>13</v>
      </c>
      <c r="G1286" s="1" t="s">
        <v>136</v>
      </c>
      <c r="H1286">
        <f t="shared" ref="H1286:H1349" si="40">IF(G1286&lt;&gt;"",FIND(".",G1286),1)</f>
        <v>7</v>
      </c>
      <c r="I1286" t="str">
        <f t="shared" ref="I1286:I1349" si="41">LEFT(G1286,H1286-1)</f>
        <v>MA1605</v>
      </c>
    </row>
    <row r="1287" spans="2:9" x14ac:dyDescent="0.25">
      <c r="B1287" s="10">
        <v>44637.815641817127</v>
      </c>
      <c r="C1287" s="1" t="s">
        <v>107</v>
      </c>
      <c r="D1287" s="1">
        <v>600</v>
      </c>
      <c r="E1287" s="10">
        <v>44637.815641817127</v>
      </c>
      <c r="F1287" s="1" t="s">
        <v>13</v>
      </c>
      <c r="G1287" s="1" t="s">
        <v>106</v>
      </c>
      <c r="H1287">
        <f t="shared" si="40"/>
        <v>7</v>
      </c>
      <c r="I1287" t="str">
        <f t="shared" si="41"/>
        <v>MA1605</v>
      </c>
    </row>
    <row r="1288" spans="2:9" x14ac:dyDescent="0.25">
      <c r="B1288" s="10">
        <v>44637.815641747686</v>
      </c>
      <c r="C1288" s="1" t="s">
        <v>47</v>
      </c>
      <c r="D1288" s="1">
        <v>600</v>
      </c>
      <c r="E1288" s="10">
        <v>44637.815641747686</v>
      </c>
      <c r="F1288" s="1" t="s">
        <v>13</v>
      </c>
      <c r="G1288" s="1" t="s">
        <v>44</v>
      </c>
      <c r="H1288">
        <f t="shared" si="40"/>
        <v>6</v>
      </c>
      <c r="I1288" t="str">
        <f t="shared" si="41"/>
        <v>M2601</v>
      </c>
    </row>
    <row r="1289" spans="2:9" x14ac:dyDescent="0.25">
      <c r="B1289" s="10">
        <v>44637.815641724534</v>
      </c>
      <c r="C1289" s="1" t="s">
        <v>210</v>
      </c>
      <c r="D1289" s="1">
        <v>600</v>
      </c>
      <c r="E1289" s="10">
        <v>44637.815641724534</v>
      </c>
      <c r="F1289" s="1" t="s">
        <v>13</v>
      </c>
      <c r="G1289" s="1" t="s">
        <v>209</v>
      </c>
      <c r="H1289">
        <f t="shared" si="40"/>
        <v>6</v>
      </c>
      <c r="I1289" t="str">
        <f t="shared" si="41"/>
        <v>M1601</v>
      </c>
    </row>
    <row r="1290" spans="2:9" x14ac:dyDescent="0.25">
      <c r="B1290" s="10">
        <v>44637.815391400458</v>
      </c>
      <c r="C1290" s="1" t="s">
        <v>19</v>
      </c>
      <c r="D1290" s="1">
        <v>300</v>
      </c>
      <c r="E1290" s="10">
        <v>44637.815271307867</v>
      </c>
      <c r="F1290" s="1" t="s">
        <v>13</v>
      </c>
      <c r="G1290" s="1" t="s">
        <v>20</v>
      </c>
      <c r="H1290">
        <f t="shared" si="40"/>
        <v>4</v>
      </c>
      <c r="I1290" t="str">
        <f t="shared" si="41"/>
        <v>VNI</v>
      </c>
    </row>
    <row r="1291" spans="2:9" x14ac:dyDescent="0.25">
      <c r="B1291" s="10">
        <v>44637.815391388889</v>
      </c>
      <c r="C1291" s="1" t="s">
        <v>19</v>
      </c>
      <c r="D1291" s="1">
        <v>300</v>
      </c>
      <c r="E1291" s="10">
        <v>44637.815271307867</v>
      </c>
      <c r="F1291" s="1" t="s">
        <v>13</v>
      </c>
      <c r="G1291" s="1" t="s">
        <v>20</v>
      </c>
      <c r="H1291">
        <f t="shared" si="40"/>
        <v>4</v>
      </c>
      <c r="I1291" t="str">
        <f t="shared" si="41"/>
        <v>VNI</v>
      </c>
    </row>
    <row r="1292" spans="2:9" x14ac:dyDescent="0.25">
      <c r="B1292" s="10">
        <v>44637.815271307867</v>
      </c>
      <c r="C1292" s="1" t="s">
        <v>21</v>
      </c>
      <c r="D1292" s="1">
        <v>300</v>
      </c>
      <c r="E1292" s="10">
        <v>44637.815271307867</v>
      </c>
      <c r="F1292" s="1" t="s">
        <v>13</v>
      </c>
      <c r="G1292" s="1" t="s">
        <v>20</v>
      </c>
      <c r="H1292">
        <f t="shared" si="40"/>
        <v>4</v>
      </c>
      <c r="I1292" t="str">
        <f t="shared" si="41"/>
        <v>VNI</v>
      </c>
    </row>
    <row r="1293" spans="2:9" x14ac:dyDescent="0.25">
      <c r="B1293" s="10">
        <v>44637.814808449075</v>
      </c>
      <c r="C1293" s="1" t="s">
        <v>22</v>
      </c>
      <c r="D1293" s="1">
        <v>300</v>
      </c>
      <c r="E1293" s="10">
        <v>44637.814808449075</v>
      </c>
      <c r="F1293" s="1" t="s">
        <v>13</v>
      </c>
      <c r="G1293" s="1" t="s">
        <v>18</v>
      </c>
      <c r="H1293">
        <f t="shared" si="40"/>
        <v>4</v>
      </c>
      <c r="I1293" t="str">
        <f t="shared" si="41"/>
        <v>VNI</v>
      </c>
    </row>
    <row r="1294" spans="2:9" x14ac:dyDescent="0.25">
      <c r="B1294" s="10">
        <v>44637.814773726852</v>
      </c>
      <c r="C1294" s="1" t="s">
        <v>23</v>
      </c>
      <c r="D1294" s="1">
        <v>300</v>
      </c>
      <c r="E1294" s="10">
        <v>44637.787123298607</v>
      </c>
      <c r="F1294" s="1" t="s">
        <v>13</v>
      </c>
      <c r="G1294" s="1" t="s">
        <v>16</v>
      </c>
      <c r="H1294">
        <f t="shared" si="40"/>
        <v>4</v>
      </c>
      <c r="I1294" t="str">
        <f t="shared" si="41"/>
        <v>VNI</v>
      </c>
    </row>
    <row r="1295" spans="2:9" x14ac:dyDescent="0.25">
      <c r="B1295" s="10">
        <v>44637.814773715276</v>
      </c>
      <c r="C1295" s="1" t="s">
        <v>23</v>
      </c>
      <c r="D1295" s="1">
        <v>300</v>
      </c>
      <c r="E1295" s="10">
        <v>44637.787123298607</v>
      </c>
      <c r="F1295" s="1" t="s">
        <v>13</v>
      </c>
      <c r="G1295" s="1" t="s">
        <v>16</v>
      </c>
      <c r="H1295">
        <f t="shared" si="40"/>
        <v>4</v>
      </c>
      <c r="I1295" t="str">
        <f t="shared" si="41"/>
        <v>VNI</v>
      </c>
    </row>
    <row r="1296" spans="2:9" x14ac:dyDescent="0.25">
      <c r="B1296" s="10">
        <v>44637.814295115742</v>
      </c>
      <c r="C1296" s="1" t="s">
        <v>19</v>
      </c>
      <c r="D1296" s="1">
        <v>300</v>
      </c>
      <c r="E1296" s="10">
        <v>44637.814171828701</v>
      </c>
      <c r="F1296" s="1" t="s">
        <v>13</v>
      </c>
      <c r="G1296" s="1" t="s">
        <v>20</v>
      </c>
      <c r="H1296">
        <f t="shared" si="40"/>
        <v>4</v>
      </c>
      <c r="I1296" t="str">
        <f t="shared" si="41"/>
        <v>VNI</v>
      </c>
    </row>
    <row r="1297" spans="2:9" x14ac:dyDescent="0.25">
      <c r="B1297" s="10">
        <v>44637.814295104166</v>
      </c>
      <c r="C1297" s="1" t="s">
        <v>19</v>
      </c>
      <c r="D1297" s="1">
        <v>300</v>
      </c>
      <c r="E1297" s="10">
        <v>44637.814171828701</v>
      </c>
      <c r="F1297" s="1" t="s">
        <v>13</v>
      </c>
      <c r="G1297" s="1" t="s">
        <v>20</v>
      </c>
      <c r="H1297">
        <f t="shared" si="40"/>
        <v>4</v>
      </c>
      <c r="I1297" t="str">
        <f t="shared" si="41"/>
        <v>VNI</v>
      </c>
    </row>
    <row r="1298" spans="2:9" x14ac:dyDescent="0.25">
      <c r="B1298" s="10">
        <v>44637.814171828701</v>
      </c>
      <c r="C1298" s="1" t="s">
        <v>21</v>
      </c>
      <c r="D1298" s="1">
        <v>300</v>
      </c>
      <c r="E1298" s="10">
        <v>44637.814171828701</v>
      </c>
      <c r="F1298" s="1" t="s">
        <v>13</v>
      </c>
      <c r="G1298" s="1" t="s">
        <v>20</v>
      </c>
      <c r="H1298">
        <f t="shared" si="40"/>
        <v>4</v>
      </c>
      <c r="I1298" t="str">
        <f t="shared" si="41"/>
        <v>VNI</v>
      </c>
    </row>
    <row r="1299" spans="2:9" x14ac:dyDescent="0.25">
      <c r="B1299" s="10">
        <v>44637.813222569443</v>
      </c>
      <c r="C1299" s="1" t="s">
        <v>19</v>
      </c>
      <c r="D1299" s="1">
        <v>300</v>
      </c>
      <c r="E1299" s="10">
        <v>44637.81310688657</v>
      </c>
      <c r="F1299" s="1" t="s">
        <v>13</v>
      </c>
      <c r="G1299" s="1" t="s">
        <v>20</v>
      </c>
      <c r="H1299">
        <f t="shared" si="40"/>
        <v>4</v>
      </c>
      <c r="I1299" t="str">
        <f t="shared" si="41"/>
        <v>VNI</v>
      </c>
    </row>
    <row r="1300" spans="2:9" x14ac:dyDescent="0.25">
      <c r="B1300" s="10">
        <v>44637.813222546298</v>
      </c>
      <c r="C1300" s="1" t="s">
        <v>19</v>
      </c>
      <c r="D1300" s="1">
        <v>300</v>
      </c>
      <c r="E1300" s="10">
        <v>44637.81310688657</v>
      </c>
      <c r="F1300" s="1" t="s">
        <v>13</v>
      </c>
      <c r="G1300" s="1" t="s">
        <v>20</v>
      </c>
      <c r="H1300">
        <f t="shared" si="40"/>
        <v>4</v>
      </c>
      <c r="I1300" t="str">
        <f t="shared" si="41"/>
        <v>VNI</v>
      </c>
    </row>
    <row r="1301" spans="2:9" x14ac:dyDescent="0.25">
      <c r="B1301" s="10">
        <v>44637.81310688657</v>
      </c>
      <c r="C1301" s="1" t="s">
        <v>21</v>
      </c>
      <c r="D1301" s="1">
        <v>300</v>
      </c>
      <c r="E1301" s="10">
        <v>44637.81310688657</v>
      </c>
      <c r="F1301" s="1" t="s">
        <v>13</v>
      </c>
      <c r="G1301" s="1" t="s">
        <v>20</v>
      </c>
      <c r="H1301">
        <f t="shared" si="40"/>
        <v>4</v>
      </c>
      <c r="I1301" t="str">
        <f t="shared" si="41"/>
        <v>VNI</v>
      </c>
    </row>
    <row r="1302" spans="2:9" x14ac:dyDescent="0.25">
      <c r="B1302" s="10">
        <v>44637.812609363427</v>
      </c>
      <c r="C1302" s="1" t="s">
        <v>108</v>
      </c>
      <c r="D1302" s="1">
        <v>600</v>
      </c>
      <c r="E1302" s="10">
        <v>44637.807678749996</v>
      </c>
      <c r="F1302" s="1" t="s">
        <v>13</v>
      </c>
      <c r="G1302" s="1" t="s">
        <v>109</v>
      </c>
      <c r="H1302">
        <f t="shared" si="40"/>
        <v>6</v>
      </c>
      <c r="I1302" t="str">
        <f t="shared" si="41"/>
        <v>M1601</v>
      </c>
    </row>
    <row r="1303" spans="2:9" x14ac:dyDescent="0.25">
      <c r="B1303" s="10">
        <v>44637.812262141204</v>
      </c>
      <c r="C1303" s="1" t="s">
        <v>94</v>
      </c>
      <c r="D1303" s="1">
        <v>300</v>
      </c>
      <c r="E1303" s="10">
        <v>44637.812262141204</v>
      </c>
      <c r="F1303" s="1" t="s">
        <v>13</v>
      </c>
      <c r="G1303" s="1" t="s">
        <v>95</v>
      </c>
      <c r="H1303">
        <f t="shared" si="40"/>
        <v>4</v>
      </c>
      <c r="I1303" t="str">
        <f t="shared" si="41"/>
        <v>VNI</v>
      </c>
    </row>
    <row r="1304" spans="2:9" x14ac:dyDescent="0.25">
      <c r="B1304" s="10">
        <v>44637.812227303242</v>
      </c>
      <c r="C1304" s="1" t="s">
        <v>96</v>
      </c>
      <c r="D1304" s="1">
        <v>300</v>
      </c>
      <c r="E1304" s="10">
        <v>44637.812227303242</v>
      </c>
      <c r="F1304" s="1" t="s">
        <v>13</v>
      </c>
      <c r="G1304" s="1" t="s">
        <v>97</v>
      </c>
      <c r="H1304">
        <f t="shared" si="40"/>
        <v>4</v>
      </c>
      <c r="I1304" t="str">
        <f t="shared" si="41"/>
        <v>VNI</v>
      </c>
    </row>
    <row r="1305" spans="2:9" x14ac:dyDescent="0.25">
      <c r="B1305" s="10">
        <v>44637.812146145829</v>
      </c>
      <c r="C1305" s="1" t="s">
        <v>19</v>
      </c>
      <c r="D1305" s="1">
        <v>300</v>
      </c>
      <c r="E1305" s="10">
        <v>44637.81204060185</v>
      </c>
      <c r="F1305" s="1" t="s">
        <v>13</v>
      </c>
      <c r="G1305" s="1" t="s">
        <v>20</v>
      </c>
      <c r="H1305">
        <f t="shared" si="40"/>
        <v>4</v>
      </c>
      <c r="I1305" t="str">
        <f t="shared" si="41"/>
        <v>VNI</v>
      </c>
    </row>
    <row r="1306" spans="2:9" x14ac:dyDescent="0.25">
      <c r="B1306" s="10">
        <v>44637.81214613426</v>
      </c>
      <c r="C1306" s="1" t="s">
        <v>19</v>
      </c>
      <c r="D1306" s="1">
        <v>300</v>
      </c>
      <c r="E1306" s="10">
        <v>44637.81204060185</v>
      </c>
      <c r="F1306" s="1" t="s">
        <v>13</v>
      </c>
      <c r="G1306" s="1" t="s">
        <v>20</v>
      </c>
      <c r="H1306">
        <f t="shared" si="40"/>
        <v>4</v>
      </c>
      <c r="I1306" t="str">
        <f t="shared" si="41"/>
        <v>VNI</v>
      </c>
    </row>
    <row r="1307" spans="2:9" x14ac:dyDescent="0.25">
      <c r="B1307" s="10">
        <v>44637.81204060185</v>
      </c>
      <c r="C1307" s="1" t="s">
        <v>21</v>
      </c>
      <c r="D1307" s="1">
        <v>300</v>
      </c>
      <c r="E1307" s="10">
        <v>44637.81204060185</v>
      </c>
      <c r="F1307" s="1" t="s">
        <v>13</v>
      </c>
      <c r="G1307" s="1" t="s">
        <v>20</v>
      </c>
      <c r="H1307">
        <f t="shared" si="40"/>
        <v>4</v>
      </c>
      <c r="I1307" t="str">
        <f t="shared" si="41"/>
        <v>VNI</v>
      </c>
    </row>
    <row r="1308" spans="2:9" x14ac:dyDescent="0.25">
      <c r="B1308" s="10">
        <v>44637.811776064817</v>
      </c>
      <c r="C1308" s="1" t="s">
        <v>99</v>
      </c>
      <c r="D1308" s="1">
        <v>300</v>
      </c>
      <c r="E1308" s="10">
        <v>44637.786012048608</v>
      </c>
      <c r="F1308" s="1" t="s">
        <v>13</v>
      </c>
      <c r="G1308" s="1" t="s">
        <v>97</v>
      </c>
      <c r="H1308">
        <f t="shared" si="40"/>
        <v>4</v>
      </c>
      <c r="I1308" t="str">
        <f t="shared" si="41"/>
        <v>VNI</v>
      </c>
    </row>
    <row r="1309" spans="2:9" x14ac:dyDescent="0.25">
      <c r="B1309" s="10">
        <v>44637.811776064817</v>
      </c>
      <c r="C1309" s="1" t="s">
        <v>100</v>
      </c>
      <c r="D1309" s="1">
        <v>300</v>
      </c>
      <c r="E1309" s="10">
        <v>44637.786067048612</v>
      </c>
      <c r="F1309" s="1" t="s">
        <v>13</v>
      </c>
      <c r="G1309" s="1" t="s">
        <v>95</v>
      </c>
      <c r="H1309">
        <f t="shared" si="40"/>
        <v>4</v>
      </c>
      <c r="I1309" t="str">
        <f t="shared" si="41"/>
        <v>VNI</v>
      </c>
    </row>
    <row r="1310" spans="2:9" x14ac:dyDescent="0.25">
      <c r="B1310" s="10">
        <v>44637.811023715272</v>
      </c>
      <c r="C1310" s="1" t="s">
        <v>19</v>
      </c>
      <c r="D1310" s="1">
        <v>300</v>
      </c>
      <c r="E1310" s="10">
        <v>44637.810907870371</v>
      </c>
      <c r="F1310" s="1" t="s">
        <v>13</v>
      </c>
      <c r="G1310" s="1" t="s">
        <v>20</v>
      </c>
      <c r="H1310">
        <f t="shared" si="40"/>
        <v>4</v>
      </c>
      <c r="I1310" t="str">
        <f t="shared" si="41"/>
        <v>VNI</v>
      </c>
    </row>
    <row r="1311" spans="2:9" x14ac:dyDescent="0.25">
      <c r="B1311" s="10">
        <v>44637.810907870371</v>
      </c>
      <c r="C1311" s="1" t="s">
        <v>21</v>
      </c>
      <c r="D1311" s="1">
        <v>300</v>
      </c>
      <c r="E1311" s="10">
        <v>44637.810907870371</v>
      </c>
      <c r="F1311" s="1" t="s">
        <v>13</v>
      </c>
      <c r="G1311" s="1" t="s">
        <v>20</v>
      </c>
      <c r="H1311">
        <f t="shared" si="40"/>
        <v>4</v>
      </c>
      <c r="I1311" t="str">
        <f t="shared" si="41"/>
        <v>VNI</v>
      </c>
    </row>
    <row r="1312" spans="2:9" x14ac:dyDescent="0.25">
      <c r="B1312" s="10">
        <v>44637.810826932866</v>
      </c>
      <c r="C1312" s="1" t="s">
        <v>28</v>
      </c>
      <c r="D1312" s="1">
        <v>300</v>
      </c>
      <c r="E1312" s="10">
        <v>44637.810826932866</v>
      </c>
      <c r="F1312" s="1" t="s">
        <v>13</v>
      </c>
      <c r="G1312" s="1" t="s">
        <v>29</v>
      </c>
      <c r="H1312">
        <f t="shared" si="40"/>
        <v>6</v>
      </c>
      <c r="I1312" t="str">
        <f t="shared" si="41"/>
        <v>M2601</v>
      </c>
    </row>
    <row r="1313" spans="2:9" x14ac:dyDescent="0.25">
      <c r="B1313" s="10">
        <v>44637.810798287035</v>
      </c>
      <c r="C1313" s="1" t="s">
        <v>214</v>
      </c>
      <c r="D1313" s="1">
        <v>600</v>
      </c>
      <c r="E1313" s="10">
        <v>44637.810546944442</v>
      </c>
      <c r="F1313" s="1" t="s">
        <v>13</v>
      </c>
      <c r="G1313" s="1" t="s">
        <v>215</v>
      </c>
      <c r="H1313">
        <f t="shared" si="40"/>
        <v>6</v>
      </c>
      <c r="I1313" t="str">
        <f t="shared" si="41"/>
        <v>M2601</v>
      </c>
    </row>
    <row r="1314" spans="2:9" x14ac:dyDescent="0.25">
      <c r="B1314" s="10">
        <v>44637.810798287035</v>
      </c>
      <c r="C1314" s="1" t="s">
        <v>57</v>
      </c>
      <c r="D1314" s="1">
        <v>600</v>
      </c>
      <c r="E1314" s="10">
        <v>44637.810572349532</v>
      </c>
      <c r="F1314" s="1" t="s">
        <v>13</v>
      </c>
      <c r="G1314" s="1" t="s">
        <v>58</v>
      </c>
      <c r="H1314">
        <f t="shared" si="40"/>
        <v>6</v>
      </c>
      <c r="I1314" t="str">
        <f t="shared" si="41"/>
        <v>M2601</v>
      </c>
    </row>
    <row r="1315" spans="2:9" x14ac:dyDescent="0.25">
      <c r="B1315" s="10">
        <v>44637.810798275459</v>
      </c>
      <c r="C1315" s="1" t="s">
        <v>214</v>
      </c>
      <c r="D1315" s="1">
        <v>600</v>
      </c>
      <c r="E1315" s="10">
        <v>44637.810546944442</v>
      </c>
      <c r="F1315" s="1" t="s">
        <v>13</v>
      </c>
      <c r="G1315" s="1" t="s">
        <v>215</v>
      </c>
      <c r="H1315">
        <f t="shared" si="40"/>
        <v>6</v>
      </c>
      <c r="I1315" t="str">
        <f t="shared" si="41"/>
        <v>M2601</v>
      </c>
    </row>
    <row r="1316" spans="2:9" x14ac:dyDescent="0.25">
      <c r="B1316" s="10">
        <v>44637.810745995368</v>
      </c>
      <c r="C1316" s="1" t="s">
        <v>163</v>
      </c>
      <c r="D1316" s="1">
        <v>600</v>
      </c>
      <c r="E1316" s="10">
        <v>44637.810745995368</v>
      </c>
      <c r="F1316" s="1" t="s">
        <v>13</v>
      </c>
      <c r="G1316" s="1" t="s">
        <v>150</v>
      </c>
      <c r="H1316">
        <f t="shared" si="40"/>
        <v>4</v>
      </c>
      <c r="I1316" t="str">
        <f t="shared" si="41"/>
        <v>VNI</v>
      </c>
    </row>
    <row r="1317" spans="2:9" x14ac:dyDescent="0.25">
      <c r="B1317" s="10">
        <v>44637.810572349532</v>
      </c>
      <c r="C1317" s="1" t="s">
        <v>59</v>
      </c>
      <c r="D1317" s="1">
        <v>600</v>
      </c>
      <c r="E1317" s="10">
        <v>44637.810572349532</v>
      </c>
      <c r="F1317" s="1" t="s">
        <v>13</v>
      </c>
      <c r="G1317" s="1" t="s">
        <v>58</v>
      </c>
      <c r="H1317">
        <f t="shared" si="40"/>
        <v>6</v>
      </c>
      <c r="I1317" t="str">
        <f t="shared" si="41"/>
        <v>M2601</v>
      </c>
    </row>
    <row r="1318" spans="2:9" x14ac:dyDescent="0.25">
      <c r="B1318" s="10">
        <v>44637.810546944442</v>
      </c>
      <c r="C1318" s="1" t="s">
        <v>216</v>
      </c>
      <c r="D1318" s="1">
        <v>600</v>
      </c>
      <c r="E1318" s="10">
        <v>44637.810546944442</v>
      </c>
      <c r="F1318" s="1" t="s">
        <v>13</v>
      </c>
      <c r="G1318" s="1" t="s">
        <v>215</v>
      </c>
      <c r="H1318">
        <f t="shared" si="40"/>
        <v>6</v>
      </c>
      <c r="I1318" t="str">
        <f t="shared" si="41"/>
        <v>M2601</v>
      </c>
    </row>
    <row r="1319" spans="2:9" x14ac:dyDescent="0.25">
      <c r="B1319" s="10">
        <v>44637.809912523146</v>
      </c>
      <c r="C1319" s="1" t="s">
        <v>19</v>
      </c>
      <c r="D1319" s="1">
        <v>300</v>
      </c>
      <c r="E1319" s="10">
        <v>44637.809821342591</v>
      </c>
      <c r="F1319" s="1" t="s">
        <v>13</v>
      </c>
      <c r="G1319" s="1" t="s">
        <v>20</v>
      </c>
      <c r="H1319">
        <f t="shared" si="40"/>
        <v>4</v>
      </c>
      <c r="I1319" t="str">
        <f t="shared" si="41"/>
        <v>VNI</v>
      </c>
    </row>
    <row r="1320" spans="2:9" x14ac:dyDescent="0.25">
      <c r="B1320" s="10">
        <v>44637.80991251157</v>
      </c>
      <c r="C1320" s="1" t="s">
        <v>19</v>
      </c>
      <c r="D1320" s="1">
        <v>300</v>
      </c>
      <c r="E1320" s="10">
        <v>44637.809821342591</v>
      </c>
      <c r="F1320" s="1" t="s">
        <v>13</v>
      </c>
      <c r="G1320" s="1" t="s">
        <v>20</v>
      </c>
      <c r="H1320">
        <f t="shared" si="40"/>
        <v>4</v>
      </c>
      <c r="I1320" t="str">
        <f t="shared" si="41"/>
        <v>VNI</v>
      </c>
    </row>
    <row r="1321" spans="2:9" x14ac:dyDescent="0.25">
      <c r="B1321" s="10">
        <v>44637.809878587963</v>
      </c>
      <c r="C1321" s="1" t="s">
        <v>57</v>
      </c>
      <c r="D1321" s="1">
        <v>600</v>
      </c>
      <c r="E1321" s="10">
        <v>44637.809821331015</v>
      </c>
      <c r="F1321" s="1" t="s">
        <v>13</v>
      </c>
      <c r="G1321" s="1" t="s">
        <v>58</v>
      </c>
      <c r="H1321">
        <f t="shared" si="40"/>
        <v>6</v>
      </c>
      <c r="I1321" t="str">
        <f t="shared" si="41"/>
        <v>M2601</v>
      </c>
    </row>
    <row r="1322" spans="2:9" x14ac:dyDescent="0.25">
      <c r="B1322" s="10">
        <v>44637.809821342591</v>
      </c>
      <c r="C1322" s="1" t="s">
        <v>21</v>
      </c>
      <c r="D1322" s="1">
        <v>300</v>
      </c>
      <c r="E1322" s="10">
        <v>44637.809821342591</v>
      </c>
      <c r="F1322" s="1" t="s">
        <v>13</v>
      </c>
      <c r="G1322" s="1" t="s">
        <v>20</v>
      </c>
      <c r="H1322">
        <f t="shared" si="40"/>
        <v>4</v>
      </c>
      <c r="I1322" t="str">
        <f t="shared" si="41"/>
        <v>VNI</v>
      </c>
    </row>
    <row r="1323" spans="2:9" x14ac:dyDescent="0.25">
      <c r="B1323" s="10">
        <v>44637.809821331015</v>
      </c>
      <c r="C1323" s="1" t="s">
        <v>59</v>
      </c>
      <c r="D1323" s="1">
        <v>600</v>
      </c>
      <c r="E1323" s="10">
        <v>44637.809821331015</v>
      </c>
      <c r="F1323" s="1" t="s">
        <v>13</v>
      </c>
      <c r="G1323" s="1" t="s">
        <v>58</v>
      </c>
      <c r="H1323">
        <f t="shared" si="40"/>
        <v>6</v>
      </c>
      <c r="I1323" t="str">
        <f t="shared" si="41"/>
        <v>M2601</v>
      </c>
    </row>
    <row r="1324" spans="2:9" x14ac:dyDescent="0.25">
      <c r="B1324" s="10">
        <v>44637.809681157407</v>
      </c>
      <c r="C1324" s="1" t="s">
        <v>190</v>
      </c>
      <c r="D1324" s="1">
        <v>600</v>
      </c>
      <c r="E1324" s="10">
        <v>44637.809544282405</v>
      </c>
      <c r="F1324" s="1" t="s">
        <v>13</v>
      </c>
      <c r="G1324" s="1" t="s">
        <v>191</v>
      </c>
      <c r="H1324">
        <f t="shared" si="40"/>
        <v>6</v>
      </c>
      <c r="I1324" t="str">
        <f t="shared" si="41"/>
        <v>M2601</v>
      </c>
    </row>
    <row r="1325" spans="2:9" x14ac:dyDescent="0.25">
      <c r="B1325" s="10">
        <v>44637.809669432871</v>
      </c>
      <c r="C1325" s="1" t="s">
        <v>192</v>
      </c>
      <c r="D1325" s="1">
        <v>600</v>
      </c>
      <c r="E1325" s="10">
        <v>44637.809544282405</v>
      </c>
      <c r="F1325" s="1" t="s">
        <v>13</v>
      </c>
      <c r="G1325" s="1" t="s">
        <v>193</v>
      </c>
      <c r="H1325">
        <f t="shared" si="40"/>
        <v>6</v>
      </c>
      <c r="I1325" t="str">
        <f t="shared" si="41"/>
        <v>M2601</v>
      </c>
    </row>
    <row r="1326" spans="2:9" x14ac:dyDescent="0.25">
      <c r="B1326" s="10">
        <v>44637.809669432871</v>
      </c>
      <c r="C1326" s="1" t="s">
        <v>188</v>
      </c>
      <c r="D1326" s="1">
        <v>600</v>
      </c>
      <c r="E1326" s="10">
        <v>44637.809544282405</v>
      </c>
      <c r="F1326" s="1" t="s">
        <v>13</v>
      </c>
      <c r="G1326" s="1" t="s">
        <v>189</v>
      </c>
      <c r="H1326">
        <f t="shared" si="40"/>
        <v>6</v>
      </c>
      <c r="I1326" t="str">
        <f t="shared" si="41"/>
        <v>M2601</v>
      </c>
    </row>
    <row r="1327" spans="2:9" x14ac:dyDescent="0.25">
      <c r="B1327" s="10">
        <v>44637.809669421295</v>
      </c>
      <c r="C1327" s="1" t="s">
        <v>192</v>
      </c>
      <c r="D1327" s="1">
        <v>600</v>
      </c>
      <c r="E1327" s="10">
        <v>44637.809544282405</v>
      </c>
      <c r="F1327" s="1" t="s">
        <v>13</v>
      </c>
      <c r="G1327" s="1" t="s">
        <v>193</v>
      </c>
      <c r="H1327">
        <f t="shared" si="40"/>
        <v>6</v>
      </c>
      <c r="I1327" t="str">
        <f t="shared" si="41"/>
        <v>M2601</v>
      </c>
    </row>
    <row r="1328" spans="2:9" x14ac:dyDescent="0.25">
      <c r="B1328" s="10">
        <v>44637.809544293981</v>
      </c>
      <c r="C1328" s="1" t="s">
        <v>46</v>
      </c>
      <c r="D1328" s="1">
        <v>300</v>
      </c>
      <c r="E1328" s="10">
        <v>44637.806810879629</v>
      </c>
      <c r="F1328" s="1" t="s">
        <v>13</v>
      </c>
      <c r="G1328" s="1" t="s">
        <v>29</v>
      </c>
      <c r="H1328">
        <f t="shared" si="40"/>
        <v>6</v>
      </c>
      <c r="I1328" t="str">
        <f t="shared" si="41"/>
        <v>M2601</v>
      </c>
    </row>
    <row r="1329" spans="2:9" x14ac:dyDescent="0.25">
      <c r="B1329" s="10">
        <v>44637.809544282405</v>
      </c>
      <c r="C1329" s="1" t="s">
        <v>194</v>
      </c>
      <c r="D1329" s="1">
        <v>600</v>
      </c>
      <c r="E1329" s="10">
        <v>44637.809544282405</v>
      </c>
      <c r="F1329" s="1" t="s">
        <v>13</v>
      </c>
      <c r="G1329" s="1" t="s">
        <v>193</v>
      </c>
      <c r="H1329">
        <f t="shared" si="40"/>
        <v>6</v>
      </c>
      <c r="I1329" t="str">
        <f t="shared" si="41"/>
        <v>M2601</v>
      </c>
    </row>
    <row r="1330" spans="2:9" x14ac:dyDescent="0.25">
      <c r="B1330" s="10">
        <v>44637.809544282405</v>
      </c>
      <c r="C1330" s="1" t="s">
        <v>195</v>
      </c>
      <c r="D1330" s="1">
        <v>600</v>
      </c>
      <c r="E1330" s="10">
        <v>44637.809544282405</v>
      </c>
      <c r="F1330" s="1" t="s">
        <v>13</v>
      </c>
      <c r="G1330" s="1" t="s">
        <v>189</v>
      </c>
      <c r="H1330">
        <f t="shared" si="40"/>
        <v>6</v>
      </c>
      <c r="I1330" t="str">
        <f t="shared" si="41"/>
        <v>M2601</v>
      </c>
    </row>
    <row r="1331" spans="2:9" x14ac:dyDescent="0.25">
      <c r="B1331" s="10">
        <v>44637.809544282405</v>
      </c>
      <c r="C1331" s="1" t="s">
        <v>196</v>
      </c>
      <c r="D1331" s="1">
        <v>600</v>
      </c>
      <c r="E1331" s="10">
        <v>44637.809544282405</v>
      </c>
      <c r="F1331" s="1" t="s">
        <v>13</v>
      </c>
      <c r="G1331" s="1" t="s">
        <v>191</v>
      </c>
      <c r="H1331">
        <f t="shared" si="40"/>
        <v>6</v>
      </c>
      <c r="I1331" t="str">
        <f t="shared" si="41"/>
        <v>M2601</v>
      </c>
    </row>
    <row r="1332" spans="2:9" x14ac:dyDescent="0.25">
      <c r="B1332" s="10">
        <v>44637.808836203702</v>
      </c>
      <c r="C1332" s="1" t="s">
        <v>19</v>
      </c>
      <c r="D1332" s="1">
        <v>300</v>
      </c>
      <c r="E1332" s="10">
        <v>44637.808720787034</v>
      </c>
      <c r="F1332" s="1" t="s">
        <v>13</v>
      </c>
      <c r="G1332" s="1" t="s">
        <v>20</v>
      </c>
      <c r="H1332">
        <f t="shared" si="40"/>
        <v>4</v>
      </c>
      <c r="I1332" t="str">
        <f t="shared" si="41"/>
        <v>VNI</v>
      </c>
    </row>
    <row r="1333" spans="2:9" x14ac:dyDescent="0.25">
      <c r="B1333" s="10">
        <v>44637.808836192125</v>
      </c>
      <c r="C1333" s="1" t="s">
        <v>19</v>
      </c>
      <c r="D1333" s="1">
        <v>300</v>
      </c>
      <c r="E1333" s="10">
        <v>44637.808720787034</v>
      </c>
      <c r="F1333" s="1" t="s">
        <v>13</v>
      </c>
      <c r="G1333" s="1" t="s">
        <v>20</v>
      </c>
      <c r="H1333">
        <f t="shared" si="40"/>
        <v>4</v>
      </c>
      <c r="I1333" t="str">
        <f t="shared" si="41"/>
        <v>VNI</v>
      </c>
    </row>
    <row r="1334" spans="2:9" x14ac:dyDescent="0.25">
      <c r="B1334" s="10">
        <v>44637.808720787034</v>
      </c>
      <c r="C1334" s="1" t="s">
        <v>21</v>
      </c>
      <c r="D1334" s="1">
        <v>300</v>
      </c>
      <c r="E1334" s="10">
        <v>44637.808720787034</v>
      </c>
      <c r="F1334" s="1" t="s">
        <v>13</v>
      </c>
      <c r="G1334" s="1" t="s">
        <v>20</v>
      </c>
      <c r="H1334">
        <f t="shared" si="40"/>
        <v>4</v>
      </c>
      <c r="I1334" t="str">
        <f t="shared" si="41"/>
        <v>VNI</v>
      </c>
    </row>
    <row r="1335" spans="2:9" x14ac:dyDescent="0.25">
      <c r="B1335" s="10">
        <v>44637.807736620365</v>
      </c>
      <c r="C1335" s="1" t="s">
        <v>19</v>
      </c>
      <c r="D1335" s="1">
        <v>300</v>
      </c>
      <c r="E1335" s="10">
        <v>44637.807625231479</v>
      </c>
      <c r="F1335" s="1" t="s">
        <v>13</v>
      </c>
      <c r="G1335" s="1" t="s">
        <v>20</v>
      </c>
      <c r="H1335">
        <f t="shared" si="40"/>
        <v>4</v>
      </c>
      <c r="I1335" t="str">
        <f t="shared" si="41"/>
        <v>VNI</v>
      </c>
    </row>
    <row r="1336" spans="2:9" x14ac:dyDescent="0.25">
      <c r="B1336" s="10">
        <v>44637.807678749996</v>
      </c>
      <c r="C1336" s="1" t="s">
        <v>110</v>
      </c>
      <c r="D1336" s="1">
        <v>600</v>
      </c>
      <c r="E1336" s="10">
        <v>44637.807678749996</v>
      </c>
      <c r="F1336" s="1" t="s">
        <v>13</v>
      </c>
      <c r="G1336" s="1" t="s">
        <v>109</v>
      </c>
      <c r="H1336">
        <f t="shared" si="40"/>
        <v>6</v>
      </c>
      <c r="I1336" t="str">
        <f t="shared" si="41"/>
        <v>M1601</v>
      </c>
    </row>
    <row r="1337" spans="2:9" x14ac:dyDescent="0.25">
      <c r="B1337" s="10">
        <v>44637.807625231479</v>
      </c>
      <c r="C1337" s="1" t="s">
        <v>21</v>
      </c>
      <c r="D1337" s="1">
        <v>300</v>
      </c>
      <c r="E1337" s="10">
        <v>44637.807625231479</v>
      </c>
      <c r="F1337" s="1" t="s">
        <v>13</v>
      </c>
      <c r="G1337" s="1" t="s">
        <v>20</v>
      </c>
      <c r="H1337">
        <f t="shared" si="40"/>
        <v>4</v>
      </c>
      <c r="I1337" t="str">
        <f t="shared" si="41"/>
        <v>VNI</v>
      </c>
    </row>
    <row r="1338" spans="2:9" x14ac:dyDescent="0.25">
      <c r="B1338" s="10">
        <v>44637.806810879629</v>
      </c>
      <c r="C1338" s="1" t="s">
        <v>28</v>
      </c>
      <c r="D1338" s="1">
        <v>300</v>
      </c>
      <c r="E1338" s="10">
        <v>44637.806810879629</v>
      </c>
      <c r="F1338" s="1" t="s">
        <v>13</v>
      </c>
      <c r="G1338" s="1" t="s">
        <v>29</v>
      </c>
      <c r="H1338">
        <f t="shared" si="40"/>
        <v>6</v>
      </c>
      <c r="I1338" t="str">
        <f t="shared" si="41"/>
        <v>M2601</v>
      </c>
    </row>
    <row r="1339" spans="2:9" x14ac:dyDescent="0.25">
      <c r="B1339" s="10">
        <v>44637.806616759255</v>
      </c>
      <c r="C1339" s="1" t="s">
        <v>19</v>
      </c>
      <c r="D1339" s="1">
        <v>300</v>
      </c>
      <c r="E1339" s="10">
        <v>44637.806498298611</v>
      </c>
      <c r="F1339" s="1" t="s">
        <v>13</v>
      </c>
      <c r="G1339" s="1" t="s">
        <v>20</v>
      </c>
      <c r="H1339">
        <f t="shared" si="40"/>
        <v>4</v>
      </c>
      <c r="I1339" t="str">
        <f t="shared" si="41"/>
        <v>VNI</v>
      </c>
    </row>
    <row r="1340" spans="2:9" x14ac:dyDescent="0.25">
      <c r="B1340" s="10">
        <v>44637.806498298611</v>
      </c>
      <c r="C1340" s="1" t="s">
        <v>21</v>
      </c>
      <c r="D1340" s="1">
        <v>300</v>
      </c>
      <c r="E1340" s="10">
        <v>44637.806498298611</v>
      </c>
      <c r="F1340" s="1" t="s">
        <v>13</v>
      </c>
      <c r="G1340" s="1" t="s">
        <v>20</v>
      </c>
      <c r="H1340">
        <f t="shared" si="40"/>
        <v>4</v>
      </c>
      <c r="I1340" t="str">
        <f t="shared" si="41"/>
        <v>VNI</v>
      </c>
    </row>
    <row r="1341" spans="2:9" x14ac:dyDescent="0.25">
      <c r="B1341" s="10">
        <v>44637.805948240741</v>
      </c>
      <c r="C1341" s="1" t="s">
        <v>48</v>
      </c>
      <c r="D1341" s="1">
        <v>300</v>
      </c>
      <c r="E1341" s="10">
        <v>44637.805948240741</v>
      </c>
      <c r="F1341" s="1" t="s">
        <v>13</v>
      </c>
      <c r="G1341" s="1" t="s">
        <v>49</v>
      </c>
      <c r="H1341">
        <f t="shared" si="40"/>
        <v>7</v>
      </c>
      <c r="I1341" t="str">
        <f t="shared" si="41"/>
        <v>MA2605</v>
      </c>
    </row>
    <row r="1342" spans="2:9" x14ac:dyDescent="0.25">
      <c r="B1342" s="10">
        <v>44637.805938657402</v>
      </c>
      <c r="C1342" s="1" t="s">
        <v>114</v>
      </c>
      <c r="D1342" s="1">
        <v>600</v>
      </c>
      <c r="E1342" s="10">
        <v>44637.805711296292</v>
      </c>
      <c r="F1342" s="1" t="s">
        <v>13</v>
      </c>
      <c r="G1342" s="1" t="s">
        <v>115</v>
      </c>
      <c r="H1342">
        <f t="shared" si="40"/>
        <v>7</v>
      </c>
      <c r="I1342" t="str">
        <f t="shared" si="41"/>
        <v>MA2605</v>
      </c>
    </row>
    <row r="1343" spans="2:9" x14ac:dyDescent="0.25">
      <c r="B1343" s="10">
        <v>44637.805938645834</v>
      </c>
      <c r="C1343" s="1" t="s">
        <v>114</v>
      </c>
      <c r="D1343" s="1">
        <v>600</v>
      </c>
      <c r="E1343" s="10">
        <v>44637.805711296292</v>
      </c>
      <c r="F1343" s="1" t="s">
        <v>13</v>
      </c>
      <c r="G1343" s="1" t="s">
        <v>115</v>
      </c>
      <c r="H1343">
        <f t="shared" si="40"/>
        <v>7</v>
      </c>
      <c r="I1343" t="str">
        <f t="shared" si="41"/>
        <v>MA2605</v>
      </c>
    </row>
    <row r="1344" spans="2:9" x14ac:dyDescent="0.25">
      <c r="B1344" s="10">
        <v>44637.805746006939</v>
      </c>
      <c r="C1344" s="1" t="s">
        <v>50</v>
      </c>
      <c r="D1344" s="1">
        <v>300</v>
      </c>
      <c r="E1344" s="10">
        <v>44637.805317569444</v>
      </c>
      <c r="F1344" s="1" t="s">
        <v>13</v>
      </c>
      <c r="G1344" s="1" t="s">
        <v>49</v>
      </c>
      <c r="H1344">
        <f t="shared" si="40"/>
        <v>7</v>
      </c>
      <c r="I1344" t="str">
        <f t="shared" si="41"/>
        <v>MA2605</v>
      </c>
    </row>
    <row r="1345" spans="2:9" x14ac:dyDescent="0.25">
      <c r="B1345" s="10">
        <v>44637.805745995371</v>
      </c>
      <c r="C1345" s="1" t="s">
        <v>50</v>
      </c>
      <c r="D1345" s="1">
        <v>300</v>
      </c>
      <c r="E1345" s="10">
        <v>44637.805317569444</v>
      </c>
      <c r="F1345" s="1" t="s">
        <v>13</v>
      </c>
      <c r="G1345" s="1" t="s">
        <v>49</v>
      </c>
      <c r="H1345">
        <f t="shared" si="40"/>
        <v>7</v>
      </c>
      <c r="I1345" t="str">
        <f t="shared" si="41"/>
        <v>MA2605</v>
      </c>
    </row>
    <row r="1346" spans="2:9" x14ac:dyDescent="0.25">
      <c r="B1346" s="10">
        <v>44637.805722835648</v>
      </c>
      <c r="C1346" s="1" t="s">
        <v>57</v>
      </c>
      <c r="D1346" s="1">
        <v>600</v>
      </c>
      <c r="E1346" s="10">
        <v>44637.805537442131</v>
      </c>
      <c r="F1346" s="1" t="s">
        <v>13</v>
      </c>
      <c r="G1346" s="1" t="s">
        <v>58</v>
      </c>
      <c r="H1346">
        <f t="shared" si="40"/>
        <v>6</v>
      </c>
      <c r="I1346" t="str">
        <f t="shared" si="41"/>
        <v>M2601</v>
      </c>
    </row>
    <row r="1347" spans="2:9" x14ac:dyDescent="0.25">
      <c r="B1347" s="10">
        <v>44637.805711296292</v>
      </c>
      <c r="C1347" s="1" t="s">
        <v>116</v>
      </c>
      <c r="D1347" s="1">
        <v>600</v>
      </c>
      <c r="E1347" s="10">
        <v>44637.805711296292</v>
      </c>
      <c r="F1347" s="1" t="s">
        <v>13</v>
      </c>
      <c r="G1347" s="1" t="s">
        <v>115</v>
      </c>
      <c r="H1347">
        <f t="shared" si="40"/>
        <v>7</v>
      </c>
      <c r="I1347" t="str">
        <f t="shared" si="41"/>
        <v>MA2605</v>
      </c>
    </row>
    <row r="1348" spans="2:9" x14ac:dyDescent="0.25">
      <c r="B1348" s="10">
        <v>44637.805630069444</v>
      </c>
      <c r="C1348" s="1" t="s">
        <v>217</v>
      </c>
      <c r="D1348" s="1">
        <v>600</v>
      </c>
      <c r="E1348" s="10">
        <v>44637.805604525463</v>
      </c>
      <c r="F1348" s="1" t="s">
        <v>13</v>
      </c>
      <c r="G1348" s="1" t="s">
        <v>218</v>
      </c>
      <c r="H1348">
        <f t="shared" si="40"/>
        <v>7</v>
      </c>
      <c r="I1348" t="str">
        <f t="shared" si="41"/>
        <v>MA2605</v>
      </c>
    </row>
    <row r="1349" spans="2:9" x14ac:dyDescent="0.25">
      <c r="B1349" s="10">
        <v>44637.805604525463</v>
      </c>
      <c r="C1349" s="1" t="s">
        <v>219</v>
      </c>
      <c r="D1349" s="1">
        <v>600</v>
      </c>
      <c r="E1349" s="10">
        <v>44637.805604525463</v>
      </c>
      <c r="F1349" s="1" t="s">
        <v>13</v>
      </c>
      <c r="G1349" s="1" t="s">
        <v>218</v>
      </c>
      <c r="H1349">
        <f t="shared" si="40"/>
        <v>7</v>
      </c>
      <c r="I1349" t="str">
        <f t="shared" si="41"/>
        <v>MA2605</v>
      </c>
    </row>
    <row r="1350" spans="2:9" x14ac:dyDescent="0.25">
      <c r="B1350" s="10">
        <v>44637.805537442131</v>
      </c>
      <c r="C1350" s="1" t="s">
        <v>59</v>
      </c>
      <c r="D1350" s="1">
        <v>600</v>
      </c>
      <c r="E1350" s="10">
        <v>44637.805537442131</v>
      </c>
      <c r="F1350" s="1" t="s">
        <v>13</v>
      </c>
      <c r="G1350" s="1" t="s">
        <v>58</v>
      </c>
      <c r="H1350">
        <f t="shared" ref="H1350:H1413" si="42">IF(G1350&lt;&gt;"",FIND(".",G1350),1)</f>
        <v>6</v>
      </c>
      <c r="I1350" t="str">
        <f t="shared" ref="I1350:I1413" si="43">LEFT(G1350,H1350-1)</f>
        <v>M2601</v>
      </c>
    </row>
    <row r="1351" spans="2:9" x14ac:dyDescent="0.25">
      <c r="B1351" s="10">
        <v>44637.805532245366</v>
      </c>
      <c r="C1351" s="1" t="s">
        <v>19</v>
      </c>
      <c r="D1351" s="1">
        <v>300</v>
      </c>
      <c r="E1351" s="10">
        <v>44637.805410324072</v>
      </c>
      <c r="F1351" s="1" t="s">
        <v>13</v>
      </c>
      <c r="G1351" s="1" t="s">
        <v>20</v>
      </c>
      <c r="H1351">
        <f t="shared" si="42"/>
        <v>4</v>
      </c>
      <c r="I1351" t="str">
        <f t="shared" si="43"/>
        <v>VNI</v>
      </c>
    </row>
    <row r="1352" spans="2:9" x14ac:dyDescent="0.25">
      <c r="B1352" s="10">
        <v>44637.805502662035</v>
      </c>
      <c r="C1352" s="1" t="s">
        <v>46</v>
      </c>
      <c r="D1352" s="1">
        <v>300</v>
      </c>
      <c r="E1352" s="10">
        <v>44637.799993622684</v>
      </c>
      <c r="F1352" s="1" t="s">
        <v>13</v>
      </c>
      <c r="G1352" s="1" t="s">
        <v>29</v>
      </c>
      <c r="H1352">
        <f t="shared" si="42"/>
        <v>6</v>
      </c>
      <c r="I1352" t="str">
        <f t="shared" si="43"/>
        <v>M2601</v>
      </c>
    </row>
    <row r="1353" spans="2:9" x14ac:dyDescent="0.25">
      <c r="B1353" s="10">
        <v>44637.805502650459</v>
      </c>
      <c r="C1353" s="1" t="s">
        <v>46</v>
      </c>
      <c r="D1353" s="1">
        <v>300</v>
      </c>
      <c r="E1353" s="10">
        <v>44637.799993622684</v>
      </c>
      <c r="F1353" s="1" t="s">
        <v>13</v>
      </c>
      <c r="G1353" s="1" t="s">
        <v>29</v>
      </c>
      <c r="H1353">
        <f t="shared" si="42"/>
        <v>6</v>
      </c>
      <c r="I1353" t="str">
        <f t="shared" si="43"/>
        <v>M2601</v>
      </c>
    </row>
    <row r="1354" spans="2:9" x14ac:dyDescent="0.25">
      <c r="B1354" s="10">
        <v>44637.805410324072</v>
      </c>
      <c r="C1354" s="1" t="s">
        <v>21</v>
      </c>
      <c r="D1354" s="1">
        <v>300</v>
      </c>
      <c r="E1354" s="10">
        <v>44637.805410324072</v>
      </c>
      <c r="F1354" s="1" t="s">
        <v>13</v>
      </c>
      <c r="G1354" s="1" t="s">
        <v>20</v>
      </c>
      <c r="H1354">
        <f t="shared" si="42"/>
        <v>4</v>
      </c>
      <c r="I1354" t="str">
        <f t="shared" si="43"/>
        <v>VNI</v>
      </c>
    </row>
    <row r="1355" spans="2:9" x14ac:dyDescent="0.25">
      <c r="B1355" s="10">
        <v>44637.805317569444</v>
      </c>
      <c r="C1355" s="1" t="s">
        <v>48</v>
      </c>
      <c r="D1355" s="1">
        <v>300</v>
      </c>
      <c r="E1355" s="10">
        <v>44637.805317569444</v>
      </c>
      <c r="F1355" s="1" t="s">
        <v>13</v>
      </c>
      <c r="G1355" s="1" t="s">
        <v>49</v>
      </c>
      <c r="H1355">
        <f t="shared" si="42"/>
        <v>7</v>
      </c>
      <c r="I1355" t="str">
        <f t="shared" si="43"/>
        <v>MA2605</v>
      </c>
    </row>
    <row r="1356" spans="2:9" x14ac:dyDescent="0.25">
      <c r="B1356" s="10">
        <v>44637.80529452546</v>
      </c>
      <c r="C1356" s="1" t="s">
        <v>50</v>
      </c>
      <c r="D1356" s="1">
        <v>300</v>
      </c>
      <c r="E1356" s="10">
        <v>44637.791775972219</v>
      </c>
      <c r="F1356" s="1" t="s">
        <v>13</v>
      </c>
      <c r="G1356" s="1" t="s">
        <v>49</v>
      </c>
      <c r="H1356">
        <f t="shared" si="42"/>
        <v>7</v>
      </c>
      <c r="I1356" t="str">
        <f t="shared" si="43"/>
        <v>MA2605</v>
      </c>
    </row>
    <row r="1357" spans="2:9" x14ac:dyDescent="0.25">
      <c r="B1357" s="10">
        <v>44637.804970486111</v>
      </c>
      <c r="C1357" s="1" t="s">
        <v>80</v>
      </c>
      <c r="D1357" s="1">
        <v>600</v>
      </c>
      <c r="E1357" s="10">
        <v>44637.804553784721</v>
      </c>
      <c r="F1357" s="1" t="s">
        <v>13</v>
      </c>
      <c r="G1357" s="1" t="s">
        <v>81</v>
      </c>
      <c r="H1357">
        <f t="shared" si="42"/>
        <v>7</v>
      </c>
      <c r="I1357" t="str">
        <f t="shared" si="43"/>
        <v>MA2605</v>
      </c>
    </row>
    <row r="1358" spans="2:9" x14ac:dyDescent="0.25">
      <c r="B1358" s="10">
        <v>44637.804553784721</v>
      </c>
      <c r="C1358" s="1" t="s">
        <v>83</v>
      </c>
      <c r="D1358" s="1">
        <v>600</v>
      </c>
      <c r="E1358" s="10">
        <v>44637.804553784721</v>
      </c>
      <c r="F1358" s="1" t="s">
        <v>13</v>
      </c>
      <c r="G1358" s="1" t="s">
        <v>81</v>
      </c>
      <c r="H1358">
        <f t="shared" si="42"/>
        <v>7</v>
      </c>
      <c r="I1358" t="str">
        <f t="shared" si="43"/>
        <v>MA2605</v>
      </c>
    </row>
    <row r="1359" spans="2:9" x14ac:dyDescent="0.25">
      <c r="B1359" s="10">
        <v>44637.804449710646</v>
      </c>
      <c r="C1359" s="1" t="s">
        <v>19</v>
      </c>
      <c r="D1359" s="1">
        <v>300</v>
      </c>
      <c r="E1359" s="10">
        <v>44637.804333981483</v>
      </c>
      <c r="F1359" s="1" t="s">
        <v>13</v>
      </c>
      <c r="G1359" s="1" t="s">
        <v>20</v>
      </c>
      <c r="H1359">
        <f t="shared" si="42"/>
        <v>4</v>
      </c>
      <c r="I1359" t="str">
        <f t="shared" si="43"/>
        <v>VNI</v>
      </c>
    </row>
    <row r="1360" spans="2:9" x14ac:dyDescent="0.25">
      <c r="B1360" s="10">
        <v>44637.804333981483</v>
      </c>
      <c r="C1360" s="1" t="s">
        <v>21</v>
      </c>
      <c r="D1360" s="1">
        <v>300</v>
      </c>
      <c r="E1360" s="10">
        <v>44637.804333981483</v>
      </c>
      <c r="F1360" s="1" t="s">
        <v>13</v>
      </c>
      <c r="G1360" s="1" t="s">
        <v>20</v>
      </c>
      <c r="H1360">
        <f t="shared" si="42"/>
        <v>4</v>
      </c>
      <c r="I1360" t="str">
        <f t="shared" si="43"/>
        <v>VNI</v>
      </c>
    </row>
    <row r="1361" spans="2:9" x14ac:dyDescent="0.25">
      <c r="B1361" s="10">
        <v>44637.803349131944</v>
      </c>
      <c r="C1361" s="1" t="s">
        <v>19</v>
      </c>
      <c r="D1361" s="1">
        <v>300</v>
      </c>
      <c r="E1361" s="10">
        <v>44637.803222719907</v>
      </c>
      <c r="F1361" s="1" t="s">
        <v>13</v>
      </c>
      <c r="G1361" s="1" t="s">
        <v>20</v>
      </c>
      <c r="H1361">
        <f t="shared" si="42"/>
        <v>4</v>
      </c>
      <c r="I1361" t="str">
        <f t="shared" si="43"/>
        <v>VNI</v>
      </c>
    </row>
    <row r="1362" spans="2:9" x14ac:dyDescent="0.25">
      <c r="B1362" s="10">
        <v>44637.803349120368</v>
      </c>
      <c r="C1362" s="1" t="s">
        <v>19</v>
      </c>
      <c r="D1362" s="1">
        <v>300</v>
      </c>
      <c r="E1362" s="10">
        <v>44637.803222719907</v>
      </c>
      <c r="F1362" s="1" t="s">
        <v>13</v>
      </c>
      <c r="G1362" s="1" t="s">
        <v>20</v>
      </c>
      <c r="H1362">
        <f t="shared" si="42"/>
        <v>4</v>
      </c>
      <c r="I1362" t="str">
        <f t="shared" si="43"/>
        <v>VNI</v>
      </c>
    </row>
    <row r="1363" spans="2:9" x14ac:dyDescent="0.25">
      <c r="B1363" s="10">
        <v>44637.803222719907</v>
      </c>
      <c r="C1363" s="1" t="s">
        <v>21</v>
      </c>
      <c r="D1363" s="1">
        <v>300</v>
      </c>
      <c r="E1363" s="10">
        <v>44637.803222719907</v>
      </c>
      <c r="F1363" s="1" t="s">
        <v>13</v>
      </c>
      <c r="G1363" s="1" t="s">
        <v>20</v>
      </c>
      <c r="H1363">
        <f t="shared" si="42"/>
        <v>4</v>
      </c>
      <c r="I1363" t="str">
        <f t="shared" si="43"/>
        <v>VNI</v>
      </c>
    </row>
    <row r="1364" spans="2:9" x14ac:dyDescent="0.25">
      <c r="B1364" s="10">
        <v>44637.802701747685</v>
      </c>
      <c r="C1364" s="1" t="s">
        <v>48</v>
      </c>
      <c r="D1364" s="1">
        <v>300</v>
      </c>
      <c r="E1364" s="10">
        <v>44637.791775972219</v>
      </c>
      <c r="F1364" s="1" t="s">
        <v>13</v>
      </c>
      <c r="G1364" s="1" t="s">
        <v>49</v>
      </c>
      <c r="H1364">
        <f t="shared" si="42"/>
        <v>7</v>
      </c>
      <c r="I1364" t="str">
        <f t="shared" si="43"/>
        <v>MA2605</v>
      </c>
    </row>
    <row r="1365" spans="2:9" x14ac:dyDescent="0.25">
      <c r="B1365" s="10">
        <v>44637.802680752313</v>
      </c>
      <c r="C1365" s="1" t="s">
        <v>48</v>
      </c>
      <c r="D1365" s="1">
        <v>300</v>
      </c>
      <c r="E1365" s="10">
        <v>44637.791775972219</v>
      </c>
      <c r="F1365" s="1" t="s">
        <v>184</v>
      </c>
      <c r="G1365" s="1" t="s">
        <v>49</v>
      </c>
      <c r="H1365">
        <f t="shared" si="42"/>
        <v>7</v>
      </c>
      <c r="I1365" t="str">
        <f t="shared" si="43"/>
        <v>MA2605</v>
      </c>
    </row>
    <row r="1366" spans="2:9" x14ac:dyDescent="0.25">
      <c r="B1366" s="10">
        <v>44637.802189953705</v>
      </c>
      <c r="C1366" s="1" t="s">
        <v>19</v>
      </c>
      <c r="D1366" s="1">
        <v>300</v>
      </c>
      <c r="E1366" s="10">
        <v>44637.802065162032</v>
      </c>
      <c r="F1366" s="1" t="s">
        <v>13</v>
      </c>
      <c r="G1366" s="1" t="s">
        <v>20</v>
      </c>
      <c r="H1366">
        <f t="shared" si="42"/>
        <v>4</v>
      </c>
      <c r="I1366" t="str">
        <f t="shared" si="43"/>
        <v>VNI</v>
      </c>
    </row>
    <row r="1367" spans="2:9" x14ac:dyDescent="0.25">
      <c r="B1367" s="10">
        <v>44637.802189942129</v>
      </c>
      <c r="C1367" s="1" t="s">
        <v>19</v>
      </c>
      <c r="D1367" s="1">
        <v>300</v>
      </c>
      <c r="E1367" s="10">
        <v>44637.802065162032</v>
      </c>
      <c r="F1367" s="1" t="s">
        <v>13</v>
      </c>
      <c r="G1367" s="1" t="s">
        <v>20</v>
      </c>
      <c r="H1367">
        <f t="shared" si="42"/>
        <v>4</v>
      </c>
      <c r="I1367" t="str">
        <f t="shared" si="43"/>
        <v>VNI</v>
      </c>
    </row>
    <row r="1368" spans="2:9" x14ac:dyDescent="0.25">
      <c r="B1368" s="10">
        <v>44637.802065162032</v>
      </c>
      <c r="C1368" s="1" t="s">
        <v>21</v>
      </c>
      <c r="D1368" s="1">
        <v>300</v>
      </c>
      <c r="E1368" s="10">
        <v>44637.802065162032</v>
      </c>
      <c r="F1368" s="1" t="s">
        <v>13</v>
      </c>
      <c r="G1368" s="1" t="s">
        <v>20</v>
      </c>
      <c r="H1368">
        <f t="shared" si="42"/>
        <v>4</v>
      </c>
      <c r="I1368" t="str">
        <f t="shared" si="43"/>
        <v>VNI</v>
      </c>
    </row>
    <row r="1369" spans="2:9" x14ac:dyDescent="0.25">
      <c r="B1369" s="10">
        <v>44637.801104791666</v>
      </c>
      <c r="C1369" s="1" t="s">
        <v>19</v>
      </c>
      <c r="D1369" s="1">
        <v>300</v>
      </c>
      <c r="E1369" s="10">
        <v>44637.800989004631</v>
      </c>
      <c r="F1369" s="1" t="s">
        <v>13</v>
      </c>
      <c r="G1369" s="1" t="s">
        <v>20</v>
      </c>
      <c r="H1369">
        <f t="shared" si="42"/>
        <v>4</v>
      </c>
      <c r="I1369" t="str">
        <f t="shared" si="43"/>
        <v>VNI</v>
      </c>
    </row>
    <row r="1370" spans="2:9" x14ac:dyDescent="0.25">
      <c r="B1370" s="10">
        <v>44637.80110478009</v>
      </c>
      <c r="C1370" s="1" t="s">
        <v>19</v>
      </c>
      <c r="D1370" s="1">
        <v>300</v>
      </c>
      <c r="E1370" s="10">
        <v>44637.800989004631</v>
      </c>
      <c r="F1370" s="1" t="s">
        <v>13</v>
      </c>
      <c r="G1370" s="1" t="s">
        <v>20</v>
      </c>
      <c r="H1370">
        <f t="shared" si="42"/>
        <v>4</v>
      </c>
      <c r="I1370" t="str">
        <f t="shared" si="43"/>
        <v>VNI</v>
      </c>
    </row>
    <row r="1371" spans="2:9" x14ac:dyDescent="0.25">
      <c r="B1371" s="10">
        <v>44637.800989004631</v>
      </c>
      <c r="C1371" s="1" t="s">
        <v>21</v>
      </c>
      <c r="D1371" s="1">
        <v>300</v>
      </c>
      <c r="E1371" s="10">
        <v>44637.800989004631</v>
      </c>
      <c r="F1371" s="1" t="s">
        <v>13</v>
      </c>
      <c r="G1371" s="1" t="s">
        <v>20</v>
      </c>
      <c r="H1371">
        <f t="shared" si="42"/>
        <v>4</v>
      </c>
      <c r="I1371" t="str">
        <f t="shared" si="43"/>
        <v>VNI</v>
      </c>
    </row>
    <row r="1372" spans="2:9" x14ac:dyDescent="0.25">
      <c r="B1372" s="10">
        <v>44637.800045914351</v>
      </c>
      <c r="C1372" s="1" t="s">
        <v>19</v>
      </c>
      <c r="D1372" s="1">
        <v>300</v>
      </c>
      <c r="E1372" s="10">
        <v>44637.799933888884</v>
      </c>
      <c r="F1372" s="1" t="s">
        <v>13</v>
      </c>
      <c r="G1372" s="1" t="s">
        <v>20</v>
      </c>
      <c r="H1372">
        <f t="shared" si="42"/>
        <v>4</v>
      </c>
      <c r="I1372" t="str">
        <f t="shared" si="43"/>
        <v>VNI</v>
      </c>
    </row>
    <row r="1373" spans="2:9" x14ac:dyDescent="0.25">
      <c r="B1373" s="10">
        <v>44637.800045902775</v>
      </c>
      <c r="C1373" s="1" t="s">
        <v>19</v>
      </c>
      <c r="D1373" s="1">
        <v>300</v>
      </c>
      <c r="E1373" s="10">
        <v>44637.799933888884</v>
      </c>
      <c r="F1373" s="1" t="s">
        <v>13</v>
      </c>
      <c r="G1373" s="1" t="s">
        <v>20</v>
      </c>
      <c r="H1373">
        <f t="shared" si="42"/>
        <v>4</v>
      </c>
      <c r="I1373" t="str">
        <f t="shared" si="43"/>
        <v>VNI</v>
      </c>
    </row>
    <row r="1374" spans="2:9" x14ac:dyDescent="0.25">
      <c r="B1374" s="10">
        <v>44637.799993622684</v>
      </c>
      <c r="C1374" s="1" t="s">
        <v>28</v>
      </c>
      <c r="D1374" s="1">
        <v>300</v>
      </c>
      <c r="E1374" s="10">
        <v>44637.799993622684</v>
      </c>
      <c r="F1374" s="1" t="s">
        <v>13</v>
      </c>
      <c r="G1374" s="1" t="s">
        <v>29</v>
      </c>
      <c r="H1374">
        <f t="shared" si="42"/>
        <v>6</v>
      </c>
      <c r="I1374" t="str">
        <f t="shared" si="43"/>
        <v>M2601</v>
      </c>
    </row>
    <row r="1375" spans="2:9" x14ac:dyDescent="0.25">
      <c r="B1375" s="10">
        <v>44637.799933888884</v>
      </c>
      <c r="C1375" s="1" t="s">
        <v>46</v>
      </c>
      <c r="D1375" s="1">
        <v>300</v>
      </c>
      <c r="E1375" s="10">
        <v>44637.788616134254</v>
      </c>
      <c r="F1375" s="1" t="s">
        <v>13</v>
      </c>
      <c r="G1375" s="1" t="s">
        <v>29</v>
      </c>
      <c r="H1375">
        <f t="shared" si="42"/>
        <v>6</v>
      </c>
      <c r="I1375" t="str">
        <f t="shared" si="43"/>
        <v>M2601</v>
      </c>
    </row>
    <row r="1376" spans="2:9" x14ac:dyDescent="0.25">
      <c r="B1376" s="10">
        <v>44637.799933888884</v>
      </c>
      <c r="C1376" s="1" t="s">
        <v>21</v>
      </c>
      <c r="D1376" s="1">
        <v>300</v>
      </c>
      <c r="E1376" s="10">
        <v>44637.799933888884</v>
      </c>
      <c r="F1376" s="1" t="s">
        <v>13</v>
      </c>
      <c r="G1376" s="1" t="s">
        <v>20</v>
      </c>
      <c r="H1376">
        <f t="shared" si="42"/>
        <v>4</v>
      </c>
      <c r="I1376" t="str">
        <f t="shared" si="43"/>
        <v>VNI</v>
      </c>
    </row>
    <row r="1377" spans="2:9" x14ac:dyDescent="0.25">
      <c r="B1377" s="10">
        <v>44637.798789826389</v>
      </c>
      <c r="C1377" s="1" t="s">
        <v>19</v>
      </c>
      <c r="D1377" s="1">
        <v>300</v>
      </c>
      <c r="E1377" s="10">
        <v>44637.798681435183</v>
      </c>
      <c r="F1377" s="1" t="s">
        <v>13</v>
      </c>
      <c r="G1377" s="1" t="s">
        <v>20</v>
      </c>
      <c r="H1377">
        <f t="shared" si="42"/>
        <v>4</v>
      </c>
      <c r="I1377" t="str">
        <f t="shared" si="43"/>
        <v>VNI</v>
      </c>
    </row>
    <row r="1378" spans="2:9" x14ac:dyDescent="0.25">
      <c r="B1378" s="10">
        <v>44637.798789814813</v>
      </c>
      <c r="C1378" s="1" t="s">
        <v>19</v>
      </c>
      <c r="D1378" s="1">
        <v>300</v>
      </c>
      <c r="E1378" s="10">
        <v>44637.798681435183</v>
      </c>
      <c r="F1378" s="1" t="s">
        <v>13</v>
      </c>
      <c r="G1378" s="1" t="s">
        <v>20</v>
      </c>
      <c r="H1378">
        <f t="shared" si="42"/>
        <v>4</v>
      </c>
      <c r="I1378" t="str">
        <f t="shared" si="43"/>
        <v>VNI</v>
      </c>
    </row>
    <row r="1379" spans="2:9" x14ac:dyDescent="0.25">
      <c r="B1379" s="10">
        <v>44637.798681435183</v>
      </c>
      <c r="C1379" s="1" t="s">
        <v>21</v>
      </c>
      <c r="D1379" s="1">
        <v>300</v>
      </c>
      <c r="E1379" s="10">
        <v>44637.798681435183</v>
      </c>
      <c r="F1379" s="1" t="s">
        <v>13</v>
      </c>
      <c r="G1379" s="1" t="s">
        <v>20</v>
      </c>
      <c r="H1379">
        <f t="shared" si="42"/>
        <v>4</v>
      </c>
      <c r="I1379" t="str">
        <f t="shared" si="43"/>
        <v>VNI</v>
      </c>
    </row>
    <row r="1380" spans="2:9" x14ac:dyDescent="0.25">
      <c r="B1380" s="10">
        <v>44637.798604606476</v>
      </c>
      <c r="C1380" s="1" t="s">
        <v>34</v>
      </c>
      <c r="D1380" s="1">
        <v>300</v>
      </c>
      <c r="E1380" s="10">
        <v>44637.798604606476</v>
      </c>
      <c r="F1380" s="1" t="s">
        <v>13</v>
      </c>
      <c r="G1380" s="1" t="s">
        <v>35</v>
      </c>
      <c r="H1380">
        <f t="shared" si="42"/>
        <v>7</v>
      </c>
      <c r="I1380" t="str">
        <f t="shared" si="43"/>
        <v>MA1605</v>
      </c>
    </row>
    <row r="1381" spans="2:9" x14ac:dyDescent="0.25">
      <c r="B1381" s="10">
        <v>44637.798002372685</v>
      </c>
      <c r="C1381" s="1" t="s">
        <v>105</v>
      </c>
      <c r="D1381" s="1">
        <v>600</v>
      </c>
      <c r="E1381" s="10">
        <v>44637.79787534722</v>
      </c>
      <c r="F1381" s="1" t="s">
        <v>13</v>
      </c>
      <c r="G1381" s="1" t="s">
        <v>106</v>
      </c>
      <c r="H1381">
        <f t="shared" si="42"/>
        <v>7</v>
      </c>
      <c r="I1381" t="str">
        <f t="shared" si="43"/>
        <v>MA1605</v>
      </c>
    </row>
    <row r="1382" spans="2:9" x14ac:dyDescent="0.25">
      <c r="B1382" s="10">
        <v>44637.798002372685</v>
      </c>
      <c r="C1382" s="1" t="s">
        <v>135</v>
      </c>
      <c r="D1382" s="1">
        <v>600</v>
      </c>
      <c r="E1382" s="10">
        <v>44637.797944976854</v>
      </c>
      <c r="F1382" s="1" t="s">
        <v>13</v>
      </c>
      <c r="G1382" s="1" t="s">
        <v>136</v>
      </c>
      <c r="H1382">
        <f t="shared" si="42"/>
        <v>7</v>
      </c>
      <c r="I1382" t="str">
        <f t="shared" si="43"/>
        <v>MA1605</v>
      </c>
    </row>
    <row r="1383" spans="2:9" x14ac:dyDescent="0.25">
      <c r="B1383" s="10">
        <v>44637.798002361109</v>
      </c>
      <c r="C1383" s="1" t="s">
        <v>105</v>
      </c>
      <c r="D1383" s="1">
        <v>600</v>
      </c>
      <c r="E1383" s="10">
        <v>44637.79787534722</v>
      </c>
      <c r="F1383" s="1" t="s">
        <v>13</v>
      </c>
      <c r="G1383" s="1" t="s">
        <v>106</v>
      </c>
      <c r="H1383">
        <f t="shared" si="42"/>
        <v>7</v>
      </c>
      <c r="I1383" t="str">
        <f t="shared" si="43"/>
        <v>MA1605</v>
      </c>
    </row>
    <row r="1384" spans="2:9" x14ac:dyDescent="0.25">
      <c r="B1384" s="10">
        <v>44637.797968078703</v>
      </c>
      <c r="C1384" s="1" t="s">
        <v>36</v>
      </c>
      <c r="D1384" s="1">
        <v>300</v>
      </c>
      <c r="E1384" s="10">
        <v>44637.796176226853</v>
      </c>
      <c r="F1384" s="1" t="s">
        <v>13</v>
      </c>
      <c r="G1384" s="1" t="s">
        <v>35</v>
      </c>
      <c r="H1384">
        <f t="shared" si="42"/>
        <v>7</v>
      </c>
      <c r="I1384" t="str">
        <f t="shared" si="43"/>
        <v>MA1605</v>
      </c>
    </row>
    <row r="1385" spans="2:9" x14ac:dyDescent="0.25">
      <c r="B1385" s="10">
        <v>44637.797968067127</v>
      </c>
      <c r="C1385" s="1" t="s">
        <v>36</v>
      </c>
      <c r="D1385" s="1">
        <v>300</v>
      </c>
      <c r="E1385" s="10">
        <v>44637.796176226853</v>
      </c>
      <c r="F1385" s="1" t="s">
        <v>13</v>
      </c>
      <c r="G1385" s="1" t="s">
        <v>35</v>
      </c>
      <c r="H1385">
        <f t="shared" si="42"/>
        <v>7</v>
      </c>
      <c r="I1385" t="str">
        <f t="shared" si="43"/>
        <v>MA1605</v>
      </c>
    </row>
    <row r="1386" spans="2:9" x14ac:dyDescent="0.25">
      <c r="B1386" s="10">
        <v>44637.797944976854</v>
      </c>
      <c r="C1386" s="1" t="s">
        <v>140</v>
      </c>
      <c r="D1386" s="1">
        <v>600</v>
      </c>
      <c r="E1386" s="10">
        <v>44637.797944976854</v>
      </c>
      <c r="F1386" s="1" t="s">
        <v>13</v>
      </c>
      <c r="G1386" s="1" t="s">
        <v>136</v>
      </c>
      <c r="H1386">
        <f t="shared" si="42"/>
        <v>7</v>
      </c>
      <c r="I1386" t="str">
        <f t="shared" si="43"/>
        <v>MA1605</v>
      </c>
    </row>
    <row r="1387" spans="2:9" x14ac:dyDescent="0.25">
      <c r="B1387" s="10">
        <v>44637.79787534722</v>
      </c>
      <c r="C1387" s="1" t="s">
        <v>107</v>
      </c>
      <c r="D1387" s="1">
        <v>600</v>
      </c>
      <c r="E1387" s="10">
        <v>44637.79787534722</v>
      </c>
      <c r="F1387" s="1" t="s">
        <v>13</v>
      </c>
      <c r="G1387" s="1" t="s">
        <v>106</v>
      </c>
      <c r="H1387">
        <f t="shared" si="42"/>
        <v>7</v>
      </c>
      <c r="I1387" t="str">
        <f t="shared" si="43"/>
        <v>MA1605</v>
      </c>
    </row>
    <row r="1388" spans="2:9" x14ac:dyDescent="0.25">
      <c r="B1388" s="10">
        <v>44637.797644085644</v>
      </c>
      <c r="C1388" s="1" t="s">
        <v>19</v>
      </c>
      <c r="D1388" s="1">
        <v>300</v>
      </c>
      <c r="E1388" s="10">
        <v>44637.797528206014</v>
      </c>
      <c r="F1388" s="1" t="s">
        <v>13</v>
      </c>
      <c r="G1388" s="1" t="s">
        <v>20</v>
      </c>
      <c r="H1388">
        <f t="shared" si="42"/>
        <v>4</v>
      </c>
      <c r="I1388" t="str">
        <f t="shared" si="43"/>
        <v>VNI</v>
      </c>
    </row>
    <row r="1389" spans="2:9" x14ac:dyDescent="0.25">
      <c r="B1389" s="10">
        <v>44637.797644074075</v>
      </c>
      <c r="C1389" s="1" t="s">
        <v>19</v>
      </c>
      <c r="D1389" s="1">
        <v>300</v>
      </c>
      <c r="E1389" s="10">
        <v>44637.797528206014</v>
      </c>
      <c r="F1389" s="1" t="s">
        <v>13</v>
      </c>
      <c r="G1389" s="1" t="s">
        <v>20</v>
      </c>
      <c r="H1389">
        <f t="shared" si="42"/>
        <v>4</v>
      </c>
      <c r="I1389" t="str">
        <f t="shared" si="43"/>
        <v>VNI</v>
      </c>
    </row>
    <row r="1390" spans="2:9" x14ac:dyDescent="0.25">
      <c r="B1390" s="10">
        <v>44637.797528206014</v>
      </c>
      <c r="C1390" s="1" t="s">
        <v>21</v>
      </c>
      <c r="D1390" s="1">
        <v>300</v>
      </c>
      <c r="E1390" s="10">
        <v>44637.797528206014</v>
      </c>
      <c r="F1390" s="1" t="s">
        <v>13</v>
      </c>
      <c r="G1390" s="1" t="s">
        <v>20</v>
      </c>
      <c r="H1390">
        <f t="shared" si="42"/>
        <v>4</v>
      </c>
      <c r="I1390" t="str">
        <f t="shared" si="43"/>
        <v>VNI</v>
      </c>
    </row>
    <row r="1391" spans="2:9" x14ac:dyDescent="0.25">
      <c r="B1391" s="10">
        <v>44637.796581458329</v>
      </c>
      <c r="C1391" s="1" t="s">
        <v>19</v>
      </c>
      <c r="D1391" s="1">
        <v>300</v>
      </c>
      <c r="E1391" s="10">
        <v>44637.796463541665</v>
      </c>
      <c r="F1391" s="1" t="s">
        <v>13</v>
      </c>
      <c r="G1391" s="1" t="s">
        <v>20</v>
      </c>
      <c r="H1391">
        <f t="shared" si="42"/>
        <v>4</v>
      </c>
      <c r="I1391" t="str">
        <f t="shared" si="43"/>
        <v>VNI</v>
      </c>
    </row>
    <row r="1392" spans="2:9" x14ac:dyDescent="0.25">
      <c r="B1392" s="10">
        <v>44637.796581446761</v>
      </c>
      <c r="C1392" s="1" t="s">
        <v>19</v>
      </c>
      <c r="D1392" s="1">
        <v>300</v>
      </c>
      <c r="E1392" s="10">
        <v>44637.796463541665</v>
      </c>
      <c r="F1392" s="1" t="s">
        <v>13</v>
      </c>
      <c r="G1392" s="1" t="s">
        <v>20</v>
      </c>
      <c r="H1392">
        <f t="shared" si="42"/>
        <v>4</v>
      </c>
      <c r="I1392" t="str">
        <f t="shared" si="43"/>
        <v>VNI</v>
      </c>
    </row>
    <row r="1393" spans="2:9" x14ac:dyDescent="0.25">
      <c r="B1393" s="10">
        <v>44637.796463541665</v>
      </c>
      <c r="C1393" s="1" t="s">
        <v>21</v>
      </c>
      <c r="D1393" s="1">
        <v>300</v>
      </c>
      <c r="E1393" s="10">
        <v>44637.796463541665</v>
      </c>
      <c r="F1393" s="1" t="s">
        <v>13</v>
      </c>
      <c r="G1393" s="1" t="s">
        <v>20</v>
      </c>
      <c r="H1393">
        <f t="shared" si="42"/>
        <v>4</v>
      </c>
      <c r="I1393" t="str">
        <f t="shared" si="43"/>
        <v>VNI</v>
      </c>
    </row>
    <row r="1394" spans="2:9" x14ac:dyDescent="0.25">
      <c r="B1394" s="10">
        <v>44637.796176226853</v>
      </c>
      <c r="C1394" s="1" t="s">
        <v>37</v>
      </c>
      <c r="D1394" s="1">
        <v>600</v>
      </c>
      <c r="E1394" s="10">
        <v>44637.795873159717</v>
      </c>
      <c r="F1394" s="1" t="s">
        <v>13</v>
      </c>
      <c r="G1394" s="1" t="s">
        <v>38</v>
      </c>
      <c r="H1394">
        <f t="shared" si="42"/>
        <v>7</v>
      </c>
      <c r="I1394" t="str">
        <f t="shared" si="43"/>
        <v>MA1605</v>
      </c>
    </row>
    <row r="1395" spans="2:9" x14ac:dyDescent="0.25">
      <c r="B1395" s="10">
        <v>44637.796176226853</v>
      </c>
      <c r="C1395" s="1" t="s">
        <v>34</v>
      </c>
      <c r="D1395" s="1">
        <v>300</v>
      </c>
      <c r="E1395" s="10">
        <v>44637.796176226853</v>
      </c>
      <c r="F1395" s="1" t="s">
        <v>13</v>
      </c>
      <c r="G1395" s="1" t="s">
        <v>35</v>
      </c>
      <c r="H1395">
        <f t="shared" si="42"/>
        <v>7</v>
      </c>
      <c r="I1395" t="str">
        <f t="shared" si="43"/>
        <v>MA1605</v>
      </c>
    </row>
    <row r="1396" spans="2:9" x14ac:dyDescent="0.25">
      <c r="B1396" s="10">
        <v>44637.796176215277</v>
      </c>
      <c r="C1396" s="1" t="s">
        <v>37</v>
      </c>
      <c r="D1396" s="1">
        <v>600</v>
      </c>
      <c r="E1396" s="10">
        <v>44637.795873159717</v>
      </c>
      <c r="F1396" s="1" t="s">
        <v>13</v>
      </c>
      <c r="G1396" s="1" t="s">
        <v>38</v>
      </c>
      <c r="H1396">
        <f t="shared" si="42"/>
        <v>7</v>
      </c>
      <c r="I1396" t="str">
        <f t="shared" si="43"/>
        <v>MA1605</v>
      </c>
    </row>
    <row r="1397" spans="2:9" x14ac:dyDescent="0.25">
      <c r="B1397" s="10">
        <v>44637.796151030088</v>
      </c>
      <c r="C1397" s="1" t="s">
        <v>36</v>
      </c>
      <c r="D1397" s="1">
        <v>300</v>
      </c>
      <c r="E1397" s="10">
        <v>44637.79067642361</v>
      </c>
      <c r="F1397" s="1" t="s">
        <v>13</v>
      </c>
      <c r="G1397" s="1" t="s">
        <v>35</v>
      </c>
      <c r="H1397">
        <f t="shared" si="42"/>
        <v>7</v>
      </c>
      <c r="I1397" t="str">
        <f t="shared" si="43"/>
        <v>MA1605</v>
      </c>
    </row>
    <row r="1398" spans="2:9" x14ac:dyDescent="0.25">
      <c r="B1398" s="10">
        <v>44637.795873159717</v>
      </c>
      <c r="C1398" s="1" t="s">
        <v>39</v>
      </c>
      <c r="D1398" s="1">
        <v>600</v>
      </c>
      <c r="E1398" s="10">
        <v>44637.795873159717</v>
      </c>
      <c r="F1398" s="1" t="s">
        <v>13</v>
      </c>
      <c r="G1398" s="1" t="s">
        <v>38</v>
      </c>
      <c r="H1398">
        <f t="shared" si="42"/>
        <v>7</v>
      </c>
      <c r="I1398" t="str">
        <f t="shared" si="43"/>
        <v>MA1605</v>
      </c>
    </row>
    <row r="1399" spans="2:9" x14ac:dyDescent="0.25">
      <c r="B1399" s="10">
        <v>44637.795456597218</v>
      </c>
      <c r="C1399" s="1" t="s">
        <v>19</v>
      </c>
      <c r="D1399" s="1">
        <v>300</v>
      </c>
      <c r="E1399" s="10">
        <v>44637.795340925921</v>
      </c>
      <c r="F1399" s="1" t="s">
        <v>13</v>
      </c>
      <c r="G1399" s="1" t="s">
        <v>20</v>
      </c>
      <c r="H1399">
        <f t="shared" si="42"/>
        <v>4</v>
      </c>
      <c r="I1399" t="str">
        <f t="shared" si="43"/>
        <v>VNI</v>
      </c>
    </row>
    <row r="1400" spans="2:9" x14ac:dyDescent="0.25">
      <c r="B1400" s="10">
        <v>44637.795456585649</v>
      </c>
      <c r="C1400" s="1" t="s">
        <v>19</v>
      </c>
      <c r="D1400" s="1">
        <v>300</v>
      </c>
      <c r="E1400" s="10">
        <v>44637.795340925921</v>
      </c>
      <c r="F1400" s="1" t="s">
        <v>13</v>
      </c>
      <c r="G1400" s="1" t="s">
        <v>20</v>
      </c>
      <c r="H1400">
        <f t="shared" si="42"/>
        <v>4</v>
      </c>
      <c r="I1400" t="str">
        <f t="shared" si="43"/>
        <v>VNI</v>
      </c>
    </row>
    <row r="1401" spans="2:9" x14ac:dyDescent="0.25">
      <c r="B1401" s="10">
        <v>44637.795340925921</v>
      </c>
      <c r="C1401" s="1" t="s">
        <v>21</v>
      </c>
      <c r="D1401" s="1">
        <v>300</v>
      </c>
      <c r="E1401" s="10">
        <v>44637.795340925921</v>
      </c>
      <c r="F1401" s="1" t="s">
        <v>13</v>
      </c>
      <c r="G1401" s="1" t="s">
        <v>20</v>
      </c>
      <c r="H1401">
        <f t="shared" si="42"/>
        <v>4</v>
      </c>
      <c r="I1401" t="str">
        <f t="shared" si="43"/>
        <v>VNI</v>
      </c>
    </row>
    <row r="1402" spans="2:9" x14ac:dyDescent="0.25">
      <c r="B1402" s="10">
        <v>44637.794380023144</v>
      </c>
      <c r="C1402" s="1" t="s">
        <v>19</v>
      </c>
      <c r="D1402" s="1">
        <v>300</v>
      </c>
      <c r="E1402" s="10">
        <v>44637.794264363423</v>
      </c>
      <c r="F1402" s="1" t="s">
        <v>13</v>
      </c>
      <c r="G1402" s="1" t="s">
        <v>20</v>
      </c>
      <c r="H1402">
        <f t="shared" si="42"/>
        <v>4</v>
      </c>
      <c r="I1402" t="str">
        <f t="shared" si="43"/>
        <v>VNI</v>
      </c>
    </row>
    <row r="1403" spans="2:9" x14ac:dyDescent="0.25">
      <c r="B1403" s="10">
        <v>44637.794380011575</v>
      </c>
      <c r="C1403" s="1" t="s">
        <v>19</v>
      </c>
      <c r="D1403" s="1">
        <v>300</v>
      </c>
      <c r="E1403" s="10">
        <v>44637.794264363423</v>
      </c>
      <c r="F1403" s="1" t="s">
        <v>13</v>
      </c>
      <c r="G1403" s="1" t="s">
        <v>20</v>
      </c>
      <c r="H1403">
        <f t="shared" si="42"/>
        <v>4</v>
      </c>
      <c r="I1403" t="str">
        <f t="shared" si="43"/>
        <v>VNI</v>
      </c>
    </row>
    <row r="1404" spans="2:9" x14ac:dyDescent="0.25">
      <c r="B1404" s="10">
        <v>44637.794264363423</v>
      </c>
      <c r="C1404" s="1" t="s">
        <v>21</v>
      </c>
      <c r="D1404" s="1">
        <v>300</v>
      </c>
      <c r="E1404" s="10">
        <v>44637.794264363423</v>
      </c>
      <c r="F1404" s="1" t="s">
        <v>13</v>
      </c>
      <c r="G1404" s="1" t="s">
        <v>20</v>
      </c>
      <c r="H1404">
        <f t="shared" si="42"/>
        <v>4</v>
      </c>
      <c r="I1404" t="str">
        <f t="shared" si="43"/>
        <v>VNI</v>
      </c>
    </row>
    <row r="1405" spans="2:9" x14ac:dyDescent="0.25">
      <c r="B1405" s="10">
        <v>44637.793292060182</v>
      </c>
      <c r="C1405" s="1" t="s">
        <v>19</v>
      </c>
      <c r="D1405" s="1">
        <v>300</v>
      </c>
      <c r="E1405" s="10">
        <v>44637.793176516199</v>
      </c>
      <c r="F1405" s="1" t="s">
        <v>13</v>
      </c>
      <c r="G1405" s="1" t="s">
        <v>20</v>
      </c>
      <c r="H1405">
        <f t="shared" si="42"/>
        <v>4</v>
      </c>
      <c r="I1405" t="str">
        <f t="shared" si="43"/>
        <v>VNI</v>
      </c>
    </row>
    <row r="1406" spans="2:9" x14ac:dyDescent="0.25">
      <c r="B1406" s="10">
        <v>44637.793176516199</v>
      </c>
      <c r="C1406" s="1" t="s">
        <v>21</v>
      </c>
      <c r="D1406" s="1">
        <v>300</v>
      </c>
      <c r="E1406" s="10">
        <v>44637.793176516199</v>
      </c>
      <c r="F1406" s="1" t="s">
        <v>13</v>
      </c>
      <c r="G1406" s="1" t="s">
        <v>20</v>
      </c>
      <c r="H1406">
        <f t="shared" si="42"/>
        <v>4</v>
      </c>
      <c r="I1406" t="str">
        <f t="shared" si="43"/>
        <v>VNI</v>
      </c>
    </row>
    <row r="1407" spans="2:9" x14ac:dyDescent="0.25">
      <c r="B1407" s="10">
        <v>44637.792921759261</v>
      </c>
      <c r="C1407" s="1" t="s">
        <v>208</v>
      </c>
      <c r="D1407" s="1">
        <v>600</v>
      </c>
      <c r="E1407" s="10">
        <v>44637.792887129624</v>
      </c>
      <c r="F1407" s="1" t="s">
        <v>13</v>
      </c>
      <c r="G1407" s="1" t="s">
        <v>209</v>
      </c>
      <c r="H1407">
        <f t="shared" si="42"/>
        <v>6</v>
      </c>
      <c r="I1407" t="str">
        <f t="shared" si="43"/>
        <v>M1601</v>
      </c>
    </row>
    <row r="1408" spans="2:9" x14ac:dyDescent="0.25">
      <c r="B1408" s="10">
        <v>44637.792921747685</v>
      </c>
      <c r="C1408" s="1" t="s">
        <v>208</v>
      </c>
      <c r="D1408" s="1">
        <v>600</v>
      </c>
      <c r="E1408" s="10">
        <v>44637.792887129624</v>
      </c>
      <c r="F1408" s="1" t="s">
        <v>13</v>
      </c>
      <c r="G1408" s="1" t="s">
        <v>209</v>
      </c>
      <c r="H1408">
        <f t="shared" si="42"/>
        <v>6</v>
      </c>
      <c r="I1408" t="str">
        <f t="shared" si="43"/>
        <v>M1601</v>
      </c>
    </row>
    <row r="1409" spans="2:9" x14ac:dyDescent="0.25">
      <c r="B1409" s="10">
        <v>44637.792887129624</v>
      </c>
      <c r="C1409" s="1" t="s">
        <v>210</v>
      </c>
      <c r="D1409" s="1">
        <v>600</v>
      </c>
      <c r="E1409" s="10">
        <v>44637.792887129624</v>
      </c>
      <c r="F1409" s="1" t="s">
        <v>13</v>
      </c>
      <c r="G1409" s="1" t="s">
        <v>209</v>
      </c>
      <c r="H1409">
        <f t="shared" si="42"/>
        <v>6</v>
      </c>
      <c r="I1409" t="str">
        <f t="shared" si="43"/>
        <v>M1601</v>
      </c>
    </row>
    <row r="1410" spans="2:9" x14ac:dyDescent="0.25">
      <c r="B1410" s="10">
        <v>44637.792248611113</v>
      </c>
      <c r="C1410" s="1" t="s">
        <v>19</v>
      </c>
      <c r="D1410" s="1">
        <v>300</v>
      </c>
      <c r="E1410" s="10">
        <v>44637.792123240739</v>
      </c>
      <c r="F1410" s="1" t="s">
        <v>13</v>
      </c>
      <c r="G1410" s="1" t="s">
        <v>20</v>
      </c>
      <c r="H1410">
        <f t="shared" si="42"/>
        <v>4</v>
      </c>
      <c r="I1410" t="str">
        <f t="shared" si="43"/>
        <v>VNI</v>
      </c>
    </row>
    <row r="1411" spans="2:9" x14ac:dyDescent="0.25">
      <c r="B1411" s="10">
        <v>44637.792248576385</v>
      </c>
      <c r="C1411" s="1" t="s">
        <v>19</v>
      </c>
      <c r="D1411" s="1">
        <v>300</v>
      </c>
      <c r="E1411" s="10">
        <v>44637.792123240739</v>
      </c>
      <c r="F1411" s="1" t="s">
        <v>13</v>
      </c>
      <c r="G1411" s="1" t="s">
        <v>20</v>
      </c>
      <c r="H1411">
        <f t="shared" si="42"/>
        <v>4</v>
      </c>
      <c r="I1411" t="str">
        <f t="shared" si="43"/>
        <v>VNI</v>
      </c>
    </row>
    <row r="1412" spans="2:9" x14ac:dyDescent="0.25">
      <c r="B1412" s="10">
        <v>44637.792123240739</v>
      </c>
      <c r="C1412" s="1" t="s">
        <v>21</v>
      </c>
      <c r="D1412" s="1">
        <v>300</v>
      </c>
      <c r="E1412" s="10">
        <v>44637.792123240739</v>
      </c>
      <c r="F1412" s="1" t="s">
        <v>13</v>
      </c>
      <c r="G1412" s="1" t="s">
        <v>20</v>
      </c>
      <c r="H1412">
        <f t="shared" si="42"/>
        <v>4</v>
      </c>
      <c r="I1412" t="str">
        <f t="shared" si="43"/>
        <v>VNI</v>
      </c>
    </row>
    <row r="1413" spans="2:9" x14ac:dyDescent="0.25">
      <c r="B1413" s="10">
        <v>44637.791775972219</v>
      </c>
      <c r="C1413" s="1" t="s">
        <v>48</v>
      </c>
      <c r="D1413" s="1">
        <v>300</v>
      </c>
      <c r="E1413" s="10">
        <v>44637.791775972219</v>
      </c>
      <c r="F1413" s="1" t="s">
        <v>13</v>
      </c>
      <c r="G1413" s="1" t="s">
        <v>49</v>
      </c>
      <c r="H1413">
        <f t="shared" si="42"/>
        <v>7</v>
      </c>
      <c r="I1413" t="str">
        <f t="shared" si="43"/>
        <v>MA2605</v>
      </c>
    </row>
    <row r="1414" spans="2:9" x14ac:dyDescent="0.25">
      <c r="B1414" s="10">
        <v>44637.791602291662</v>
      </c>
      <c r="C1414" s="1" t="s">
        <v>220</v>
      </c>
      <c r="D1414" s="1">
        <v>600</v>
      </c>
      <c r="E1414" s="10">
        <v>44637.791417222223</v>
      </c>
      <c r="F1414" s="1" t="s">
        <v>13</v>
      </c>
      <c r="G1414" s="1" t="s">
        <v>221</v>
      </c>
      <c r="H1414">
        <f t="shared" ref="H1414:H1477" si="44">IF(G1414&lt;&gt;"",FIND(".",G1414),1)</f>
        <v>7</v>
      </c>
      <c r="I1414" t="str">
        <f t="shared" ref="I1414:I1477" si="45">LEFT(G1414,H1414-1)</f>
        <v>MA2605</v>
      </c>
    </row>
    <row r="1415" spans="2:9" x14ac:dyDescent="0.25">
      <c r="B1415" s="10">
        <v>44637.791602280093</v>
      </c>
      <c r="C1415" s="1" t="s">
        <v>220</v>
      </c>
      <c r="D1415" s="1">
        <v>600</v>
      </c>
      <c r="E1415" s="10">
        <v>44637.791417222223</v>
      </c>
      <c r="F1415" s="1" t="s">
        <v>13</v>
      </c>
      <c r="G1415" s="1" t="s">
        <v>221</v>
      </c>
      <c r="H1415">
        <f t="shared" si="44"/>
        <v>7</v>
      </c>
      <c r="I1415" t="str">
        <f t="shared" si="45"/>
        <v>MA2605</v>
      </c>
    </row>
    <row r="1416" spans="2:9" x14ac:dyDescent="0.25">
      <c r="B1416" s="10">
        <v>44637.79150958333</v>
      </c>
      <c r="C1416" s="1" t="s">
        <v>50</v>
      </c>
      <c r="D1416" s="1">
        <v>300</v>
      </c>
      <c r="E1416" s="10">
        <v>44637.79122068287</v>
      </c>
      <c r="F1416" s="1" t="s">
        <v>13</v>
      </c>
      <c r="G1416" s="1" t="s">
        <v>49</v>
      </c>
      <c r="H1416">
        <f t="shared" si="44"/>
        <v>7</v>
      </c>
      <c r="I1416" t="str">
        <f t="shared" si="45"/>
        <v>MA2605</v>
      </c>
    </row>
    <row r="1417" spans="2:9" x14ac:dyDescent="0.25">
      <c r="B1417" s="10">
        <v>44637.79150958333</v>
      </c>
      <c r="C1417" s="1" t="s">
        <v>43</v>
      </c>
      <c r="D1417" s="1">
        <v>600</v>
      </c>
      <c r="E1417" s="10">
        <v>44637.791463553236</v>
      </c>
      <c r="F1417" s="1" t="s">
        <v>13</v>
      </c>
      <c r="G1417" s="1" t="s">
        <v>44</v>
      </c>
      <c r="H1417">
        <f t="shared" si="44"/>
        <v>6</v>
      </c>
      <c r="I1417" t="str">
        <f t="shared" si="45"/>
        <v>M2601</v>
      </c>
    </row>
    <row r="1418" spans="2:9" x14ac:dyDescent="0.25">
      <c r="B1418" s="10">
        <v>44637.791463553236</v>
      </c>
      <c r="C1418" s="1" t="s">
        <v>47</v>
      </c>
      <c r="D1418" s="1">
        <v>600</v>
      </c>
      <c r="E1418" s="10">
        <v>44637.791463553236</v>
      </c>
      <c r="F1418" s="1" t="s">
        <v>13</v>
      </c>
      <c r="G1418" s="1" t="s">
        <v>44</v>
      </c>
      <c r="H1418">
        <f t="shared" si="44"/>
        <v>6</v>
      </c>
      <c r="I1418" t="str">
        <f t="shared" si="45"/>
        <v>M2601</v>
      </c>
    </row>
    <row r="1419" spans="2:9" x14ac:dyDescent="0.25">
      <c r="B1419" s="10">
        <v>44637.791417222223</v>
      </c>
      <c r="C1419" s="1" t="s">
        <v>222</v>
      </c>
      <c r="D1419" s="1">
        <v>600</v>
      </c>
      <c r="E1419" s="10">
        <v>44637.791417222223</v>
      </c>
      <c r="F1419" s="1" t="s">
        <v>13</v>
      </c>
      <c r="G1419" s="1" t="s">
        <v>221</v>
      </c>
      <c r="H1419">
        <f t="shared" si="44"/>
        <v>7</v>
      </c>
      <c r="I1419" t="str">
        <f t="shared" si="45"/>
        <v>MA2605</v>
      </c>
    </row>
    <row r="1420" spans="2:9" x14ac:dyDescent="0.25">
      <c r="B1420" s="10">
        <v>44637.79122068287</v>
      </c>
      <c r="C1420" s="1" t="s">
        <v>48</v>
      </c>
      <c r="D1420" s="1">
        <v>300</v>
      </c>
      <c r="E1420" s="10">
        <v>44637.79122068287</v>
      </c>
      <c r="F1420" s="1" t="s">
        <v>13</v>
      </c>
      <c r="G1420" s="1" t="s">
        <v>49</v>
      </c>
      <c r="H1420">
        <f t="shared" si="44"/>
        <v>7</v>
      </c>
      <c r="I1420" t="str">
        <f t="shared" si="45"/>
        <v>MA2605</v>
      </c>
    </row>
    <row r="1421" spans="2:9" x14ac:dyDescent="0.25">
      <c r="B1421" s="10">
        <v>44637.791000462959</v>
      </c>
      <c r="C1421" s="1" t="s">
        <v>19</v>
      </c>
      <c r="D1421" s="1">
        <v>300</v>
      </c>
      <c r="E1421" s="10">
        <v>44637.790884803238</v>
      </c>
      <c r="F1421" s="1" t="s">
        <v>13</v>
      </c>
      <c r="G1421" s="1" t="s">
        <v>20</v>
      </c>
      <c r="H1421">
        <f t="shared" si="44"/>
        <v>4</v>
      </c>
      <c r="I1421" t="str">
        <f t="shared" si="45"/>
        <v>VNI</v>
      </c>
    </row>
    <row r="1422" spans="2:9" x14ac:dyDescent="0.25">
      <c r="B1422" s="10">
        <v>44637.791000451391</v>
      </c>
      <c r="C1422" s="1" t="s">
        <v>19</v>
      </c>
      <c r="D1422" s="1">
        <v>300</v>
      </c>
      <c r="E1422" s="10">
        <v>44637.790884803238</v>
      </c>
      <c r="F1422" s="1" t="s">
        <v>13</v>
      </c>
      <c r="G1422" s="1" t="s">
        <v>20</v>
      </c>
      <c r="H1422">
        <f t="shared" si="44"/>
        <v>4</v>
      </c>
      <c r="I1422" t="str">
        <f t="shared" si="45"/>
        <v>VNI</v>
      </c>
    </row>
    <row r="1423" spans="2:9" x14ac:dyDescent="0.25">
      <c r="B1423" s="10">
        <v>44637.790884803238</v>
      </c>
      <c r="C1423" s="1" t="s">
        <v>21</v>
      </c>
      <c r="D1423" s="1">
        <v>300</v>
      </c>
      <c r="E1423" s="10">
        <v>44637.790884803238</v>
      </c>
      <c r="F1423" s="1" t="s">
        <v>13</v>
      </c>
      <c r="G1423" s="1" t="s">
        <v>20</v>
      </c>
      <c r="H1423">
        <f t="shared" si="44"/>
        <v>4</v>
      </c>
      <c r="I1423" t="str">
        <f t="shared" si="45"/>
        <v>VNI</v>
      </c>
    </row>
    <row r="1424" spans="2:9" x14ac:dyDescent="0.25">
      <c r="B1424" s="10">
        <v>44637.790780462958</v>
      </c>
      <c r="C1424" s="1" t="s">
        <v>71</v>
      </c>
      <c r="D1424" s="1">
        <v>600</v>
      </c>
      <c r="E1424" s="10">
        <v>44637.790468206018</v>
      </c>
      <c r="F1424" s="1" t="s">
        <v>13</v>
      </c>
      <c r="G1424" s="1" t="s">
        <v>72</v>
      </c>
      <c r="H1424">
        <f t="shared" si="44"/>
        <v>7</v>
      </c>
      <c r="I1424" t="str">
        <f t="shared" si="45"/>
        <v>MA2605</v>
      </c>
    </row>
    <row r="1425" spans="2:9" x14ac:dyDescent="0.25">
      <c r="B1425" s="10">
        <v>44637.790780451389</v>
      </c>
      <c r="C1425" s="1" t="s">
        <v>71</v>
      </c>
      <c r="D1425" s="1">
        <v>600</v>
      </c>
      <c r="E1425" s="10">
        <v>44637.790468206018</v>
      </c>
      <c r="F1425" s="1" t="s">
        <v>13</v>
      </c>
      <c r="G1425" s="1" t="s">
        <v>72</v>
      </c>
      <c r="H1425">
        <f t="shared" si="44"/>
        <v>7</v>
      </c>
      <c r="I1425" t="str">
        <f t="shared" si="45"/>
        <v>MA2605</v>
      </c>
    </row>
    <row r="1426" spans="2:9" x14ac:dyDescent="0.25">
      <c r="B1426" s="10">
        <v>44637.79067642361</v>
      </c>
      <c r="C1426" s="1" t="s">
        <v>37</v>
      </c>
      <c r="D1426" s="1">
        <v>600</v>
      </c>
      <c r="E1426" s="10">
        <v>44637.790352152777</v>
      </c>
      <c r="F1426" s="1" t="s">
        <v>13</v>
      </c>
      <c r="G1426" s="1" t="s">
        <v>38</v>
      </c>
      <c r="H1426">
        <f t="shared" si="44"/>
        <v>7</v>
      </c>
      <c r="I1426" t="str">
        <f t="shared" si="45"/>
        <v>MA1605</v>
      </c>
    </row>
    <row r="1427" spans="2:9" x14ac:dyDescent="0.25">
      <c r="B1427" s="10">
        <v>44637.79067642361</v>
      </c>
      <c r="C1427" s="1" t="s">
        <v>34</v>
      </c>
      <c r="D1427" s="1">
        <v>300</v>
      </c>
      <c r="E1427" s="10">
        <v>44637.79067642361</v>
      </c>
      <c r="F1427" s="1" t="s">
        <v>13</v>
      </c>
      <c r="G1427" s="1" t="s">
        <v>35</v>
      </c>
      <c r="H1427">
        <f t="shared" si="44"/>
        <v>7</v>
      </c>
      <c r="I1427" t="str">
        <f t="shared" si="45"/>
        <v>MA1605</v>
      </c>
    </row>
    <row r="1428" spans="2:9" x14ac:dyDescent="0.25">
      <c r="B1428" s="10">
        <v>44637.790630277777</v>
      </c>
      <c r="C1428" s="1" t="s">
        <v>36</v>
      </c>
      <c r="D1428" s="1">
        <v>300</v>
      </c>
      <c r="E1428" s="10">
        <v>44637.788662662038</v>
      </c>
      <c r="F1428" s="1" t="s">
        <v>13</v>
      </c>
      <c r="G1428" s="1" t="s">
        <v>35</v>
      </c>
      <c r="H1428">
        <f t="shared" si="44"/>
        <v>7</v>
      </c>
      <c r="I1428" t="str">
        <f t="shared" si="45"/>
        <v>MA1605</v>
      </c>
    </row>
    <row r="1429" spans="2:9" x14ac:dyDescent="0.25">
      <c r="B1429" s="10">
        <v>44637.790630266201</v>
      </c>
      <c r="C1429" s="1" t="s">
        <v>36</v>
      </c>
      <c r="D1429" s="1">
        <v>300</v>
      </c>
      <c r="E1429" s="10">
        <v>44637.788662662038</v>
      </c>
      <c r="F1429" s="1" t="s">
        <v>13</v>
      </c>
      <c r="G1429" s="1" t="s">
        <v>35</v>
      </c>
      <c r="H1429">
        <f t="shared" si="44"/>
        <v>7</v>
      </c>
      <c r="I1429" t="str">
        <f t="shared" si="45"/>
        <v>MA1605</v>
      </c>
    </row>
    <row r="1430" spans="2:9" x14ac:dyDescent="0.25">
      <c r="B1430" s="10">
        <v>44637.790525925921</v>
      </c>
      <c r="C1430" s="1" t="s">
        <v>51</v>
      </c>
      <c r="D1430" s="1">
        <v>600</v>
      </c>
      <c r="E1430" s="10">
        <v>44637.790316736107</v>
      </c>
      <c r="F1430" s="1" t="s">
        <v>13</v>
      </c>
      <c r="G1430" s="1" t="s">
        <v>52</v>
      </c>
      <c r="H1430">
        <f t="shared" si="44"/>
        <v>7</v>
      </c>
      <c r="I1430" t="str">
        <f t="shared" si="45"/>
        <v>MA2605</v>
      </c>
    </row>
    <row r="1431" spans="2:9" x14ac:dyDescent="0.25">
      <c r="B1431" s="10">
        <v>44637.790525914352</v>
      </c>
      <c r="C1431" s="1" t="s">
        <v>51</v>
      </c>
      <c r="D1431" s="1">
        <v>600</v>
      </c>
      <c r="E1431" s="10">
        <v>44637.790316736107</v>
      </c>
      <c r="F1431" s="1" t="s">
        <v>13</v>
      </c>
      <c r="G1431" s="1" t="s">
        <v>52</v>
      </c>
      <c r="H1431">
        <f t="shared" si="44"/>
        <v>7</v>
      </c>
      <c r="I1431" t="str">
        <f t="shared" si="45"/>
        <v>MA2605</v>
      </c>
    </row>
    <row r="1432" spans="2:9" x14ac:dyDescent="0.25">
      <c r="B1432" s="10">
        <v>44637.790468217594</v>
      </c>
      <c r="C1432" s="1" t="s">
        <v>50</v>
      </c>
      <c r="D1432" s="1">
        <v>300</v>
      </c>
      <c r="E1432" s="10">
        <v>44637.78119746528</v>
      </c>
      <c r="F1432" s="1" t="s">
        <v>13</v>
      </c>
      <c r="G1432" s="1" t="s">
        <v>49</v>
      </c>
      <c r="H1432">
        <f t="shared" si="44"/>
        <v>7</v>
      </c>
      <c r="I1432" t="str">
        <f t="shared" si="45"/>
        <v>MA2605</v>
      </c>
    </row>
    <row r="1433" spans="2:9" x14ac:dyDescent="0.25">
      <c r="B1433" s="10">
        <v>44637.790468206018</v>
      </c>
      <c r="C1433" s="1" t="s">
        <v>75</v>
      </c>
      <c r="D1433" s="1">
        <v>600</v>
      </c>
      <c r="E1433" s="10">
        <v>44637.790468206018</v>
      </c>
      <c r="F1433" s="1" t="s">
        <v>13</v>
      </c>
      <c r="G1433" s="1" t="s">
        <v>72</v>
      </c>
      <c r="H1433">
        <f t="shared" si="44"/>
        <v>7</v>
      </c>
      <c r="I1433" t="str">
        <f t="shared" si="45"/>
        <v>MA2605</v>
      </c>
    </row>
    <row r="1434" spans="2:9" x14ac:dyDescent="0.25">
      <c r="B1434" s="10">
        <v>44637.790468206018</v>
      </c>
      <c r="C1434" s="1" t="s">
        <v>50</v>
      </c>
      <c r="D1434" s="1">
        <v>300</v>
      </c>
      <c r="E1434" s="10">
        <v>44637.78119746528</v>
      </c>
      <c r="F1434" s="1" t="s">
        <v>13</v>
      </c>
      <c r="G1434" s="1" t="s">
        <v>49</v>
      </c>
      <c r="H1434">
        <f t="shared" si="44"/>
        <v>7</v>
      </c>
      <c r="I1434" t="str">
        <f t="shared" si="45"/>
        <v>MA2605</v>
      </c>
    </row>
    <row r="1435" spans="2:9" x14ac:dyDescent="0.25">
      <c r="B1435" s="10">
        <v>44637.790352152777</v>
      </c>
      <c r="C1435" s="1" t="s">
        <v>39</v>
      </c>
      <c r="D1435" s="1">
        <v>600</v>
      </c>
      <c r="E1435" s="10">
        <v>44637.790352152777</v>
      </c>
      <c r="F1435" s="1" t="s">
        <v>13</v>
      </c>
      <c r="G1435" s="1" t="s">
        <v>38</v>
      </c>
      <c r="H1435">
        <f t="shared" si="44"/>
        <v>7</v>
      </c>
      <c r="I1435" t="str">
        <f t="shared" si="45"/>
        <v>MA1605</v>
      </c>
    </row>
    <row r="1436" spans="2:9" x14ac:dyDescent="0.25">
      <c r="B1436" s="10">
        <v>44637.790316736107</v>
      </c>
      <c r="C1436" s="1" t="s">
        <v>53</v>
      </c>
      <c r="D1436" s="1">
        <v>600</v>
      </c>
      <c r="E1436" s="10">
        <v>44637.790316736107</v>
      </c>
      <c r="F1436" s="1" t="s">
        <v>13</v>
      </c>
      <c r="G1436" s="1" t="s">
        <v>52</v>
      </c>
      <c r="H1436">
        <f t="shared" si="44"/>
        <v>7</v>
      </c>
      <c r="I1436" t="str">
        <f t="shared" si="45"/>
        <v>MA2605</v>
      </c>
    </row>
    <row r="1437" spans="2:9" x14ac:dyDescent="0.25">
      <c r="B1437" s="10">
        <v>44637.78995903935</v>
      </c>
      <c r="C1437" s="1" t="s">
        <v>208</v>
      </c>
      <c r="D1437" s="1">
        <v>600</v>
      </c>
      <c r="E1437" s="10">
        <v>44637.789824282409</v>
      </c>
      <c r="F1437" s="1" t="s">
        <v>13</v>
      </c>
      <c r="G1437" s="1" t="s">
        <v>209</v>
      </c>
      <c r="H1437">
        <f t="shared" si="44"/>
        <v>6</v>
      </c>
      <c r="I1437" t="str">
        <f t="shared" si="45"/>
        <v>M1601</v>
      </c>
    </row>
    <row r="1438" spans="2:9" x14ac:dyDescent="0.25">
      <c r="B1438" s="10">
        <v>44637.78992408565</v>
      </c>
      <c r="C1438" s="1" t="s">
        <v>19</v>
      </c>
      <c r="D1438" s="1">
        <v>300</v>
      </c>
      <c r="E1438" s="10">
        <v>44637.78981469907</v>
      </c>
      <c r="F1438" s="1" t="s">
        <v>13</v>
      </c>
      <c r="G1438" s="1" t="s">
        <v>20</v>
      </c>
      <c r="H1438">
        <f t="shared" si="44"/>
        <v>4</v>
      </c>
      <c r="I1438" t="str">
        <f t="shared" si="45"/>
        <v>VNI</v>
      </c>
    </row>
    <row r="1439" spans="2:9" x14ac:dyDescent="0.25">
      <c r="B1439" s="10">
        <v>44637.789924074073</v>
      </c>
      <c r="C1439" s="1" t="s">
        <v>19</v>
      </c>
      <c r="D1439" s="1">
        <v>300</v>
      </c>
      <c r="E1439" s="10">
        <v>44637.78981469907</v>
      </c>
      <c r="F1439" s="1" t="s">
        <v>13</v>
      </c>
      <c r="G1439" s="1" t="s">
        <v>20</v>
      </c>
      <c r="H1439">
        <f t="shared" si="44"/>
        <v>4</v>
      </c>
      <c r="I1439" t="str">
        <f t="shared" si="45"/>
        <v>VNI</v>
      </c>
    </row>
    <row r="1440" spans="2:9" x14ac:dyDescent="0.25">
      <c r="B1440" s="10">
        <v>44637.789824282409</v>
      </c>
      <c r="C1440" s="1" t="s">
        <v>210</v>
      </c>
      <c r="D1440" s="1">
        <v>600</v>
      </c>
      <c r="E1440" s="10">
        <v>44637.789824282409</v>
      </c>
      <c r="F1440" s="1" t="s">
        <v>13</v>
      </c>
      <c r="G1440" s="1" t="s">
        <v>209</v>
      </c>
      <c r="H1440">
        <f t="shared" si="44"/>
        <v>6</v>
      </c>
      <c r="I1440" t="str">
        <f t="shared" si="45"/>
        <v>M1601</v>
      </c>
    </row>
    <row r="1441" spans="2:9" x14ac:dyDescent="0.25">
      <c r="B1441" s="10">
        <v>44637.78981469907</v>
      </c>
      <c r="C1441" s="1" t="s">
        <v>21</v>
      </c>
      <c r="D1441" s="1">
        <v>300</v>
      </c>
      <c r="E1441" s="10">
        <v>44637.78981469907</v>
      </c>
      <c r="F1441" s="1" t="s">
        <v>13</v>
      </c>
      <c r="G1441" s="1" t="s">
        <v>20</v>
      </c>
      <c r="H1441">
        <f t="shared" si="44"/>
        <v>4</v>
      </c>
      <c r="I1441" t="str">
        <f t="shared" si="45"/>
        <v>VNI</v>
      </c>
    </row>
    <row r="1442" spans="2:9" x14ac:dyDescent="0.25">
      <c r="B1442" s="10">
        <v>44637.78887099537</v>
      </c>
      <c r="C1442" s="1" t="s">
        <v>19</v>
      </c>
      <c r="D1442" s="1">
        <v>300</v>
      </c>
      <c r="E1442" s="10">
        <v>44637.788755138885</v>
      </c>
      <c r="F1442" s="1" t="s">
        <v>13</v>
      </c>
      <c r="G1442" s="1" t="s">
        <v>20</v>
      </c>
      <c r="H1442">
        <f t="shared" si="44"/>
        <v>4</v>
      </c>
      <c r="I1442" t="str">
        <f t="shared" si="45"/>
        <v>VNI</v>
      </c>
    </row>
    <row r="1443" spans="2:9" x14ac:dyDescent="0.25">
      <c r="B1443" s="10">
        <v>44637.788870983793</v>
      </c>
      <c r="C1443" s="1" t="s">
        <v>19</v>
      </c>
      <c r="D1443" s="1">
        <v>300</v>
      </c>
      <c r="E1443" s="10">
        <v>44637.788755138885</v>
      </c>
      <c r="F1443" s="1" t="s">
        <v>13</v>
      </c>
      <c r="G1443" s="1" t="s">
        <v>20</v>
      </c>
      <c r="H1443">
        <f t="shared" si="44"/>
        <v>4</v>
      </c>
      <c r="I1443" t="str">
        <f t="shared" si="45"/>
        <v>VNI</v>
      </c>
    </row>
    <row r="1444" spans="2:9" x14ac:dyDescent="0.25">
      <c r="B1444" s="10">
        <v>44637.788755138885</v>
      </c>
      <c r="C1444" s="1" t="s">
        <v>21</v>
      </c>
      <c r="D1444" s="1">
        <v>300</v>
      </c>
      <c r="E1444" s="10">
        <v>44637.788755138885</v>
      </c>
      <c r="F1444" s="1" t="s">
        <v>13</v>
      </c>
      <c r="G1444" s="1" t="s">
        <v>20</v>
      </c>
      <c r="H1444">
        <f t="shared" si="44"/>
        <v>4</v>
      </c>
      <c r="I1444" t="str">
        <f t="shared" si="45"/>
        <v>VNI</v>
      </c>
    </row>
    <row r="1445" spans="2:9" x14ac:dyDescent="0.25">
      <c r="B1445" s="10">
        <v>44637.788662662038</v>
      </c>
      <c r="C1445" s="1" t="s">
        <v>34</v>
      </c>
      <c r="D1445" s="1">
        <v>300</v>
      </c>
      <c r="E1445" s="10">
        <v>44637.788662662038</v>
      </c>
      <c r="F1445" s="1" t="s">
        <v>13</v>
      </c>
      <c r="G1445" s="1" t="s">
        <v>35</v>
      </c>
      <c r="H1445">
        <f t="shared" si="44"/>
        <v>7</v>
      </c>
      <c r="I1445" t="str">
        <f t="shared" si="45"/>
        <v>MA1605</v>
      </c>
    </row>
    <row r="1446" spans="2:9" x14ac:dyDescent="0.25">
      <c r="B1446" s="10">
        <v>44637.788616134254</v>
      </c>
      <c r="C1446" s="1" t="s">
        <v>28</v>
      </c>
      <c r="D1446" s="1">
        <v>300</v>
      </c>
      <c r="E1446" s="10">
        <v>44637.788616134254</v>
      </c>
      <c r="F1446" s="1" t="s">
        <v>13</v>
      </c>
      <c r="G1446" s="1" t="s">
        <v>29</v>
      </c>
      <c r="H1446">
        <f t="shared" si="44"/>
        <v>6</v>
      </c>
      <c r="I1446" t="str">
        <f t="shared" si="45"/>
        <v>M2601</v>
      </c>
    </row>
    <row r="1447" spans="2:9" x14ac:dyDescent="0.25">
      <c r="B1447" s="10">
        <v>44637.788561620371</v>
      </c>
      <c r="C1447" s="1" t="s">
        <v>46</v>
      </c>
      <c r="D1447" s="1">
        <v>300</v>
      </c>
      <c r="E1447" s="10">
        <v>44637.774442164351</v>
      </c>
      <c r="F1447" s="1" t="s">
        <v>13</v>
      </c>
      <c r="G1447" s="1" t="s">
        <v>29</v>
      </c>
      <c r="H1447">
        <f t="shared" si="44"/>
        <v>6</v>
      </c>
      <c r="I1447" t="str">
        <f t="shared" si="45"/>
        <v>M2601</v>
      </c>
    </row>
    <row r="1448" spans="2:9" x14ac:dyDescent="0.25">
      <c r="B1448" s="10">
        <v>44637.788561608795</v>
      </c>
      <c r="C1448" s="1" t="s">
        <v>46</v>
      </c>
      <c r="D1448" s="1">
        <v>300</v>
      </c>
      <c r="E1448" s="10">
        <v>44637.774442164351</v>
      </c>
      <c r="F1448" s="1" t="s">
        <v>13</v>
      </c>
      <c r="G1448" s="1" t="s">
        <v>29</v>
      </c>
      <c r="H1448">
        <f t="shared" si="44"/>
        <v>6</v>
      </c>
      <c r="I1448" t="str">
        <f t="shared" si="45"/>
        <v>M2601</v>
      </c>
    </row>
    <row r="1449" spans="2:9" x14ac:dyDescent="0.25">
      <c r="B1449" s="10">
        <v>44637.787829027773</v>
      </c>
      <c r="C1449" s="1" t="s">
        <v>105</v>
      </c>
      <c r="D1449" s="1">
        <v>600</v>
      </c>
      <c r="E1449" s="10">
        <v>44637.78762087963</v>
      </c>
      <c r="F1449" s="1" t="s">
        <v>13</v>
      </c>
      <c r="G1449" s="1" t="s">
        <v>106</v>
      </c>
      <c r="H1449">
        <f t="shared" si="44"/>
        <v>7</v>
      </c>
      <c r="I1449" t="str">
        <f t="shared" si="45"/>
        <v>MA1605</v>
      </c>
    </row>
    <row r="1450" spans="2:9" x14ac:dyDescent="0.25">
      <c r="B1450" s="10">
        <v>44637.787829027773</v>
      </c>
      <c r="C1450" s="1" t="s">
        <v>135</v>
      </c>
      <c r="D1450" s="1">
        <v>600</v>
      </c>
      <c r="E1450" s="10">
        <v>44637.787701828704</v>
      </c>
      <c r="F1450" s="1" t="s">
        <v>13</v>
      </c>
      <c r="G1450" s="1" t="s">
        <v>136</v>
      </c>
      <c r="H1450">
        <f t="shared" si="44"/>
        <v>7</v>
      </c>
      <c r="I1450" t="str">
        <f t="shared" si="45"/>
        <v>MA1605</v>
      </c>
    </row>
    <row r="1451" spans="2:9" x14ac:dyDescent="0.25">
      <c r="B1451" s="10">
        <v>44637.787829016204</v>
      </c>
      <c r="C1451" s="1" t="s">
        <v>105</v>
      </c>
      <c r="D1451" s="1">
        <v>600</v>
      </c>
      <c r="E1451" s="10">
        <v>44637.78762087963</v>
      </c>
      <c r="F1451" s="1" t="s">
        <v>13</v>
      </c>
      <c r="G1451" s="1" t="s">
        <v>106</v>
      </c>
      <c r="H1451">
        <f t="shared" si="44"/>
        <v>7</v>
      </c>
      <c r="I1451" t="str">
        <f t="shared" si="45"/>
        <v>MA1605</v>
      </c>
    </row>
    <row r="1452" spans="2:9" x14ac:dyDescent="0.25">
      <c r="B1452" s="10">
        <v>44637.787713599537</v>
      </c>
      <c r="C1452" s="1" t="s">
        <v>36</v>
      </c>
      <c r="D1452" s="1">
        <v>300</v>
      </c>
      <c r="E1452" s="10">
        <v>44637.781336006941</v>
      </c>
      <c r="F1452" s="1" t="s">
        <v>13</v>
      </c>
      <c r="G1452" s="1" t="s">
        <v>35</v>
      </c>
      <c r="H1452">
        <f t="shared" si="44"/>
        <v>7</v>
      </c>
      <c r="I1452" t="str">
        <f t="shared" si="45"/>
        <v>MA1605</v>
      </c>
    </row>
    <row r="1453" spans="2:9" x14ac:dyDescent="0.25">
      <c r="B1453" s="10">
        <v>44637.787713587961</v>
      </c>
      <c r="C1453" s="1" t="s">
        <v>36</v>
      </c>
      <c r="D1453" s="1">
        <v>300</v>
      </c>
      <c r="E1453" s="10">
        <v>44637.781336006941</v>
      </c>
      <c r="F1453" s="1" t="s">
        <v>13</v>
      </c>
      <c r="G1453" s="1" t="s">
        <v>35</v>
      </c>
      <c r="H1453">
        <f t="shared" si="44"/>
        <v>7</v>
      </c>
      <c r="I1453" t="str">
        <f t="shared" si="45"/>
        <v>MA1605</v>
      </c>
    </row>
    <row r="1454" spans="2:9" x14ac:dyDescent="0.25">
      <c r="B1454" s="10">
        <v>44637.787701828704</v>
      </c>
      <c r="C1454" s="1" t="s">
        <v>140</v>
      </c>
      <c r="D1454" s="1">
        <v>600</v>
      </c>
      <c r="E1454" s="10">
        <v>44637.787701828704</v>
      </c>
      <c r="F1454" s="1" t="s">
        <v>13</v>
      </c>
      <c r="G1454" s="1" t="s">
        <v>136</v>
      </c>
      <c r="H1454">
        <f t="shared" si="44"/>
        <v>7</v>
      </c>
      <c r="I1454" t="str">
        <f t="shared" si="45"/>
        <v>MA1605</v>
      </c>
    </row>
    <row r="1455" spans="2:9" x14ac:dyDescent="0.25">
      <c r="B1455" s="10">
        <v>44637.787641863426</v>
      </c>
      <c r="C1455" s="1" t="s">
        <v>19</v>
      </c>
      <c r="D1455" s="1">
        <v>300</v>
      </c>
      <c r="E1455" s="10">
        <v>44637.78751681713</v>
      </c>
      <c r="F1455" s="1" t="s">
        <v>13</v>
      </c>
      <c r="G1455" s="1" t="s">
        <v>20</v>
      </c>
      <c r="H1455">
        <f t="shared" si="44"/>
        <v>4</v>
      </c>
      <c r="I1455" t="str">
        <f t="shared" si="45"/>
        <v>VNI</v>
      </c>
    </row>
    <row r="1456" spans="2:9" x14ac:dyDescent="0.25">
      <c r="B1456" s="10">
        <v>44637.78764185185</v>
      </c>
      <c r="C1456" s="1" t="s">
        <v>19</v>
      </c>
      <c r="D1456" s="1">
        <v>300</v>
      </c>
      <c r="E1456" s="10">
        <v>44637.78751681713</v>
      </c>
      <c r="F1456" s="1" t="s">
        <v>13</v>
      </c>
      <c r="G1456" s="1" t="s">
        <v>20</v>
      </c>
      <c r="H1456">
        <f t="shared" si="44"/>
        <v>4</v>
      </c>
      <c r="I1456" t="str">
        <f t="shared" si="45"/>
        <v>VNI</v>
      </c>
    </row>
    <row r="1457" spans="2:9" x14ac:dyDescent="0.25">
      <c r="B1457" s="10">
        <v>44637.78762087963</v>
      </c>
      <c r="C1457" s="1" t="s">
        <v>107</v>
      </c>
      <c r="D1457" s="1">
        <v>600</v>
      </c>
      <c r="E1457" s="10">
        <v>44637.78762087963</v>
      </c>
      <c r="F1457" s="1" t="s">
        <v>13</v>
      </c>
      <c r="G1457" s="1" t="s">
        <v>106</v>
      </c>
      <c r="H1457">
        <f t="shared" si="44"/>
        <v>7</v>
      </c>
      <c r="I1457" t="str">
        <f t="shared" si="45"/>
        <v>MA1605</v>
      </c>
    </row>
    <row r="1458" spans="2:9" x14ac:dyDescent="0.25">
      <c r="B1458" s="10">
        <v>44637.78751681713</v>
      </c>
      <c r="C1458" s="1" t="s">
        <v>21</v>
      </c>
      <c r="D1458" s="1">
        <v>300</v>
      </c>
      <c r="E1458" s="10">
        <v>44637.78751681713</v>
      </c>
      <c r="F1458" s="1" t="s">
        <v>13</v>
      </c>
      <c r="G1458" s="1" t="s">
        <v>20</v>
      </c>
      <c r="H1458">
        <f t="shared" si="44"/>
        <v>4</v>
      </c>
      <c r="I1458" t="str">
        <f t="shared" si="45"/>
        <v>VNI</v>
      </c>
    </row>
    <row r="1459" spans="2:9" x14ac:dyDescent="0.25">
      <c r="B1459" s="10">
        <v>44637.787123298607</v>
      </c>
      <c r="C1459" s="1" t="s">
        <v>15</v>
      </c>
      <c r="D1459" s="1">
        <v>300</v>
      </c>
      <c r="E1459" s="10">
        <v>44637.787123298607</v>
      </c>
      <c r="F1459" s="1" t="s">
        <v>13</v>
      </c>
      <c r="G1459" s="1" t="s">
        <v>16</v>
      </c>
      <c r="H1459">
        <f t="shared" si="44"/>
        <v>4</v>
      </c>
      <c r="I1459" t="str">
        <f t="shared" si="45"/>
        <v>VNI</v>
      </c>
    </row>
    <row r="1460" spans="2:9" x14ac:dyDescent="0.25">
      <c r="B1460" s="10">
        <v>44637.787088495366</v>
      </c>
      <c r="C1460" s="1" t="s">
        <v>17</v>
      </c>
      <c r="D1460" s="1">
        <v>300</v>
      </c>
      <c r="E1460" s="10">
        <v>44637.716373356481</v>
      </c>
      <c r="F1460" s="1" t="s">
        <v>13</v>
      </c>
      <c r="G1460" s="1" t="s">
        <v>18</v>
      </c>
      <c r="H1460">
        <f t="shared" si="44"/>
        <v>4</v>
      </c>
      <c r="I1460" t="str">
        <f t="shared" si="45"/>
        <v>VNI</v>
      </c>
    </row>
    <row r="1461" spans="2:9" x14ac:dyDescent="0.25">
      <c r="B1461" s="10">
        <v>44637.787088483798</v>
      </c>
      <c r="C1461" s="1" t="s">
        <v>17</v>
      </c>
      <c r="D1461" s="1">
        <v>300</v>
      </c>
      <c r="E1461" s="10">
        <v>44637.716373356481</v>
      </c>
      <c r="F1461" s="1" t="s">
        <v>13</v>
      </c>
      <c r="G1461" s="1" t="s">
        <v>18</v>
      </c>
      <c r="H1461">
        <f t="shared" si="44"/>
        <v>4</v>
      </c>
      <c r="I1461" t="str">
        <f t="shared" si="45"/>
        <v>VNI</v>
      </c>
    </row>
    <row r="1462" spans="2:9" x14ac:dyDescent="0.25">
      <c r="B1462" s="10">
        <v>44637.786481874995</v>
      </c>
      <c r="C1462" s="1" t="s">
        <v>19</v>
      </c>
      <c r="D1462" s="1">
        <v>300</v>
      </c>
      <c r="E1462" s="10">
        <v>44637.786359502315</v>
      </c>
      <c r="F1462" s="1" t="s">
        <v>13</v>
      </c>
      <c r="G1462" s="1" t="s">
        <v>20</v>
      </c>
      <c r="H1462">
        <f t="shared" si="44"/>
        <v>4</v>
      </c>
      <c r="I1462" t="str">
        <f t="shared" si="45"/>
        <v>VNI</v>
      </c>
    </row>
    <row r="1463" spans="2:9" x14ac:dyDescent="0.25">
      <c r="B1463" s="10">
        <v>44637.786481863426</v>
      </c>
      <c r="C1463" s="1" t="s">
        <v>19</v>
      </c>
      <c r="D1463" s="1">
        <v>300</v>
      </c>
      <c r="E1463" s="10">
        <v>44637.786359502315</v>
      </c>
      <c r="F1463" s="1" t="s">
        <v>13</v>
      </c>
      <c r="G1463" s="1" t="s">
        <v>20</v>
      </c>
      <c r="H1463">
        <f t="shared" si="44"/>
        <v>4</v>
      </c>
      <c r="I1463" t="str">
        <f t="shared" si="45"/>
        <v>VNI</v>
      </c>
    </row>
    <row r="1464" spans="2:9" x14ac:dyDescent="0.25">
      <c r="B1464" s="10">
        <v>44637.786359502315</v>
      </c>
      <c r="C1464" s="1" t="s">
        <v>21</v>
      </c>
      <c r="D1464" s="1">
        <v>300</v>
      </c>
      <c r="E1464" s="10">
        <v>44637.786359502315</v>
      </c>
      <c r="F1464" s="1" t="s">
        <v>13</v>
      </c>
      <c r="G1464" s="1" t="s">
        <v>20</v>
      </c>
      <c r="H1464">
        <f t="shared" si="44"/>
        <v>4</v>
      </c>
      <c r="I1464" t="str">
        <f t="shared" si="45"/>
        <v>VNI</v>
      </c>
    </row>
    <row r="1465" spans="2:9" x14ac:dyDescent="0.25">
      <c r="B1465" s="10">
        <v>44637.786067048612</v>
      </c>
      <c r="C1465" s="1" t="s">
        <v>94</v>
      </c>
      <c r="D1465" s="1">
        <v>300</v>
      </c>
      <c r="E1465" s="10">
        <v>44637.786067048612</v>
      </c>
      <c r="F1465" s="1" t="s">
        <v>13</v>
      </c>
      <c r="G1465" s="1" t="s">
        <v>95</v>
      </c>
      <c r="H1465">
        <f t="shared" si="44"/>
        <v>4</v>
      </c>
      <c r="I1465" t="str">
        <f t="shared" si="45"/>
        <v>VNI</v>
      </c>
    </row>
    <row r="1466" spans="2:9" x14ac:dyDescent="0.25">
      <c r="B1466" s="10">
        <v>44637.786012048608</v>
      </c>
      <c r="C1466" s="1" t="s">
        <v>96</v>
      </c>
      <c r="D1466" s="1">
        <v>300</v>
      </c>
      <c r="E1466" s="10">
        <v>44637.786012048608</v>
      </c>
      <c r="F1466" s="1" t="s">
        <v>13</v>
      </c>
      <c r="G1466" s="1" t="s">
        <v>97</v>
      </c>
      <c r="H1466">
        <f t="shared" si="44"/>
        <v>4</v>
      </c>
      <c r="I1466" t="str">
        <f t="shared" si="45"/>
        <v>VNI</v>
      </c>
    </row>
    <row r="1467" spans="2:9" x14ac:dyDescent="0.25">
      <c r="B1467" s="10">
        <v>44637.785553981477</v>
      </c>
      <c r="C1467" s="1" t="s">
        <v>100</v>
      </c>
      <c r="D1467" s="1">
        <v>300</v>
      </c>
      <c r="E1467" s="10">
        <v>44637.723723310184</v>
      </c>
      <c r="F1467" s="1" t="s">
        <v>13</v>
      </c>
      <c r="G1467" s="1" t="s">
        <v>95</v>
      </c>
      <c r="H1467">
        <f t="shared" si="44"/>
        <v>4</v>
      </c>
      <c r="I1467" t="str">
        <f t="shared" si="45"/>
        <v>VNI</v>
      </c>
    </row>
    <row r="1468" spans="2:9" x14ac:dyDescent="0.25">
      <c r="B1468" s="10">
        <v>44637.785553981477</v>
      </c>
      <c r="C1468" s="1" t="s">
        <v>99</v>
      </c>
      <c r="D1468" s="1">
        <v>300</v>
      </c>
      <c r="E1468" s="10">
        <v>44637.777632407408</v>
      </c>
      <c r="F1468" s="1" t="s">
        <v>13</v>
      </c>
      <c r="G1468" s="1" t="s">
        <v>97</v>
      </c>
      <c r="H1468">
        <f t="shared" si="44"/>
        <v>4</v>
      </c>
      <c r="I1468" t="str">
        <f t="shared" si="45"/>
        <v>VNI</v>
      </c>
    </row>
    <row r="1469" spans="2:9" x14ac:dyDescent="0.25">
      <c r="B1469" s="10">
        <v>44637.785553969909</v>
      </c>
      <c r="C1469" s="1" t="s">
        <v>100</v>
      </c>
      <c r="D1469" s="1">
        <v>300</v>
      </c>
      <c r="E1469" s="10">
        <v>44637.723723310184</v>
      </c>
      <c r="F1469" s="1" t="s">
        <v>13</v>
      </c>
      <c r="G1469" s="1" t="s">
        <v>95</v>
      </c>
      <c r="H1469">
        <f t="shared" si="44"/>
        <v>4</v>
      </c>
      <c r="I1469" t="str">
        <f t="shared" si="45"/>
        <v>VNI</v>
      </c>
    </row>
    <row r="1470" spans="2:9" x14ac:dyDescent="0.25">
      <c r="B1470" s="10">
        <v>44637.785421851848</v>
      </c>
      <c r="C1470" s="1" t="s">
        <v>19</v>
      </c>
      <c r="D1470" s="1">
        <v>300</v>
      </c>
      <c r="E1470" s="10">
        <v>44637.785304282406</v>
      </c>
      <c r="F1470" s="1" t="s">
        <v>13</v>
      </c>
      <c r="G1470" s="1" t="s">
        <v>20</v>
      </c>
      <c r="H1470">
        <f t="shared" si="44"/>
        <v>4</v>
      </c>
      <c r="I1470" t="str">
        <f t="shared" si="45"/>
        <v>VNI</v>
      </c>
    </row>
    <row r="1471" spans="2:9" x14ac:dyDescent="0.25">
      <c r="B1471" s="10">
        <v>44637.785421840279</v>
      </c>
      <c r="C1471" s="1" t="s">
        <v>19</v>
      </c>
      <c r="D1471" s="1">
        <v>300</v>
      </c>
      <c r="E1471" s="10">
        <v>44637.785304282406</v>
      </c>
      <c r="F1471" s="1" t="s">
        <v>13</v>
      </c>
      <c r="G1471" s="1" t="s">
        <v>20</v>
      </c>
      <c r="H1471">
        <f t="shared" si="44"/>
        <v>4</v>
      </c>
      <c r="I1471" t="str">
        <f t="shared" si="45"/>
        <v>VNI</v>
      </c>
    </row>
    <row r="1472" spans="2:9" x14ac:dyDescent="0.25">
      <c r="B1472" s="10">
        <v>44637.785304282406</v>
      </c>
      <c r="C1472" s="1" t="s">
        <v>21</v>
      </c>
      <c r="D1472" s="1">
        <v>300</v>
      </c>
      <c r="E1472" s="10">
        <v>44637.785304282406</v>
      </c>
      <c r="F1472" s="1" t="s">
        <v>13</v>
      </c>
      <c r="G1472" s="1" t="s">
        <v>20</v>
      </c>
      <c r="H1472">
        <f t="shared" si="44"/>
        <v>4</v>
      </c>
      <c r="I1472" t="str">
        <f t="shared" si="45"/>
        <v>VNI</v>
      </c>
    </row>
    <row r="1473" spans="2:9" x14ac:dyDescent="0.25">
      <c r="B1473" s="10">
        <v>44637.784310821757</v>
      </c>
      <c r="C1473" s="1" t="s">
        <v>19</v>
      </c>
      <c r="D1473" s="1">
        <v>300</v>
      </c>
      <c r="E1473" s="10">
        <v>44637.784195046297</v>
      </c>
      <c r="F1473" s="1" t="s">
        <v>13</v>
      </c>
      <c r="G1473" s="1" t="s">
        <v>20</v>
      </c>
      <c r="H1473">
        <f t="shared" si="44"/>
        <v>4</v>
      </c>
      <c r="I1473" t="str">
        <f t="shared" si="45"/>
        <v>VNI</v>
      </c>
    </row>
    <row r="1474" spans="2:9" x14ac:dyDescent="0.25">
      <c r="B1474" s="10">
        <v>44637.784310810181</v>
      </c>
      <c r="C1474" s="1" t="s">
        <v>19</v>
      </c>
      <c r="D1474" s="1">
        <v>300</v>
      </c>
      <c r="E1474" s="10">
        <v>44637.784195046297</v>
      </c>
      <c r="F1474" s="1" t="s">
        <v>13</v>
      </c>
      <c r="G1474" s="1" t="s">
        <v>20</v>
      </c>
      <c r="H1474">
        <f t="shared" si="44"/>
        <v>4</v>
      </c>
      <c r="I1474" t="str">
        <f t="shared" si="45"/>
        <v>VNI</v>
      </c>
    </row>
    <row r="1475" spans="2:9" x14ac:dyDescent="0.25">
      <c r="B1475" s="10">
        <v>44637.784195046297</v>
      </c>
      <c r="C1475" s="1" t="s">
        <v>21</v>
      </c>
      <c r="D1475" s="1">
        <v>300</v>
      </c>
      <c r="E1475" s="10">
        <v>44637.784195046297</v>
      </c>
      <c r="F1475" s="1" t="s">
        <v>13</v>
      </c>
      <c r="G1475" s="1" t="s">
        <v>20</v>
      </c>
      <c r="H1475">
        <f t="shared" si="44"/>
        <v>4</v>
      </c>
      <c r="I1475" t="str">
        <f t="shared" si="45"/>
        <v>VNI</v>
      </c>
    </row>
    <row r="1476" spans="2:9" x14ac:dyDescent="0.25">
      <c r="B1476" s="10">
        <v>44637.783187789348</v>
      </c>
      <c r="C1476" s="1" t="s">
        <v>19</v>
      </c>
      <c r="D1476" s="1">
        <v>300</v>
      </c>
      <c r="E1476" s="10">
        <v>44637.783072361111</v>
      </c>
      <c r="F1476" s="1" t="s">
        <v>13</v>
      </c>
      <c r="G1476" s="1" t="s">
        <v>20</v>
      </c>
      <c r="H1476">
        <f t="shared" si="44"/>
        <v>4</v>
      </c>
      <c r="I1476" t="str">
        <f t="shared" si="45"/>
        <v>VNI</v>
      </c>
    </row>
    <row r="1477" spans="2:9" x14ac:dyDescent="0.25">
      <c r="B1477" s="10">
        <v>44637.783187777779</v>
      </c>
      <c r="C1477" s="1" t="s">
        <v>19</v>
      </c>
      <c r="D1477" s="1">
        <v>300</v>
      </c>
      <c r="E1477" s="10">
        <v>44637.783072361111</v>
      </c>
      <c r="F1477" s="1" t="s">
        <v>13</v>
      </c>
      <c r="G1477" s="1" t="s">
        <v>20</v>
      </c>
      <c r="H1477">
        <f t="shared" si="44"/>
        <v>4</v>
      </c>
      <c r="I1477" t="str">
        <f t="shared" si="45"/>
        <v>VNI</v>
      </c>
    </row>
    <row r="1478" spans="2:9" x14ac:dyDescent="0.25">
      <c r="B1478" s="10">
        <v>44637.783072361111</v>
      </c>
      <c r="C1478" s="1" t="s">
        <v>21</v>
      </c>
      <c r="D1478" s="1">
        <v>300</v>
      </c>
      <c r="E1478" s="10">
        <v>44637.783072361111</v>
      </c>
      <c r="F1478" s="1" t="s">
        <v>13</v>
      </c>
      <c r="G1478" s="1" t="s">
        <v>20</v>
      </c>
      <c r="H1478">
        <f t="shared" ref="H1478:H1541" si="46">IF(G1478&lt;&gt;"",FIND(".",G1478),1)</f>
        <v>4</v>
      </c>
      <c r="I1478" t="str">
        <f t="shared" ref="I1478:I1541" si="47">LEFT(G1478,H1478-1)</f>
        <v>VNI</v>
      </c>
    </row>
    <row r="1479" spans="2:9" x14ac:dyDescent="0.25">
      <c r="B1479" s="10">
        <v>44637.78212783565</v>
      </c>
      <c r="C1479" s="1" t="s">
        <v>84</v>
      </c>
      <c r="D1479" s="1">
        <v>300</v>
      </c>
      <c r="E1479" s="10">
        <v>44637.78212783565</v>
      </c>
      <c r="F1479" s="1" t="s">
        <v>13</v>
      </c>
      <c r="G1479" s="1" t="s">
        <v>85</v>
      </c>
      <c r="H1479">
        <f t="shared" si="46"/>
        <v>6</v>
      </c>
      <c r="I1479" t="str">
        <f t="shared" si="47"/>
        <v>M1601</v>
      </c>
    </row>
    <row r="1480" spans="2:9" x14ac:dyDescent="0.25">
      <c r="B1480" s="10">
        <v>44637.782007465277</v>
      </c>
      <c r="C1480" s="1" t="s">
        <v>19</v>
      </c>
      <c r="D1480" s="1">
        <v>300</v>
      </c>
      <c r="E1480" s="10">
        <v>44637.78189168981</v>
      </c>
      <c r="F1480" s="1" t="s">
        <v>13</v>
      </c>
      <c r="G1480" s="1" t="s">
        <v>20</v>
      </c>
      <c r="H1480">
        <f t="shared" si="46"/>
        <v>4</v>
      </c>
      <c r="I1480" t="str">
        <f t="shared" si="47"/>
        <v>VNI</v>
      </c>
    </row>
    <row r="1481" spans="2:9" x14ac:dyDescent="0.25">
      <c r="B1481" s="10">
        <v>44637.782007453701</v>
      </c>
      <c r="C1481" s="1" t="s">
        <v>19</v>
      </c>
      <c r="D1481" s="1">
        <v>300</v>
      </c>
      <c r="E1481" s="10">
        <v>44637.78189168981</v>
      </c>
      <c r="F1481" s="1" t="s">
        <v>13</v>
      </c>
      <c r="G1481" s="1" t="s">
        <v>20</v>
      </c>
      <c r="H1481">
        <f t="shared" si="46"/>
        <v>4</v>
      </c>
      <c r="I1481" t="str">
        <f t="shared" si="47"/>
        <v>VNI</v>
      </c>
    </row>
    <row r="1482" spans="2:9" x14ac:dyDescent="0.25">
      <c r="B1482" s="10">
        <v>44637.78189168981</v>
      </c>
      <c r="C1482" s="1" t="s">
        <v>21</v>
      </c>
      <c r="D1482" s="1">
        <v>300</v>
      </c>
      <c r="E1482" s="10">
        <v>44637.78189168981</v>
      </c>
      <c r="F1482" s="1" t="s">
        <v>13</v>
      </c>
      <c r="G1482" s="1" t="s">
        <v>20</v>
      </c>
      <c r="H1482">
        <f t="shared" si="46"/>
        <v>4</v>
      </c>
      <c r="I1482" t="str">
        <f t="shared" si="47"/>
        <v>VNI</v>
      </c>
    </row>
    <row r="1483" spans="2:9" x14ac:dyDescent="0.25">
      <c r="B1483" s="10">
        <v>44637.781613923609</v>
      </c>
      <c r="C1483" s="1" t="s">
        <v>88</v>
      </c>
      <c r="D1483" s="1">
        <v>300</v>
      </c>
      <c r="E1483" s="10">
        <v>44637.765676238421</v>
      </c>
      <c r="F1483" s="1" t="s">
        <v>13</v>
      </c>
      <c r="G1483" s="1" t="s">
        <v>85</v>
      </c>
      <c r="H1483">
        <f t="shared" si="46"/>
        <v>6</v>
      </c>
      <c r="I1483" t="str">
        <f t="shared" si="47"/>
        <v>M1601</v>
      </c>
    </row>
    <row r="1484" spans="2:9" x14ac:dyDescent="0.25">
      <c r="B1484" s="10">
        <v>44637.781336006941</v>
      </c>
      <c r="C1484" s="1" t="s">
        <v>34</v>
      </c>
      <c r="D1484" s="1">
        <v>300</v>
      </c>
      <c r="E1484" s="10">
        <v>44637.781336006941</v>
      </c>
      <c r="F1484" s="1" t="s">
        <v>13</v>
      </c>
      <c r="G1484" s="1" t="s">
        <v>35</v>
      </c>
      <c r="H1484">
        <f t="shared" si="46"/>
        <v>7</v>
      </c>
      <c r="I1484" t="str">
        <f t="shared" si="47"/>
        <v>MA1605</v>
      </c>
    </row>
    <row r="1485" spans="2:9" x14ac:dyDescent="0.25">
      <c r="B1485" s="10">
        <v>44637.781313136569</v>
      </c>
      <c r="C1485" s="1" t="s">
        <v>223</v>
      </c>
      <c r="D1485" s="1">
        <v>600</v>
      </c>
      <c r="E1485" s="10">
        <v>44637.780919456018</v>
      </c>
      <c r="F1485" s="1" t="s">
        <v>13</v>
      </c>
      <c r="G1485" s="1" t="s">
        <v>224</v>
      </c>
      <c r="H1485">
        <f t="shared" si="46"/>
        <v>7</v>
      </c>
      <c r="I1485" t="str">
        <f t="shared" si="47"/>
        <v>MA1605</v>
      </c>
    </row>
    <row r="1486" spans="2:9" x14ac:dyDescent="0.25">
      <c r="B1486" s="10">
        <v>44637.781313125</v>
      </c>
      <c r="C1486" s="1" t="s">
        <v>223</v>
      </c>
      <c r="D1486" s="1">
        <v>600</v>
      </c>
      <c r="E1486" s="10">
        <v>44637.780919456018</v>
      </c>
      <c r="F1486" s="1" t="s">
        <v>13</v>
      </c>
      <c r="G1486" s="1" t="s">
        <v>224</v>
      </c>
      <c r="H1486">
        <f t="shared" si="46"/>
        <v>7</v>
      </c>
      <c r="I1486" t="str">
        <f t="shared" si="47"/>
        <v>MA1605</v>
      </c>
    </row>
    <row r="1487" spans="2:9" x14ac:dyDescent="0.25">
      <c r="B1487" s="10">
        <v>44637.781266759259</v>
      </c>
      <c r="C1487" s="1" t="s">
        <v>36</v>
      </c>
      <c r="D1487" s="1">
        <v>300</v>
      </c>
      <c r="E1487" s="10">
        <v>44637.767458796297</v>
      </c>
      <c r="F1487" s="1" t="s">
        <v>13</v>
      </c>
      <c r="G1487" s="1" t="s">
        <v>35</v>
      </c>
      <c r="H1487">
        <f t="shared" si="46"/>
        <v>7</v>
      </c>
      <c r="I1487" t="str">
        <f t="shared" si="47"/>
        <v>MA1605</v>
      </c>
    </row>
    <row r="1488" spans="2:9" x14ac:dyDescent="0.25">
      <c r="B1488" s="10">
        <v>44637.78119746528</v>
      </c>
      <c r="C1488" s="1" t="s">
        <v>48</v>
      </c>
      <c r="D1488" s="1">
        <v>300</v>
      </c>
      <c r="E1488" s="10">
        <v>44637.78119746528</v>
      </c>
      <c r="F1488" s="1" t="s">
        <v>13</v>
      </c>
      <c r="G1488" s="1" t="s">
        <v>49</v>
      </c>
      <c r="H1488">
        <f t="shared" si="46"/>
        <v>7</v>
      </c>
      <c r="I1488" t="str">
        <f t="shared" si="47"/>
        <v>MA2605</v>
      </c>
    </row>
    <row r="1489" spans="2:9" x14ac:dyDescent="0.25">
      <c r="B1489" s="10">
        <v>44637.780919456018</v>
      </c>
      <c r="C1489" s="1" t="s">
        <v>225</v>
      </c>
      <c r="D1489" s="1">
        <v>600</v>
      </c>
      <c r="E1489" s="10">
        <v>44637.780919456018</v>
      </c>
      <c r="F1489" s="1" t="s">
        <v>13</v>
      </c>
      <c r="G1489" s="1" t="s">
        <v>224</v>
      </c>
      <c r="H1489">
        <f t="shared" si="46"/>
        <v>7</v>
      </c>
      <c r="I1489" t="str">
        <f t="shared" si="47"/>
        <v>MA1605</v>
      </c>
    </row>
    <row r="1490" spans="2:9" x14ac:dyDescent="0.25">
      <c r="B1490" s="10">
        <v>44637.78090795139</v>
      </c>
      <c r="C1490" s="1" t="s">
        <v>19</v>
      </c>
      <c r="D1490" s="1">
        <v>300</v>
      </c>
      <c r="E1490" s="10">
        <v>44637.780792500002</v>
      </c>
      <c r="F1490" s="1" t="s">
        <v>13</v>
      </c>
      <c r="G1490" s="1" t="s">
        <v>20</v>
      </c>
      <c r="H1490">
        <f t="shared" si="46"/>
        <v>4</v>
      </c>
      <c r="I1490" t="str">
        <f t="shared" si="47"/>
        <v>VNI</v>
      </c>
    </row>
    <row r="1491" spans="2:9" x14ac:dyDescent="0.25">
      <c r="B1491" s="10">
        <v>44637.780792500002</v>
      </c>
      <c r="C1491" s="1" t="s">
        <v>21</v>
      </c>
      <c r="D1491" s="1">
        <v>300</v>
      </c>
      <c r="E1491" s="10">
        <v>44637.780792500002</v>
      </c>
      <c r="F1491" s="1" t="s">
        <v>13</v>
      </c>
      <c r="G1491" s="1" t="s">
        <v>20</v>
      </c>
      <c r="H1491">
        <f t="shared" si="46"/>
        <v>4</v>
      </c>
      <c r="I1491" t="str">
        <f t="shared" si="47"/>
        <v>VNI</v>
      </c>
    </row>
    <row r="1492" spans="2:9" x14ac:dyDescent="0.25">
      <c r="B1492" s="10">
        <v>44637.780384317128</v>
      </c>
      <c r="C1492" s="1" t="s">
        <v>50</v>
      </c>
      <c r="D1492" s="1">
        <v>300</v>
      </c>
      <c r="E1492" s="10">
        <v>44637.780134849534</v>
      </c>
      <c r="F1492" s="1" t="s">
        <v>13</v>
      </c>
      <c r="G1492" s="1" t="s">
        <v>49</v>
      </c>
      <c r="H1492">
        <f t="shared" si="46"/>
        <v>7</v>
      </c>
      <c r="I1492" t="str">
        <f t="shared" si="47"/>
        <v>MA2605</v>
      </c>
    </row>
    <row r="1493" spans="2:9" x14ac:dyDescent="0.25">
      <c r="B1493" s="10">
        <v>44637.780134849534</v>
      </c>
      <c r="C1493" s="1" t="s">
        <v>48</v>
      </c>
      <c r="D1493" s="1">
        <v>300</v>
      </c>
      <c r="E1493" s="10">
        <v>44637.780134849534</v>
      </c>
      <c r="F1493" s="1" t="s">
        <v>13</v>
      </c>
      <c r="G1493" s="1" t="s">
        <v>49</v>
      </c>
      <c r="H1493">
        <f t="shared" si="46"/>
        <v>7</v>
      </c>
      <c r="I1493" t="str">
        <f t="shared" si="47"/>
        <v>MA2605</v>
      </c>
    </row>
    <row r="1494" spans="2:9" x14ac:dyDescent="0.25">
      <c r="B1494" s="10">
        <v>44637.779750462963</v>
      </c>
      <c r="C1494" s="1" t="s">
        <v>19</v>
      </c>
      <c r="D1494" s="1">
        <v>300</v>
      </c>
      <c r="E1494" s="10">
        <v>44637.77963478009</v>
      </c>
      <c r="F1494" s="1" t="s">
        <v>13</v>
      </c>
      <c r="G1494" s="1" t="s">
        <v>20</v>
      </c>
      <c r="H1494">
        <f t="shared" si="46"/>
        <v>4</v>
      </c>
      <c r="I1494" t="str">
        <f t="shared" si="47"/>
        <v>VNI</v>
      </c>
    </row>
    <row r="1495" spans="2:9" x14ac:dyDescent="0.25">
      <c r="B1495" s="10">
        <v>44637.77963478009</v>
      </c>
      <c r="C1495" s="1" t="s">
        <v>21</v>
      </c>
      <c r="D1495" s="1">
        <v>300</v>
      </c>
      <c r="E1495" s="10">
        <v>44637.77963478009</v>
      </c>
      <c r="F1495" s="1" t="s">
        <v>13</v>
      </c>
      <c r="G1495" s="1" t="s">
        <v>20</v>
      </c>
      <c r="H1495">
        <f t="shared" si="46"/>
        <v>4</v>
      </c>
      <c r="I1495" t="str">
        <f t="shared" si="47"/>
        <v>VNI</v>
      </c>
    </row>
    <row r="1496" spans="2:9" x14ac:dyDescent="0.25">
      <c r="B1496" s="10">
        <v>44637.778593333329</v>
      </c>
      <c r="C1496" s="1" t="s">
        <v>19</v>
      </c>
      <c r="D1496" s="1">
        <v>300</v>
      </c>
      <c r="E1496" s="10">
        <v>44637.778477488428</v>
      </c>
      <c r="F1496" s="1" t="s">
        <v>13</v>
      </c>
      <c r="G1496" s="1" t="s">
        <v>20</v>
      </c>
      <c r="H1496">
        <f t="shared" si="46"/>
        <v>4</v>
      </c>
      <c r="I1496" t="str">
        <f t="shared" si="47"/>
        <v>VNI</v>
      </c>
    </row>
    <row r="1497" spans="2:9" x14ac:dyDescent="0.25">
      <c r="B1497" s="10">
        <v>44637.77859332176</v>
      </c>
      <c r="C1497" s="1" t="s">
        <v>19</v>
      </c>
      <c r="D1497" s="1">
        <v>300</v>
      </c>
      <c r="E1497" s="10">
        <v>44637.778477488428</v>
      </c>
      <c r="F1497" s="1" t="s">
        <v>13</v>
      </c>
      <c r="G1497" s="1" t="s">
        <v>20</v>
      </c>
      <c r="H1497">
        <f t="shared" si="46"/>
        <v>4</v>
      </c>
      <c r="I1497" t="str">
        <f t="shared" si="47"/>
        <v>VNI</v>
      </c>
    </row>
    <row r="1498" spans="2:9" x14ac:dyDescent="0.25">
      <c r="B1498" s="10">
        <v>44637.778477488428</v>
      </c>
      <c r="C1498" s="1" t="s">
        <v>21</v>
      </c>
      <c r="D1498" s="1">
        <v>300</v>
      </c>
      <c r="E1498" s="10">
        <v>44637.778477488428</v>
      </c>
      <c r="F1498" s="1" t="s">
        <v>13</v>
      </c>
      <c r="G1498" s="1" t="s">
        <v>20</v>
      </c>
      <c r="H1498">
        <f t="shared" si="46"/>
        <v>4</v>
      </c>
      <c r="I1498" t="str">
        <f t="shared" si="47"/>
        <v>VNI</v>
      </c>
    </row>
    <row r="1499" spans="2:9" x14ac:dyDescent="0.25">
      <c r="B1499" s="10">
        <v>44637.777632407408</v>
      </c>
      <c r="C1499" s="1" t="s">
        <v>96</v>
      </c>
      <c r="D1499" s="1">
        <v>300</v>
      </c>
      <c r="E1499" s="10">
        <v>44637.777632407408</v>
      </c>
      <c r="F1499" s="1" t="s">
        <v>13</v>
      </c>
      <c r="G1499" s="1" t="s">
        <v>97</v>
      </c>
      <c r="H1499">
        <f t="shared" si="46"/>
        <v>4</v>
      </c>
      <c r="I1499" t="str">
        <f t="shared" si="47"/>
        <v>VNI</v>
      </c>
    </row>
    <row r="1500" spans="2:9" x14ac:dyDescent="0.25">
      <c r="B1500" s="10">
        <v>44637.77751659722</v>
      </c>
      <c r="C1500" s="1" t="s">
        <v>19</v>
      </c>
      <c r="D1500" s="1">
        <v>300</v>
      </c>
      <c r="E1500" s="10">
        <v>44637.777400937499</v>
      </c>
      <c r="F1500" s="1" t="s">
        <v>13</v>
      </c>
      <c r="G1500" s="1" t="s">
        <v>20</v>
      </c>
      <c r="H1500">
        <f t="shared" si="46"/>
        <v>4</v>
      </c>
      <c r="I1500" t="str">
        <f t="shared" si="47"/>
        <v>VNI</v>
      </c>
    </row>
    <row r="1501" spans="2:9" x14ac:dyDescent="0.25">
      <c r="B1501" s="10">
        <v>44637.777400937499</v>
      </c>
      <c r="C1501" s="1" t="s">
        <v>21</v>
      </c>
      <c r="D1501" s="1">
        <v>300</v>
      </c>
      <c r="E1501" s="10">
        <v>44637.777400937499</v>
      </c>
      <c r="F1501" s="1" t="s">
        <v>13</v>
      </c>
      <c r="G1501" s="1" t="s">
        <v>20</v>
      </c>
      <c r="H1501">
        <f t="shared" si="46"/>
        <v>4</v>
      </c>
      <c r="I1501" t="str">
        <f t="shared" si="47"/>
        <v>VNI</v>
      </c>
    </row>
    <row r="1502" spans="2:9" x14ac:dyDescent="0.25">
      <c r="B1502" s="10">
        <v>44637.777127766203</v>
      </c>
      <c r="C1502" s="1" t="s">
        <v>99</v>
      </c>
      <c r="D1502" s="1">
        <v>300</v>
      </c>
      <c r="E1502" s="10">
        <v>44637.723683252312</v>
      </c>
      <c r="F1502" s="1" t="s">
        <v>13</v>
      </c>
      <c r="G1502" s="1" t="s">
        <v>97</v>
      </c>
      <c r="H1502">
        <f t="shared" si="46"/>
        <v>4</v>
      </c>
      <c r="I1502" t="str">
        <f t="shared" si="47"/>
        <v>VNI</v>
      </c>
    </row>
    <row r="1503" spans="2:9" x14ac:dyDescent="0.25">
      <c r="B1503" s="10">
        <v>44637.777127766203</v>
      </c>
      <c r="C1503" s="1" t="s">
        <v>90</v>
      </c>
      <c r="D1503" s="1">
        <v>300</v>
      </c>
      <c r="E1503" s="10">
        <v>44637.766532905094</v>
      </c>
      <c r="F1503" s="1" t="s">
        <v>13</v>
      </c>
      <c r="G1503" s="1" t="s">
        <v>91</v>
      </c>
      <c r="H1503">
        <f t="shared" si="46"/>
        <v>4</v>
      </c>
      <c r="I1503" t="str">
        <f t="shared" si="47"/>
        <v>VNI</v>
      </c>
    </row>
    <row r="1504" spans="2:9" x14ac:dyDescent="0.25">
      <c r="B1504" s="10">
        <v>44637.776447534721</v>
      </c>
      <c r="C1504" s="1" t="s">
        <v>19</v>
      </c>
      <c r="D1504" s="1">
        <v>300</v>
      </c>
      <c r="E1504" s="10">
        <v>44637.776336099538</v>
      </c>
      <c r="F1504" s="1" t="s">
        <v>13</v>
      </c>
      <c r="G1504" s="1" t="s">
        <v>20</v>
      </c>
      <c r="H1504">
        <f t="shared" si="46"/>
        <v>4</v>
      </c>
      <c r="I1504" t="str">
        <f t="shared" si="47"/>
        <v>VNI</v>
      </c>
    </row>
    <row r="1505" spans="2:9" x14ac:dyDescent="0.25">
      <c r="B1505" s="10">
        <v>44637.776447523145</v>
      </c>
      <c r="C1505" s="1" t="s">
        <v>19</v>
      </c>
      <c r="D1505" s="1">
        <v>300</v>
      </c>
      <c r="E1505" s="10">
        <v>44637.776336099538</v>
      </c>
      <c r="F1505" s="1" t="s">
        <v>13</v>
      </c>
      <c r="G1505" s="1" t="s">
        <v>20</v>
      </c>
      <c r="H1505">
        <f t="shared" si="46"/>
        <v>4</v>
      </c>
      <c r="I1505" t="str">
        <f t="shared" si="47"/>
        <v>VNI</v>
      </c>
    </row>
    <row r="1506" spans="2:9" x14ac:dyDescent="0.25">
      <c r="B1506" s="10">
        <v>44637.776336099538</v>
      </c>
      <c r="C1506" s="1" t="s">
        <v>21</v>
      </c>
      <c r="D1506" s="1">
        <v>300</v>
      </c>
      <c r="E1506" s="10">
        <v>44637.776336099538</v>
      </c>
      <c r="F1506" s="1" t="s">
        <v>13</v>
      </c>
      <c r="G1506" s="1" t="s">
        <v>20</v>
      </c>
      <c r="H1506">
        <f t="shared" si="46"/>
        <v>4</v>
      </c>
      <c r="I1506" t="str">
        <f t="shared" si="47"/>
        <v>VNI</v>
      </c>
    </row>
    <row r="1507" spans="2:9" x14ac:dyDescent="0.25">
      <c r="B1507" s="10">
        <v>44637.775317766202</v>
      </c>
      <c r="C1507" s="1" t="s">
        <v>19</v>
      </c>
      <c r="D1507" s="1">
        <v>300</v>
      </c>
      <c r="E1507" s="10">
        <v>44637.775203483798</v>
      </c>
      <c r="F1507" s="1" t="s">
        <v>13</v>
      </c>
      <c r="G1507" s="1" t="s">
        <v>20</v>
      </c>
      <c r="H1507">
        <f t="shared" si="46"/>
        <v>4</v>
      </c>
      <c r="I1507" t="str">
        <f t="shared" si="47"/>
        <v>VNI</v>
      </c>
    </row>
    <row r="1508" spans="2:9" x14ac:dyDescent="0.25">
      <c r="B1508" s="10">
        <v>44637.775317754626</v>
      </c>
      <c r="C1508" s="1" t="s">
        <v>19</v>
      </c>
      <c r="D1508" s="1">
        <v>300</v>
      </c>
      <c r="E1508" s="10">
        <v>44637.775203483798</v>
      </c>
      <c r="F1508" s="1" t="s">
        <v>13</v>
      </c>
      <c r="G1508" s="1" t="s">
        <v>20</v>
      </c>
      <c r="H1508">
        <f t="shared" si="46"/>
        <v>4</v>
      </c>
      <c r="I1508" t="str">
        <f t="shared" si="47"/>
        <v>VNI</v>
      </c>
    </row>
    <row r="1509" spans="2:9" x14ac:dyDescent="0.25">
      <c r="B1509" s="10">
        <v>44637.775203483798</v>
      </c>
      <c r="C1509" s="1" t="s">
        <v>21</v>
      </c>
      <c r="D1509" s="1">
        <v>300</v>
      </c>
      <c r="E1509" s="10">
        <v>44637.775203483798</v>
      </c>
      <c r="F1509" s="1" t="s">
        <v>13</v>
      </c>
      <c r="G1509" s="1" t="s">
        <v>20</v>
      </c>
      <c r="H1509">
        <f t="shared" si="46"/>
        <v>4</v>
      </c>
      <c r="I1509" t="str">
        <f t="shared" si="47"/>
        <v>VNI</v>
      </c>
    </row>
    <row r="1510" spans="2:9" x14ac:dyDescent="0.25">
      <c r="B1510" s="10">
        <v>44637.774715902779</v>
      </c>
      <c r="C1510" s="1" t="s">
        <v>114</v>
      </c>
      <c r="D1510" s="1">
        <v>600</v>
      </c>
      <c r="E1510" s="10">
        <v>44637.774534884258</v>
      </c>
      <c r="F1510" s="1" t="s">
        <v>13</v>
      </c>
      <c r="G1510" s="1" t="s">
        <v>115</v>
      </c>
      <c r="H1510">
        <f t="shared" si="46"/>
        <v>7</v>
      </c>
      <c r="I1510" t="str">
        <f t="shared" si="47"/>
        <v>MA2605</v>
      </c>
    </row>
    <row r="1511" spans="2:9" x14ac:dyDescent="0.25">
      <c r="B1511" s="10">
        <v>44637.774715891203</v>
      </c>
      <c r="C1511" s="1" t="s">
        <v>114</v>
      </c>
      <c r="D1511" s="1">
        <v>600</v>
      </c>
      <c r="E1511" s="10">
        <v>44637.774534884258</v>
      </c>
      <c r="F1511" s="1" t="s">
        <v>13</v>
      </c>
      <c r="G1511" s="1" t="s">
        <v>115</v>
      </c>
      <c r="H1511">
        <f t="shared" si="46"/>
        <v>7</v>
      </c>
      <c r="I1511" t="str">
        <f t="shared" si="47"/>
        <v>MA2605</v>
      </c>
    </row>
    <row r="1512" spans="2:9" x14ac:dyDescent="0.25">
      <c r="B1512" s="10">
        <v>44637.7745540162</v>
      </c>
      <c r="C1512" s="1" t="s">
        <v>50</v>
      </c>
      <c r="D1512" s="1">
        <v>300</v>
      </c>
      <c r="E1512" s="10">
        <v>44637.758199386575</v>
      </c>
      <c r="F1512" s="1" t="s">
        <v>13</v>
      </c>
      <c r="G1512" s="1" t="s">
        <v>49</v>
      </c>
      <c r="H1512">
        <f t="shared" si="46"/>
        <v>7</v>
      </c>
      <c r="I1512" t="str">
        <f t="shared" si="47"/>
        <v>MA2605</v>
      </c>
    </row>
    <row r="1513" spans="2:9" x14ac:dyDescent="0.25">
      <c r="B1513" s="10">
        <v>44637.774554004631</v>
      </c>
      <c r="C1513" s="1" t="s">
        <v>50</v>
      </c>
      <c r="D1513" s="1">
        <v>300</v>
      </c>
      <c r="E1513" s="10">
        <v>44637.758199386575</v>
      </c>
      <c r="F1513" s="1" t="s">
        <v>13</v>
      </c>
      <c r="G1513" s="1" t="s">
        <v>49</v>
      </c>
      <c r="H1513">
        <f t="shared" si="46"/>
        <v>7</v>
      </c>
      <c r="I1513" t="str">
        <f t="shared" si="47"/>
        <v>MA2605</v>
      </c>
    </row>
    <row r="1514" spans="2:9" x14ac:dyDescent="0.25">
      <c r="B1514" s="10">
        <v>44637.774534884258</v>
      </c>
      <c r="C1514" s="1" t="s">
        <v>116</v>
      </c>
      <c r="D1514" s="1">
        <v>600</v>
      </c>
      <c r="E1514" s="10">
        <v>44637.774534884258</v>
      </c>
      <c r="F1514" s="1" t="s">
        <v>13</v>
      </c>
      <c r="G1514" s="1" t="s">
        <v>115</v>
      </c>
      <c r="H1514">
        <f t="shared" si="46"/>
        <v>7</v>
      </c>
      <c r="I1514" t="str">
        <f t="shared" si="47"/>
        <v>MA2605</v>
      </c>
    </row>
    <row r="1515" spans="2:9" x14ac:dyDescent="0.25">
      <c r="B1515" s="10">
        <v>44637.774442164351</v>
      </c>
      <c r="C1515" s="1" t="s">
        <v>28</v>
      </c>
      <c r="D1515" s="1">
        <v>300</v>
      </c>
      <c r="E1515" s="10">
        <v>44637.774442164351</v>
      </c>
      <c r="F1515" s="1" t="s">
        <v>13</v>
      </c>
      <c r="G1515" s="1" t="s">
        <v>29</v>
      </c>
      <c r="H1515">
        <f t="shared" si="46"/>
        <v>6</v>
      </c>
      <c r="I1515" t="str">
        <f t="shared" si="47"/>
        <v>M2601</v>
      </c>
    </row>
    <row r="1516" spans="2:9" x14ac:dyDescent="0.25">
      <c r="B1516" s="10">
        <v>44637.77436855324</v>
      </c>
      <c r="C1516" s="1" t="s">
        <v>46</v>
      </c>
      <c r="D1516" s="1">
        <v>300</v>
      </c>
      <c r="E1516" s="10">
        <v>44637.771602222223</v>
      </c>
      <c r="F1516" s="1" t="s">
        <v>13</v>
      </c>
      <c r="G1516" s="1" t="s">
        <v>29</v>
      </c>
      <c r="H1516">
        <f t="shared" si="46"/>
        <v>6</v>
      </c>
      <c r="I1516" t="str">
        <f t="shared" si="47"/>
        <v>M2601</v>
      </c>
    </row>
    <row r="1517" spans="2:9" x14ac:dyDescent="0.25">
      <c r="B1517" s="10">
        <v>44637.774217962964</v>
      </c>
      <c r="C1517" s="1" t="s">
        <v>19</v>
      </c>
      <c r="D1517" s="1">
        <v>300</v>
      </c>
      <c r="E1517" s="10">
        <v>44637.774107673613</v>
      </c>
      <c r="F1517" s="1" t="s">
        <v>13</v>
      </c>
      <c r="G1517" s="1" t="s">
        <v>20</v>
      </c>
      <c r="H1517">
        <f t="shared" si="46"/>
        <v>4</v>
      </c>
      <c r="I1517" t="str">
        <f t="shared" si="47"/>
        <v>VNI</v>
      </c>
    </row>
    <row r="1518" spans="2:9" x14ac:dyDescent="0.25">
      <c r="B1518" s="10">
        <v>44637.774217951388</v>
      </c>
      <c r="C1518" s="1" t="s">
        <v>19</v>
      </c>
      <c r="D1518" s="1">
        <v>300</v>
      </c>
      <c r="E1518" s="10">
        <v>44637.774107673613</v>
      </c>
      <c r="F1518" s="1" t="s">
        <v>13</v>
      </c>
      <c r="G1518" s="1" t="s">
        <v>20</v>
      </c>
      <c r="H1518">
        <f t="shared" si="46"/>
        <v>4</v>
      </c>
      <c r="I1518" t="str">
        <f t="shared" si="47"/>
        <v>VNI</v>
      </c>
    </row>
    <row r="1519" spans="2:9" x14ac:dyDescent="0.25">
      <c r="B1519" s="10">
        <v>44637.774107673613</v>
      </c>
      <c r="C1519" s="1" t="s">
        <v>21</v>
      </c>
      <c r="D1519" s="1">
        <v>300</v>
      </c>
      <c r="E1519" s="10">
        <v>44637.774107673613</v>
      </c>
      <c r="F1519" s="1" t="s">
        <v>13</v>
      </c>
      <c r="G1519" s="1" t="s">
        <v>20</v>
      </c>
      <c r="H1519">
        <f t="shared" si="46"/>
        <v>4</v>
      </c>
      <c r="I1519" t="str">
        <f t="shared" si="47"/>
        <v>VNI</v>
      </c>
    </row>
    <row r="1520" spans="2:9" x14ac:dyDescent="0.25">
      <c r="B1520" s="10">
        <v>44637.773105266198</v>
      </c>
      <c r="C1520" s="1" t="s">
        <v>19</v>
      </c>
      <c r="D1520" s="1">
        <v>300</v>
      </c>
      <c r="E1520" s="10">
        <v>44637.773002812501</v>
      </c>
      <c r="F1520" s="1" t="s">
        <v>13</v>
      </c>
      <c r="G1520" s="1" t="s">
        <v>20</v>
      </c>
      <c r="H1520">
        <f t="shared" si="46"/>
        <v>4</v>
      </c>
      <c r="I1520" t="str">
        <f t="shared" si="47"/>
        <v>VNI</v>
      </c>
    </row>
    <row r="1521" spans="2:9" x14ac:dyDescent="0.25">
      <c r="B1521" s="10">
        <v>44637.77310525463</v>
      </c>
      <c r="C1521" s="1" t="s">
        <v>19</v>
      </c>
      <c r="D1521" s="1">
        <v>300</v>
      </c>
      <c r="E1521" s="10">
        <v>44637.773002812501</v>
      </c>
      <c r="F1521" s="1" t="s">
        <v>13</v>
      </c>
      <c r="G1521" s="1" t="s">
        <v>20</v>
      </c>
      <c r="H1521">
        <f t="shared" si="46"/>
        <v>4</v>
      </c>
      <c r="I1521" t="str">
        <f t="shared" si="47"/>
        <v>VNI</v>
      </c>
    </row>
    <row r="1522" spans="2:9" x14ac:dyDescent="0.25">
      <c r="B1522" s="10">
        <v>44637.773002812501</v>
      </c>
      <c r="C1522" s="1" t="s">
        <v>21</v>
      </c>
      <c r="D1522" s="1">
        <v>300</v>
      </c>
      <c r="E1522" s="10">
        <v>44637.773002812501</v>
      </c>
      <c r="F1522" s="1" t="s">
        <v>13</v>
      </c>
      <c r="G1522" s="1" t="s">
        <v>20</v>
      </c>
      <c r="H1522">
        <f t="shared" si="46"/>
        <v>4</v>
      </c>
      <c r="I1522" t="str">
        <f t="shared" si="47"/>
        <v>VNI</v>
      </c>
    </row>
    <row r="1523" spans="2:9" x14ac:dyDescent="0.25">
      <c r="B1523" s="10">
        <v>44637.772204351852</v>
      </c>
      <c r="C1523" s="1" t="s">
        <v>208</v>
      </c>
      <c r="D1523" s="1">
        <v>600</v>
      </c>
      <c r="E1523" s="10">
        <v>44637.772169687501</v>
      </c>
      <c r="F1523" s="1" t="s">
        <v>13</v>
      </c>
      <c r="G1523" s="1" t="s">
        <v>209</v>
      </c>
      <c r="H1523">
        <f t="shared" si="46"/>
        <v>6</v>
      </c>
      <c r="I1523" t="str">
        <f t="shared" si="47"/>
        <v>M1601</v>
      </c>
    </row>
    <row r="1524" spans="2:9" x14ac:dyDescent="0.25">
      <c r="B1524" s="10">
        <v>44637.772204340275</v>
      </c>
      <c r="C1524" s="1" t="s">
        <v>208</v>
      </c>
      <c r="D1524" s="1">
        <v>600</v>
      </c>
      <c r="E1524" s="10">
        <v>44637.772169687501</v>
      </c>
      <c r="F1524" s="1" t="s">
        <v>13</v>
      </c>
      <c r="G1524" s="1" t="s">
        <v>209</v>
      </c>
      <c r="H1524">
        <f t="shared" si="46"/>
        <v>6</v>
      </c>
      <c r="I1524" t="str">
        <f t="shared" si="47"/>
        <v>M1601</v>
      </c>
    </row>
    <row r="1525" spans="2:9" x14ac:dyDescent="0.25">
      <c r="B1525" s="10">
        <v>44637.772169687501</v>
      </c>
      <c r="C1525" s="1" t="s">
        <v>210</v>
      </c>
      <c r="D1525" s="1">
        <v>600</v>
      </c>
      <c r="E1525" s="10">
        <v>44637.772169687501</v>
      </c>
      <c r="F1525" s="1" t="s">
        <v>13</v>
      </c>
      <c r="G1525" s="1" t="s">
        <v>209</v>
      </c>
      <c r="H1525">
        <f t="shared" si="46"/>
        <v>6</v>
      </c>
      <c r="I1525" t="str">
        <f t="shared" si="47"/>
        <v>M1601</v>
      </c>
    </row>
    <row r="1526" spans="2:9" x14ac:dyDescent="0.25">
      <c r="B1526" s="10">
        <v>44637.772065173609</v>
      </c>
      <c r="C1526" s="1" t="s">
        <v>19</v>
      </c>
      <c r="D1526" s="1">
        <v>300</v>
      </c>
      <c r="E1526" s="10">
        <v>44637.771949537033</v>
      </c>
      <c r="F1526" s="1" t="s">
        <v>13</v>
      </c>
      <c r="G1526" s="1" t="s">
        <v>20</v>
      </c>
      <c r="H1526">
        <f t="shared" si="46"/>
        <v>4</v>
      </c>
      <c r="I1526" t="str">
        <f t="shared" si="47"/>
        <v>VNI</v>
      </c>
    </row>
    <row r="1527" spans="2:9" x14ac:dyDescent="0.25">
      <c r="B1527" s="10">
        <v>44637.772065162033</v>
      </c>
      <c r="C1527" s="1" t="s">
        <v>19</v>
      </c>
      <c r="D1527" s="1">
        <v>300</v>
      </c>
      <c r="E1527" s="10">
        <v>44637.771949537033</v>
      </c>
      <c r="F1527" s="1" t="s">
        <v>13</v>
      </c>
      <c r="G1527" s="1" t="s">
        <v>20</v>
      </c>
      <c r="H1527">
        <f t="shared" si="46"/>
        <v>4</v>
      </c>
      <c r="I1527" t="str">
        <f t="shared" si="47"/>
        <v>VNI</v>
      </c>
    </row>
    <row r="1528" spans="2:9" x14ac:dyDescent="0.25">
      <c r="B1528" s="10">
        <v>44637.771949537033</v>
      </c>
      <c r="C1528" s="1" t="s">
        <v>21</v>
      </c>
      <c r="D1528" s="1">
        <v>300</v>
      </c>
      <c r="E1528" s="10">
        <v>44637.771949537033</v>
      </c>
      <c r="F1528" s="1" t="s">
        <v>13</v>
      </c>
      <c r="G1528" s="1" t="s">
        <v>20</v>
      </c>
      <c r="H1528">
        <f t="shared" si="46"/>
        <v>4</v>
      </c>
      <c r="I1528" t="str">
        <f t="shared" si="47"/>
        <v>VNI</v>
      </c>
    </row>
    <row r="1529" spans="2:9" x14ac:dyDescent="0.25">
      <c r="B1529" s="10">
        <v>44637.771602222223</v>
      </c>
      <c r="C1529" s="1" t="s">
        <v>28</v>
      </c>
      <c r="D1529" s="1">
        <v>300</v>
      </c>
      <c r="E1529" s="10">
        <v>44637.771602222223</v>
      </c>
      <c r="F1529" s="1" t="s">
        <v>13</v>
      </c>
      <c r="G1529" s="1" t="s">
        <v>29</v>
      </c>
      <c r="H1529">
        <f t="shared" si="46"/>
        <v>6</v>
      </c>
      <c r="I1529" t="str">
        <f t="shared" si="47"/>
        <v>M2601</v>
      </c>
    </row>
    <row r="1530" spans="2:9" x14ac:dyDescent="0.25">
      <c r="B1530" s="10">
        <v>44637.771579490742</v>
      </c>
      <c r="C1530" s="1" t="s">
        <v>57</v>
      </c>
      <c r="D1530" s="1">
        <v>600</v>
      </c>
      <c r="E1530" s="10">
        <v>44637.771451851848</v>
      </c>
      <c r="F1530" s="1" t="s">
        <v>13</v>
      </c>
      <c r="G1530" s="1" t="s">
        <v>58</v>
      </c>
      <c r="H1530">
        <f t="shared" si="46"/>
        <v>6</v>
      </c>
      <c r="I1530" t="str">
        <f t="shared" si="47"/>
        <v>M2601</v>
      </c>
    </row>
    <row r="1531" spans="2:9" x14ac:dyDescent="0.25">
      <c r="B1531" s="10">
        <v>44637.771579479166</v>
      </c>
      <c r="C1531" s="1" t="s">
        <v>57</v>
      </c>
      <c r="D1531" s="1">
        <v>600</v>
      </c>
      <c r="E1531" s="10">
        <v>44637.771451851848</v>
      </c>
      <c r="F1531" s="1" t="s">
        <v>13</v>
      </c>
      <c r="G1531" s="1" t="s">
        <v>58</v>
      </c>
      <c r="H1531">
        <f t="shared" si="46"/>
        <v>6</v>
      </c>
      <c r="I1531" t="str">
        <f t="shared" si="47"/>
        <v>M2601</v>
      </c>
    </row>
    <row r="1532" spans="2:9" x14ac:dyDescent="0.25">
      <c r="B1532" s="10">
        <v>44637.771451851848</v>
      </c>
      <c r="C1532" s="1" t="s">
        <v>59</v>
      </c>
      <c r="D1532" s="1">
        <v>600</v>
      </c>
      <c r="E1532" s="10">
        <v>44637.771451851848</v>
      </c>
      <c r="F1532" s="1" t="s">
        <v>13</v>
      </c>
      <c r="G1532" s="1" t="s">
        <v>58</v>
      </c>
      <c r="H1532">
        <f t="shared" si="46"/>
        <v>6</v>
      </c>
      <c r="I1532" t="str">
        <f t="shared" si="47"/>
        <v>M2601</v>
      </c>
    </row>
    <row r="1533" spans="2:9" x14ac:dyDescent="0.25">
      <c r="B1533" s="10">
        <v>44637.771433668982</v>
      </c>
      <c r="C1533" s="1" t="s">
        <v>46</v>
      </c>
      <c r="D1533" s="1">
        <v>300</v>
      </c>
      <c r="E1533" s="10">
        <v>44637.765954328701</v>
      </c>
      <c r="F1533" s="1" t="s">
        <v>13</v>
      </c>
      <c r="G1533" s="1" t="s">
        <v>29</v>
      </c>
      <c r="H1533">
        <f t="shared" si="46"/>
        <v>6</v>
      </c>
      <c r="I1533" t="str">
        <f t="shared" si="47"/>
        <v>M2601</v>
      </c>
    </row>
    <row r="1534" spans="2:9" x14ac:dyDescent="0.25">
      <c r="B1534" s="10">
        <v>44637.770988854165</v>
      </c>
      <c r="C1534" s="1" t="s">
        <v>19</v>
      </c>
      <c r="D1534" s="1">
        <v>300</v>
      </c>
      <c r="E1534" s="10">
        <v>44637.770873148147</v>
      </c>
      <c r="F1534" s="1" t="s">
        <v>13</v>
      </c>
      <c r="G1534" s="1" t="s">
        <v>20</v>
      </c>
      <c r="H1534">
        <f t="shared" si="46"/>
        <v>4</v>
      </c>
      <c r="I1534" t="str">
        <f t="shared" si="47"/>
        <v>VNI</v>
      </c>
    </row>
    <row r="1535" spans="2:9" x14ac:dyDescent="0.25">
      <c r="B1535" s="10">
        <v>44637.770988842589</v>
      </c>
      <c r="C1535" s="1" t="s">
        <v>19</v>
      </c>
      <c r="D1535" s="1">
        <v>300</v>
      </c>
      <c r="E1535" s="10">
        <v>44637.770873148147</v>
      </c>
      <c r="F1535" s="1" t="s">
        <v>13</v>
      </c>
      <c r="G1535" s="1" t="s">
        <v>20</v>
      </c>
      <c r="H1535">
        <f t="shared" si="46"/>
        <v>4</v>
      </c>
      <c r="I1535" t="str">
        <f t="shared" si="47"/>
        <v>VNI</v>
      </c>
    </row>
    <row r="1536" spans="2:9" x14ac:dyDescent="0.25">
      <c r="B1536" s="10">
        <v>44637.770873148147</v>
      </c>
      <c r="C1536" s="1" t="s">
        <v>21</v>
      </c>
      <c r="D1536" s="1">
        <v>300</v>
      </c>
      <c r="E1536" s="10">
        <v>44637.770873148147</v>
      </c>
      <c r="F1536" s="1" t="s">
        <v>13</v>
      </c>
      <c r="G1536" s="1" t="s">
        <v>20</v>
      </c>
      <c r="H1536">
        <f t="shared" si="46"/>
        <v>4</v>
      </c>
      <c r="I1536" t="str">
        <f t="shared" si="47"/>
        <v>VNI</v>
      </c>
    </row>
    <row r="1537" spans="2:9" x14ac:dyDescent="0.25">
      <c r="B1537" s="10">
        <v>44637.76983153935</v>
      </c>
      <c r="C1537" s="1" t="s">
        <v>19</v>
      </c>
      <c r="D1537" s="1">
        <v>300</v>
      </c>
      <c r="E1537" s="10">
        <v>44637.76971591435</v>
      </c>
      <c r="F1537" s="1" t="s">
        <v>13</v>
      </c>
      <c r="G1537" s="1" t="s">
        <v>20</v>
      </c>
      <c r="H1537">
        <f t="shared" si="46"/>
        <v>4</v>
      </c>
      <c r="I1537" t="str">
        <f t="shared" si="47"/>
        <v>VNI</v>
      </c>
    </row>
    <row r="1538" spans="2:9" x14ac:dyDescent="0.25">
      <c r="B1538" s="10">
        <v>44637.769831527774</v>
      </c>
      <c r="C1538" s="1" t="s">
        <v>19</v>
      </c>
      <c r="D1538" s="1">
        <v>300</v>
      </c>
      <c r="E1538" s="10">
        <v>44637.76971591435</v>
      </c>
      <c r="F1538" s="1" t="s">
        <v>13</v>
      </c>
      <c r="G1538" s="1" t="s">
        <v>20</v>
      </c>
      <c r="H1538">
        <f t="shared" si="46"/>
        <v>4</v>
      </c>
      <c r="I1538" t="str">
        <f t="shared" si="47"/>
        <v>VNI</v>
      </c>
    </row>
    <row r="1539" spans="2:9" x14ac:dyDescent="0.25">
      <c r="B1539" s="10">
        <v>44637.76971591435</v>
      </c>
      <c r="C1539" s="1" t="s">
        <v>21</v>
      </c>
      <c r="D1539" s="1">
        <v>300</v>
      </c>
      <c r="E1539" s="10">
        <v>44637.76971591435</v>
      </c>
      <c r="F1539" s="1" t="s">
        <v>13</v>
      </c>
      <c r="G1539" s="1" t="s">
        <v>20</v>
      </c>
      <c r="H1539">
        <f t="shared" si="46"/>
        <v>4</v>
      </c>
      <c r="I1539" t="str">
        <f t="shared" si="47"/>
        <v>VNI</v>
      </c>
    </row>
    <row r="1540" spans="2:9" x14ac:dyDescent="0.25">
      <c r="B1540" s="10">
        <v>44637.768767997681</v>
      </c>
      <c r="C1540" s="1" t="s">
        <v>19</v>
      </c>
      <c r="D1540" s="1">
        <v>300</v>
      </c>
      <c r="E1540" s="10">
        <v>44637.768651041668</v>
      </c>
      <c r="F1540" s="1" t="s">
        <v>13</v>
      </c>
      <c r="G1540" s="1" t="s">
        <v>20</v>
      </c>
      <c r="H1540">
        <f t="shared" si="46"/>
        <v>4</v>
      </c>
      <c r="I1540" t="str">
        <f t="shared" si="47"/>
        <v>VNI</v>
      </c>
    </row>
    <row r="1541" spans="2:9" x14ac:dyDescent="0.25">
      <c r="B1541" s="10">
        <v>44637.768767986112</v>
      </c>
      <c r="C1541" s="1" t="s">
        <v>19</v>
      </c>
      <c r="D1541" s="1">
        <v>300</v>
      </c>
      <c r="E1541" s="10">
        <v>44637.768651041668</v>
      </c>
      <c r="F1541" s="1" t="s">
        <v>13</v>
      </c>
      <c r="G1541" s="1" t="s">
        <v>20</v>
      </c>
      <c r="H1541">
        <f t="shared" si="46"/>
        <v>4</v>
      </c>
      <c r="I1541" t="str">
        <f t="shared" si="47"/>
        <v>VNI</v>
      </c>
    </row>
    <row r="1542" spans="2:9" x14ac:dyDescent="0.25">
      <c r="B1542" s="10">
        <v>44637.768651041668</v>
      </c>
      <c r="C1542" s="1" t="s">
        <v>21</v>
      </c>
      <c r="D1542" s="1">
        <v>300</v>
      </c>
      <c r="E1542" s="10">
        <v>44637.768651041668</v>
      </c>
      <c r="F1542" s="1" t="s">
        <v>13</v>
      </c>
      <c r="G1542" s="1" t="s">
        <v>20</v>
      </c>
      <c r="H1542">
        <f t="shared" ref="H1542:H1605" si="48">IF(G1542&lt;&gt;"",FIND(".",G1542),1)</f>
        <v>4</v>
      </c>
      <c r="I1542" t="str">
        <f t="shared" ref="I1542:I1605" si="49">LEFT(G1542,H1542-1)</f>
        <v>VNI</v>
      </c>
    </row>
    <row r="1543" spans="2:9" x14ac:dyDescent="0.25">
      <c r="B1543" s="10">
        <v>44637.767528368051</v>
      </c>
      <c r="C1543" s="1" t="s">
        <v>19</v>
      </c>
      <c r="D1543" s="1">
        <v>300</v>
      </c>
      <c r="E1543" s="10">
        <v>44637.767418958334</v>
      </c>
      <c r="F1543" s="1" t="s">
        <v>13</v>
      </c>
      <c r="G1543" s="1" t="s">
        <v>20</v>
      </c>
      <c r="H1543">
        <f t="shared" si="48"/>
        <v>4</v>
      </c>
      <c r="I1543" t="str">
        <f t="shared" si="49"/>
        <v>VNI</v>
      </c>
    </row>
    <row r="1544" spans="2:9" x14ac:dyDescent="0.25">
      <c r="B1544" s="10">
        <v>44637.767528356482</v>
      </c>
      <c r="C1544" s="1" t="s">
        <v>19</v>
      </c>
      <c r="D1544" s="1">
        <v>300</v>
      </c>
      <c r="E1544" s="10">
        <v>44637.767418958334</v>
      </c>
      <c r="F1544" s="1" t="s">
        <v>13</v>
      </c>
      <c r="G1544" s="1" t="s">
        <v>20</v>
      </c>
      <c r="H1544">
        <f t="shared" si="48"/>
        <v>4</v>
      </c>
      <c r="I1544" t="str">
        <f t="shared" si="49"/>
        <v>VNI</v>
      </c>
    </row>
    <row r="1545" spans="2:9" x14ac:dyDescent="0.25">
      <c r="B1545" s="10">
        <v>44637.767458796297</v>
      </c>
      <c r="C1545" s="1" t="s">
        <v>34</v>
      </c>
      <c r="D1545" s="1">
        <v>300</v>
      </c>
      <c r="E1545" s="10">
        <v>44637.767458796297</v>
      </c>
      <c r="F1545" s="1" t="s">
        <v>13</v>
      </c>
      <c r="G1545" s="1" t="s">
        <v>35</v>
      </c>
      <c r="H1545">
        <f t="shared" si="48"/>
        <v>7</v>
      </c>
      <c r="I1545" t="str">
        <f t="shared" si="49"/>
        <v>MA1605</v>
      </c>
    </row>
    <row r="1546" spans="2:9" x14ac:dyDescent="0.25">
      <c r="B1546" s="10">
        <v>44637.767418958334</v>
      </c>
      <c r="C1546" s="1" t="s">
        <v>21</v>
      </c>
      <c r="D1546" s="1">
        <v>300</v>
      </c>
      <c r="E1546" s="10">
        <v>44637.767418958334</v>
      </c>
      <c r="F1546" s="1" t="s">
        <v>13</v>
      </c>
      <c r="G1546" s="1" t="s">
        <v>20</v>
      </c>
      <c r="H1546">
        <f t="shared" si="48"/>
        <v>4</v>
      </c>
      <c r="I1546" t="str">
        <f t="shared" si="49"/>
        <v>VNI</v>
      </c>
    </row>
    <row r="1547" spans="2:9" x14ac:dyDescent="0.25">
      <c r="B1547" s="10">
        <v>44637.767181041665</v>
      </c>
      <c r="C1547" s="1" t="s">
        <v>197</v>
      </c>
      <c r="D1547" s="1">
        <v>600</v>
      </c>
      <c r="E1547" s="10">
        <v>44637.767094456016</v>
      </c>
      <c r="F1547" s="1" t="s">
        <v>13</v>
      </c>
      <c r="G1547" s="1" t="s">
        <v>198</v>
      </c>
      <c r="H1547">
        <f t="shared" si="48"/>
        <v>7</v>
      </c>
      <c r="I1547" t="str">
        <f t="shared" si="49"/>
        <v>MA1605</v>
      </c>
    </row>
    <row r="1548" spans="2:9" x14ac:dyDescent="0.25">
      <c r="B1548" s="10">
        <v>44637.767168148144</v>
      </c>
      <c r="C1548" s="1" t="s">
        <v>36</v>
      </c>
      <c r="D1548" s="1">
        <v>300</v>
      </c>
      <c r="E1548" s="10">
        <v>44637.732725092588</v>
      </c>
      <c r="F1548" s="1" t="s">
        <v>13</v>
      </c>
      <c r="G1548" s="1" t="s">
        <v>35</v>
      </c>
      <c r="H1548">
        <f t="shared" si="48"/>
        <v>7</v>
      </c>
      <c r="I1548" t="str">
        <f t="shared" si="49"/>
        <v>MA1605</v>
      </c>
    </row>
    <row r="1549" spans="2:9" x14ac:dyDescent="0.25">
      <c r="B1549" s="10">
        <v>44637.767168136575</v>
      </c>
      <c r="C1549" s="1" t="s">
        <v>36</v>
      </c>
      <c r="D1549" s="1">
        <v>300</v>
      </c>
      <c r="E1549" s="10">
        <v>44637.732725092588</v>
      </c>
      <c r="F1549" s="1" t="s">
        <v>13</v>
      </c>
      <c r="G1549" s="1" t="s">
        <v>35</v>
      </c>
      <c r="H1549">
        <f t="shared" si="48"/>
        <v>7</v>
      </c>
      <c r="I1549" t="str">
        <f t="shared" si="49"/>
        <v>MA1605</v>
      </c>
    </row>
    <row r="1550" spans="2:9" x14ac:dyDescent="0.25">
      <c r="B1550" s="10">
        <v>44637.767094456016</v>
      </c>
      <c r="C1550" s="1" t="s">
        <v>199</v>
      </c>
      <c r="D1550" s="1">
        <v>600</v>
      </c>
      <c r="E1550" s="10">
        <v>44637.767094456016</v>
      </c>
      <c r="F1550" s="1" t="s">
        <v>13</v>
      </c>
      <c r="G1550" s="1" t="s">
        <v>198</v>
      </c>
      <c r="H1550">
        <f t="shared" si="48"/>
        <v>7</v>
      </c>
      <c r="I1550" t="str">
        <f t="shared" si="49"/>
        <v>MA1605</v>
      </c>
    </row>
    <row r="1551" spans="2:9" x14ac:dyDescent="0.25">
      <c r="B1551" s="10">
        <v>44637.766532905094</v>
      </c>
      <c r="C1551" s="1" t="s">
        <v>104</v>
      </c>
      <c r="D1551" s="1">
        <v>300</v>
      </c>
      <c r="E1551" s="10">
        <v>44637.766532905094</v>
      </c>
      <c r="F1551" s="1" t="s">
        <v>13</v>
      </c>
      <c r="G1551" s="1" t="s">
        <v>91</v>
      </c>
      <c r="H1551">
        <f t="shared" si="48"/>
        <v>4</v>
      </c>
      <c r="I1551" t="str">
        <f t="shared" si="49"/>
        <v>VNI</v>
      </c>
    </row>
    <row r="1552" spans="2:9" x14ac:dyDescent="0.25">
      <c r="B1552" s="10">
        <v>44637.766425277776</v>
      </c>
      <c r="C1552" s="1" t="s">
        <v>19</v>
      </c>
      <c r="D1552" s="1">
        <v>300</v>
      </c>
      <c r="E1552" s="10">
        <v>44637.766301435186</v>
      </c>
      <c r="F1552" s="1" t="s">
        <v>13</v>
      </c>
      <c r="G1552" s="1" t="s">
        <v>20</v>
      </c>
      <c r="H1552">
        <f t="shared" si="48"/>
        <v>4</v>
      </c>
      <c r="I1552" t="str">
        <f t="shared" si="49"/>
        <v>VNI</v>
      </c>
    </row>
    <row r="1553" spans="2:9" x14ac:dyDescent="0.25">
      <c r="B1553" s="10">
        <v>44637.766425254631</v>
      </c>
      <c r="C1553" s="1" t="s">
        <v>19</v>
      </c>
      <c r="D1553" s="1">
        <v>300</v>
      </c>
      <c r="E1553" s="10">
        <v>44637.766301435186</v>
      </c>
      <c r="F1553" s="1" t="s">
        <v>13</v>
      </c>
      <c r="G1553" s="1" t="s">
        <v>20</v>
      </c>
      <c r="H1553">
        <f t="shared" si="48"/>
        <v>4</v>
      </c>
      <c r="I1553" t="str">
        <f t="shared" si="49"/>
        <v>VNI</v>
      </c>
    </row>
    <row r="1554" spans="2:9" x14ac:dyDescent="0.25">
      <c r="B1554" s="10">
        <v>44637.766301435186</v>
      </c>
      <c r="C1554" s="1" t="s">
        <v>21</v>
      </c>
      <c r="D1554" s="1">
        <v>300</v>
      </c>
      <c r="E1554" s="10">
        <v>44637.766301435186</v>
      </c>
      <c r="F1554" s="1" t="s">
        <v>13</v>
      </c>
      <c r="G1554" s="1" t="s">
        <v>20</v>
      </c>
      <c r="H1554">
        <f t="shared" si="48"/>
        <v>4</v>
      </c>
      <c r="I1554" t="str">
        <f t="shared" si="49"/>
        <v>VNI</v>
      </c>
    </row>
    <row r="1555" spans="2:9" x14ac:dyDescent="0.25">
      <c r="B1555" s="10">
        <v>44637.765954328701</v>
      </c>
      <c r="C1555" s="1" t="s">
        <v>28</v>
      </c>
      <c r="D1555" s="1">
        <v>300</v>
      </c>
      <c r="E1555" s="10">
        <v>44637.765954328701</v>
      </c>
      <c r="F1555" s="1" t="s">
        <v>13</v>
      </c>
      <c r="G1555" s="1" t="s">
        <v>29</v>
      </c>
      <c r="H1555">
        <f t="shared" si="48"/>
        <v>6</v>
      </c>
      <c r="I1555" t="str">
        <f t="shared" si="49"/>
        <v>M2601</v>
      </c>
    </row>
    <row r="1556" spans="2:9" x14ac:dyDescent="0.25">
      <c r="B1556" s="10">
        <v>44637.765931018519</v>
      </c>
      <c r="C1556" s="1" t="s">
        <v>57</v>
      </c>
      <c r="D1556" s="1">
        <v>600</v>
      </c>
      <c r="E1556" s="10">
        <v>44637.765841412038</v>
      </c>
      <c r="F1556" s="1" t="s">
        <v>13</v>
      </c>
      <c r="G1556" s="1" t="s">
        <v>58</v>
      </c>
      <c r="H1556">
        <f t="shared" si="48"/>
        <v>6</v>
      </c>
      <c r="I1556" t="str">
        <f t="shared" si="49"/>
        <v>M2601</v>
      </c>
    </row>
    <row r="1557" spans="2:9" x14ac:dyDescent="0.25">
      <c r="B1557" s="10">
        <v>44637.765841412038</v>
      </c>
      <c r="C1557" s="1" t="s">
        <v>59</v>
      </c>
      <c r="D1557" s="1">
        <v>600</v>
      </c>
      <c r="E1557" s="10">
        <v>44637.765841412038</v>
      </c>
      <c r="F1557" s="1" t="s">
        <v>13</v>
      </c>
      <c r="G1557" s="1" t="s">
        <v>58</v>
      </c>
      <c r="H1557">
        <f t="shared" si="48"/>
        <v>6</v>
      </c>
      <c r="I1557" t="str">
        <f t="shared" si="49"/>
        <v>M2601</v>
      </c>
    </row>
    <row r="1558" spans="2:9" x14ac:dyDescent="0.25">
      <c r="B1558" s="10">
        <v>44637.765803807866</v>
      </c>
      <c r="C1558" s="1" t="s">
        <v>46</v>
      </c>
      <c r="D1558" s="1">
        <v>300</v>
      </c>
      <c r="E1558" s="10">
        <v>44637.764420462961</v>
      </c>
      <c r="F1558" s="1" t="s">
        <v>13</v>
      </c>
      <c r="G1558" s="1" t="s">
        <v>29</v>
      </c>
      <c r="H1558">
        <f t="shared" si="48"/>
        <v>6</v>
      </c>
      <c r="I1558" t="str">
        <f t="shared" si="49"/>
        <v>M2601</v>
      </c>
    </row>
    <row r="1559" spans="2:9" x14ac:dyDescent="0.25">
      <c r="B1559" s="10">
        <v>44637.765803796297</v>
      </c>
      <c r="C1559" s="1" t="s">
        <v>46</v>
      </c>
      <c r="D1559" s="1">
        <v>300</v>
      </c>
      <c r="E1559" s="10">
        <v>44637.764420462961</v>
      </c>
      <c r="F1559" s="1" t="s">
        <v>13</v>
      </c>
      <c r="G1559" s="1" t="s">
        <v>29</v>
      </c>
      <c r="H1559">
        <f t="shared" si="48"/>
        <v>6</v>
      </c>
      <c r="I1559" t="str">
        <f t="shared" si="49"/>
        <v>M2601</v>
      </c>
    </row>
    <row r="1560" spans="2:9" x14ac:dyDescent="0.25">
      <c r="B1560" s="10">
        <v>44637.765676238421</v>
      </c>
      <c r="C1560" s="1" t="s">
        <v>84</v>
      </c>
      <c r="D1560" s="1">
        <v>300</v>
      </c>
      <c r="E1560" s="10">
        <v>44637.765676238421</v>
      </c>
      <c r="F1560" s="1" t="s">
        <v>13</v>
      </c>
      <c r="G1560" s="1" t="s">
        <v>85</v>
      </c>
      <c r="H1560">
        <f t="shared" si="48"/>
        <v>6</v>
      </c>
      <c r="I1560" t="str">
        <f t="shared" si="49"/>
        <v>M1601</v>
      </c>
    </row>
    <row r="1561" spans="2:9" x14ac:dyDescent="0.25">
      <c r="B1561" s="10">
        <v>44637.765283020832</v>
      </c>
      <c r="C1561" s="1" t="s">
        <v>19</v>
      </c>
      <c r="D1561" s="1">
        <v>300</v>
      </c>
      <c r="E1561" s="10">
        <v>44637.765171516199</v>
      </c>
      <c r="F1561" s="1" t="s">
        <v>13</v>
      </c>
      <c r="G1561" s="1" t="s">
        <v>20</v>
      </c>
      <c r="H1561">
        <f t="shared" si="48"/>
        <v>4</v>
      </c>
      <c r="I1561" t="str">
        <f t="shared" si="49"/>
        <v>VNI</v>
      </c>
    </row>
    <row r="1562" spans="2:9" x14ac:dyDescent="0.25">
      <c r="B1562" s="10">
        <v>44637.765283009256</v>
      </c>
      <c r="C1562" s="1" t="s">
        <v>19</v>
      </c>
      <c r="D1562" s="1">
        <v>300</v>
      </c>
      <c r="E1562" s="10">
        <v>44637.765171516199</v>
      </c>
      <c r="F1562" s="1" t="s">
        <v>13</v>
      </c>
      <c r="G1562" s="1" t="s">
        <v>20</v>
      </c>
      <c r="H1562">
        <f t="shared" si="48"/>
        <v>4</v>
      </c>
      <c r="I1562" t="str">
        <f t="shared" si="49"/>
        <v>VNI</v>
      </c>
    </row>
    <row r="1563" spans="2:9" x14ac:dyDescent="0.25">
      <c r="B1563" s="10">
        <v>44637.765190208331</v>
      </c>
      <c r="C1563" s="1" t="s">
        <v>88</v>
      </c>
      <c r="D1563" s="1">
        <v>300</v>
      </c>
      <c r="E1563" s="10">
        <v>44637.757100150462</v>
      </c>
      <c r="F1563" s="1" t="s">
        <v>13</v>
      </c>
      <c r="G1563" s="1" t="s">
        <v>85</v>
      </c>
      <c r="H1563">
        <f t="shared" si="48"/>
        <v>6</v>
      </c>
      <c r="I1563" t="str">
        <f t="shared" si="49"/>
        <v>M1601</v>
      </c>
    </row>
    <row r="1564" spans="2:9" x14ac:dyDescent="0.25">
      <c r="B1564" s="10">
        <v>44637.765190196755</v>
      </c>
      <c r="C1564" s="1" t="s">
        <v>88</v>
      </c>
      <c r="D1564" s="1">
        <v>300</v>
      </c>
      <c r="E1564" s="10">
        <v>44637.757100150462</v>
      </c>
      <c r="F1564" s="1" t="s">
        <v>13</v>
      </c>
      <c r="G1564" s="1" t="s">
        <v>85</v>
      </c>
      <c r="H1564">
        <f t="shared" si="48"/>
        <v>6</v>
      </c>
      <c r="I1564" t="str">
        <f t="shared" si="49"/>
        <v>M1601</v>
      </c>
    </row>
    <row r="1565" spans="2:9" x14ac:dyDescent="0.25">
      <c r="B1565" s="10">
        <v>44637.765171516199</v>
      </c>
      <c r="C1565" s="1" t="s">
        <v>21</v>
      </c>
      <c r="D1565" s="1">
        <v>300</v>
      </c>
      <c r="E1565" s="10">
        <v>44637.765171516199</v>
      </c>
      <c r="F1565" s="1" t="s">
        <v>13</v>
      </c>
      <c r="G1565" s="1" t="s">
        <v>20</v>
      </c>
      <c r="H1565">
        <f t="shared" si="48"/>
        <v>4</v>
      </c>
      <c r="I1565" t="str">
        <f t="shared" si="49"/>
        <v>VNI</v>
      </c>
    </row>
    <row r="1566" spans="2:9" x14ac:dyDescent="0.25">
      <c r="B1566" s="10">
        <v>44637.764843090277</v>
      </c>
      <c r="C1566" s="1" t="s">
        <v>208</v>
      </c>
      <c r="D1566" s="1">
        <v>600</v>
      </c>
      <c r="E1566" s="10">
        <v>44637.764808425927</v>
      </c>
      <c r="F1566" s="1" t="s">
        <v>13</v>
      </c>
      <c r="G1566" s="1" t="s">
        <v>209</v>
      </c>
      <c r="H1566">
        <f t="shared" si="48"/>
        <v>6</v>
      </c>
      <c r="I1566" t="str">
        <f t="shared" si="49"/>
        <v>M1601</v>
      </c>
    </row>
    <row r="1567" spans="2:9" x14ac:dyDescent="0.25">
      <c r="B1567" s="10">
        <v>44637.764843078701</v>
      </c>
      <c r="C1567" s="1" t="s">
        <v>208</v>
      </c>
      <c r="D1567" s="1">
        <v>600</v>
      </c>
      <c r="E1567" s="10">
        <v>44637.764808425927</v>
      </c>
      <c r="F1567" s="1" t="s">
        <v>13</v>
      </c>
      <c r="G1567" s="1" t="s">
        <v>209</v>
      </c>
      <c r="H1567">
        <f t="shared" si="48"/>
        <v>6</v>
      </c>
      <c r="I1567" t="str">
        <f t="shared" si="49"/>
        <v>M1601</v>
      </c>
    </row>
    <row r="1568" spans="2:9" x14ac:dyDescent="0.25">
      <c r="B1568" s="10">
        <v>44637.764808425927</v>
      </c>
      <c r="C1568" s="1" t="s">
        <v>210</v>
      </c>
      <c r="D1568" s="1">
        <v>600</v>
      </c>
      <c r="E1568" s="10">
        <v>44637.764808425927</v>
      </c>
      <c r="F1568" s="1" t="s">
        <v>13</v>
      </c>
      <c r="G1568" s="1" t="s">
        <v>209</v>
      </c>
      <c r="H1568">
        <f t="shared" si="48"/>
        <v>6</v>
      </c>
      <c r="I1568" t="str">
        <f t="shared" si="49"/>
        <v>M1601</v>
      </c>
    </row>
    <row r="1569" spans="2:9" x14ac:dyDescent="0.25">
      <c r="B1569" s="10">
        <v>44637.764420462961</v>
      </c>
      <c r="C1569" s="1" t="s">
        <v>28</v>
      </c>
      <c r="D1569" s="1">
        <v>300</v>
      </c>
      <c r="E1569" s="10">
        <v>44637.764420462961</v>
      </c>
      <c r="F1569" s="1" t="s">
        <v>13</v>
      </c>
      <c r="G1569" s="1" t="s">
        <v>29</v>
      </c>
      <c r="H1569">
        <f t="shared" si="48"/>
        <v>6</v>
      </c>
      <c r="I1569" t="str">
        <f t="shared" si="49"/>
        <v>M2601</v>
      </c>
    </row>
    <row r="1570" spans="2:9" x14ac:dyDescent="0.25">
      <c r="B1570" s="10">
        <v>44637.764327604164</v>
      </c>
      <c r="C1570" s="1" t="s">
        <v>57</v>
      </c>
      <c r="D1570" s="1">
        <v>600</v>
      </c>
      <c r="E1570" s="10">
        <v>44637.764194872681</v>
      </c>
      <c r="F1570" s="1" t="s">
        <v>13</v>
      </c>
      <c r="G1570" s="1" t="s">
        <v>58</v>
      </c>
      <c r="H1570">
        <f t="shared" si="48"/>
        <v>6</v>
      </c>
      <c r="I1570" t="str">
        <f t="shared" si="49"/>
        <v>M2601</v>
      </c>
    </row>
    <row r="1571" spans="2:9" x14ac:dyDescent="0.25">
      <c r="B1571" s="10">
        <v>44637.764229513887</v>
      </c>
      <c r="C1571" s="1" t="s">
        <v>19</v>
      </c>
      <c r="D1571" s="1">
        <v>300</v>
      </c>
      <c r="E1571" s="10">
        <v>44637.764113958328</v>
      </c>
      <c r="F1571" s="1" t="s">
        <v>13</v>
      </c>
      <c r="G1571" s="1" t="s">
        <v>20</v>
      </c>
      <c r="H1571">
        <f t="shared" si="48"/>
        <v>4</v>
      </c>
      <c r="I1571" t="str">
        <f t="shared" si="49"/>
        <v>VNI</v>
      </c>
    </row>
    <row r="1572" spans="2:9" x14ac:dyDescent="0.25">
      <c r="B1572" s="10">
        <v>44637.764229502311</v>
      </c>
      <c r="C1572" s="1" t="s">
        <v>19</v>
      </c>
      <c r="D1572" s="1">
        <v>300</v>
      </c>
      <c r="E1572" s="10">
        <v>44637.764113958328</v>
      </c>
      <c r="F1572" s="1" t="s">
        <v>13</v>
      </c>
      <c r="G1572" s="1" t="s">
        <v>20</v>
      </c>
      <c r="H1572">
        <f t="shared" si="48"/>
        <v>4</v>
      </c>
      <c r="I1572" t="str">
        <f t="shared" si="49"/>
        <v>VNI</v>
      </c>
    </row>
    <row r="1573" spans="2:9" x14ac:dyDescent="0.25">
      <c r="B1573" s="10">
        <v>44637.764194872681</v>
      </c>
      <c r="C1573" s="1" t="s">
        <v>59</v>
      </c>
      <c r="D1573" s="1">
        <v>600</v>
      </c>
      <c r="E1573" s="10">
        <v>44637.764194872681</v>
      </c>
      <c r="F1573" s="1" t="s">
        <v>13</v>
      </c>
      <c r="G1573" s="1" t="s">
        <v>58</v>
      </c>
      <c r="H1573">
        <f t="shared" si="48"/>
        <v>6</v>
      </c>
      <c r="I1573" t="str">
        <f t="shared" si="49"/>
        <v>M2601</v>
      </c>
    </row>
    <row r="1574" spans="2:9" x14ac:dyDescent="0.25">
      <c r="B1574" s="10">
        <v>44637.764171759256</v>
      </c>
      <c r="C1574" s="1" t="s">
        <v>46</v>
      </c>
      <c r="D1574" s="1">
        <v>300</v>
      </c>
      <c r="E1574" s="10">
        <v>44637.758697256941</v>
      </c>
      <c r="F1574" s="1" t="s">
        <v>13</v>
      </c>
      <c r="G1574" s="1" t="s">
        <v>29</v>
      </c>
      <c r="H1574">
        <f t="shared" si="48"/>
        <v>6</v>
      </c>
      <c r="I1574" t="str">
        <f t="shared" si="49"/>
        <v>M2601</v>
      </c>
    </row>
    <row r="1575" spans="2:9" x14ac:dyDescent="0.25">
      <c r="B1575" s="10">
        <v>44637.764171736111</v>
      </c>
      <c r="C1575" s="1" t="s">
        <v>46</v>
      </c>
      <c r="D1575" s="1">
        <v>300</v>
      </c>
      <c r="E1575" s="10">
        <v>44637.758697256941</v>
      </c>
      <c r="F1575" s="1" t="s">
        <v>13</v>
      </c>
      <c r="G1575" s="1" t="s">
        <v>29</v>
      </c>
      <c r="H1575">
        <f t="shared" si="48"/>
        <v>6</v>
      </c>
      <c r="I1575" t="str">
        <f t="shared" si="49"/>
        <v>M2601</v>
      </c>
    </row>
    <row r="1576" spans="2:9" x14ac:dyDescent="0.25">
      <c r="B1576" s="10">
        <v>44637.764113958328</v>
      </c>
      <c r="C1576" s="1" t="s">
        <v>21</v>
      </c>
      <c r="D1576" s="1">
        <v>300</v>
      </c>
      <c r="E1576" s="10">
        <v>44637.764113958328</v>
      </c>
      <c r="F1576" s="1" t="s">
        <v>13</v>
      </c>
      <c r="G1576" s="1" t="s">
        <v>20</v>
      </c>
      <c r="H1576">
        <f t="shared" si="48"/>
        <v>4</v>
      </c>
      <c r="I1576" t="str">
        <f t="shared" si="49"/>
        <v>VNI</v>
      </c>
    </row>
    <row r="1577" spans="2:9" x14ac:dyDescent="0.25">
      <c r="B1577" s="10">
        <v>44637.76304907407</v>
      </c>
      <c r="C1577" s="1" t="s">
        <v>19</v>
      </c>
      <c r="D1577" s="1">
        <v>300</v>
      </c>
      <c r="E1577" s="10">
        <v>44637.762933379629</v>
      </c>
      <c r="F1577" s="1" t="s">
        <v>13</v>
      </c>
      <c r="G1577" s="1" t="s">
        <v>20</v>
      </c>
      <c r="H1577">
        <f t="shared" si="48"/>
        <v>4</v>
      </c>
      <c r="I1577" t="str">
        <f t="shared" si="49"/>
        <v>VNI</v>
      </c>
    </row>
    <row r="1578" spans="2:9" x14ac:dyDescent="0.25">
      <c r="B1578" s="10">
        <v>44637.762933379629</v>
      </c>
      <c r="C1578" s="1" t="s">
        <v>21</v>
      </c>
      <c r="D1578" s="1">
        <v>300</v>
      </c>
      <c r="E1578" s="10">
        <v>44637.762933379629</v>
      </c>
      <c r="F1578" s="1" t="s">
        <v>13</v>
      </c>
      <c r="G1578" s="1" t="s">
        <v>20</v>
      </c>
      <c r="H1578">
        <f t="shared" si="48"/>
        <v>4</v>
      </c>
      <c r="I1578" t="str">
        <f t="shared" si="49"/>
        <v>VNI</v>
      </c>
    </row>
    <row r="1579" spans="2:9" x14ac:dyDescent="0.25">
      <c r="B1579" s="10">
        <v>44637.761972812499</v>
      </c>
      <c r="C1579" s="1" t="s">
        <v>19</v>
      </c>
      <c r="D1579" s="1">
        <v>300</v>
      </c>
      <c r="E1579" s="10">
        <v>44637.761856851852</v>
      </c>
      <c r="F1579" s="1" t="s">
        <v>13</v>
      </c>
      <c r="G1579" s="1" t="s">
        <v>20</v>
      </c>
      <c r="H1579">
        <f t="shared" si="48"/>
        <v>4</v>
      </c>
      <c r="I1579" t="str">
        <f t="shared" si="49"/>
        <v>VNI</v>
      </c>
    </row>
    <row r="1580" spans="2:9" x14ac:dyDescent="0.25">
      <c r="B1580" s="10">
        <v>44637.761972800923</v>
      </c>
      <c r="C1580" s="1" t="s">
        <v>19</v>
      </c>
      <c r="D1580" s="1">
        <v>300</v>
      </c>
      <c r="E1580" s="10">
        <v>44637.761856851852</v>
      </c>
      <c r="F1580" s="1" t="s">
        <v>13</v>
      </c>
      <c r="G1580" s="1" t="s">
        <v>20</v>
      </c>
      <c r="H1580">
        <f t="shared" si="48"/>
        <v>4</v>
      </c>
      <c r="I1580" t="str">
        <f t="shared" si="49"/>
        <v>VNI</v>
      </c>
    </row>
    <row r="1581" spans="2:9" x14ac:dyDescent="0.25">
      <c r="B1581" s="10">
        <v>44637.761856851852</v>
      </c>
      <c r="C1581" s="1" t="s">
        <v>21</v>
      </c>
      <c r="D1581" s="1">
        <v>300</v>
      </c>
      <c r="E1581" s="10">
        <v>44637.761856851852</v>
      </c>
      <c r="F1581" s="1" t="s">
        <v>13</v>
      </c>
      <c r="G1581" s="1" t="s">
        <v>20</v>
      </c>
      <c r="H1581">
        <f t="shared" si="48"/>
        <v>4</v>
      </c>
      <c r="I1581" t="str">
        <f t="shared" si="49"/>
        <v>VNI</v>
      </c>
    </row>
    <row r="1582" spans="2:9" x14ac:dyDescent="0.25">
      <c r="B1582" s="10">
        <v>44637.760803888887</v>
      </c>
      <c r="C1582" s="1" t="s">
        <v>19</v>
      </c>
      <c r="D1582" s="1">
        <v>300</v>
      </c>
      <c r="E1582" s="10">
        <v>44637.760688101851</v>
      </c>
      <c r="F1582" s="1" t="s">
        <v>13</v>
      </c>
      <c r="G1582" s="1" t="s">
        <v>20</v>
      </c>
      <c r="H1582">
        <f t="shared" si="48"/>
        <v>4</v>
      </c>
      <c r="I1582" t="str">
        <f t="shared" si="49"/>
        <v>VNI</v>
      </c>
    </row>
    <row r="1583" spans="2:9" x14ac:dyDescent="0.25">
      <c r="B1583" s="10">
        <v>44637.760803877311</v>
      </c>
      <c r="C1583" s="1" t="s">
        <v>19</v>
      </c>
      <c r="D1583" s="1">
        <v>300</v>
      </c>
      <c r="E1583" s="10">
        <v>44637.760688101851</v>
      </c>
      <c r="F1583" s="1" t="s">
        <v>13</v>
      </c>
      <c r="G1583" s="1" t="s">
        <v>20</v>
      </c>
      <c r="H1583">
        <f t="shared" si="48"/>
        <v>4</v>
      </c>
      <c r="I1583" t="str">
        <f t="shared" si="49"/>
        <v>VNI</v>
      </c>
    </row>
    <row r="1584" spans="2:9" x14ac:dyDescent="0.25">
      <c r="B1584" s="10">
        <v>44637.760688101851</v>
      </c>
      <c r="C1584" s="1" t="s">
        <v>21</v>
      </c>
      <c r="D1584" s="1">
        <v>300</v>
      </c>
      <c r="E1584" s="10">
        <v>44637.760688101851</v>
      </c>
      <c r="F1584" s="1" t="s">
        <v>13</v>
      </c>
      <c r="G1584" s="1" t="s">
        <v>20</v>
      </c>
      <c r="H1584">
        <f t="shared" si="48"/>
        <v>4</v>
      </c>
      <c r="I1584" t="str">
        <f t="shared" si="49"/>
        <v>VNI</v>
      </c>
    </row>
    <row r="1585" spans="2:9" x14ac:dyDescent="0.25">
      <c r="B1585" s="10">
        <v>44637.759648865736</v>
      </c>
      <c r="C1585" s="1" t="s">
        <v>19</v>
      </c>
      <c r="D1585" s="1">
        <v>300</v>
      </c>
      <c r="E1585" s="10">
        <v>44637.759530740739</v>
      </c>
      <c r="F1585" s="1" t="s">
        <v>13</v>
      </c>
      <c r="G1585" s="1" t="s">
        <v>20</v>
      </c>
      <c r="H1585">
        <f t="shared" si="48"/>
        <v>4</v>
      </c>
      <c r="I1585" t="str">
        <f t="shared" si="49"/>
        <v>VNI</v>
      </c>
    </row>
    <row r="1586" spans="2:9" x14ac:dyDescent="0.25">
      <c r="B1586" s="10">
        <v>44637.759648854168</v>
      </c>
      <c r="C1586" s="1" t="s">
        <v>19</v>
      </c>
      <c r="D1586" s="1">
        <v>300</v>
      </c>
      <c r="E1586" s="10">
        <v>44637.759530740739</v>
      </c>
      <c r="F1586" s="1" t="s">
        <v>13</v>
      </c>
      <c r="G1586" s="1" t="s">
        <v>20</v>
      </c>
      <c r="H1586">
        <f t="shared" si="48"/>
        <v>4</v>
      </c>
      <c r="I1586" t="str">
        <f t="shared" si="49"/>
        <v>VNI</v>
      </c>
    </row>
    <row r="1587" spans="2:9" x14ac:dyDescent="0.25">
      <c r="B1587" s="10">
        <v>44637.759530740739</v>
      </c>
      <c r="C1587" s="1" t="s">
        <v>21</v>
      </c>
      <c r="D1587" s="1">
        <v>300</v>
      </c>
      <c r="E1587" s="10">
        <v>44637.759530740739</v>
      </c>
      <c r="F1587" s="1" t="s">
        <v>13</v>
      </c>
      <c r="G1587" s="1" t="s">
        <v>20</v>
      </c>
      <c r="H1587">
        <f t="shared" si="48"/>
        <v>4</v>
      </c>
      <c r="I1587" t="str">
        <f t="shared" si="49"/>
        <v>VNI</v>
      </c>
    </row>
    <row r="1588" spans="2:9" x14ac:dyDescent="0.25">
      <c r="B1588" s="10">
        <v>44637.758697256941</v>
      </c>
      <c r="C1588" s="1" t="s">
        <v>28</v>
      </c>
      <c r="D1588" s="1">
        <v>300</v>
      </c>
      <c r="E1588" s="10">
        <v>44637.758697256941</v>
      </c>
      <c r="F1588" s="1" t="s">
        <v>13</v>
      </c>
      <c r="G1588" s="1" t="s">
        <v>29</v>
      </c>
      <c r="H1588">
        <f t="shared" si="48"/>
        <v>6</v>
      </c>
      <c r="I1588" t="str">
        <f t="shared" si="49"/>
        <v>M2601</v>
      </c>
    </row>
    <row r="1589" spans="2:9" x14ac:dyDescent="0.25">
      <c r="B1589" s="10">
        <v>44637.758627615738</v>
      </c>
      <c r="C1589" s="1" t="s">
        <v>46</v>
      </c>
      <c r="D1589" s="1">
        <v>300</v>
      </c>
      <c r="E1589" s="10">
        <v>44637.757239027778</v>
      </c>
      <c r="F1589" s="1" t="s">
        <v>13</v>
      </c>
      <c r="G1589" s="1" t="s">
        <v>29</v>
      </c>
      <c r="H1589">
        <f t="shared" si="48"/>
        <v>6</v>
      </c>
      <c r="I1589" t="str">
        <f t="shared" si="49"/>
        <v>M2601</v>
      </c>
    </row>
    <row r="1590" spans="2:9" x14ac:dyDescent="0.25">
      <c r="B1590" s="10">
        <v>44637.758627604162</v>
      </c>
      <c r="C1590" s="1" t="s">
        <v>46</v>
      </c>
      <c r="D1590" s="1">
        <v>300</v>
      </c>
      <c r="E1590" s="10">
        <v>44637.757239027778</v>
      </c>
      <c r="F1590" s="1" t="s">
        <v>13</v>
      </c>
      <c r="G1590" s="1" t="s">
        <v>29</v>
      </c>
      <c r="H1590">
        <f t="shared" si="48"/>
        <v>6</v>
      </c>
      <c r="I1590" t="str">
        <f t="shared" si="49"/>
        <v>M2601</v>
      </c>
    </row>
    <row r="1591" spans="2:9" x14ac:dyDescent="0.25">
      <c r="B1591" s="10">
        <v>44637.758512210647</v>
      </c>
      <c r="C1591" s="1" t="s">
        <v>19</v>
      </c>
      <c r="D1591" s="1">
        <v>300</v>
      </c>
      <c r="E1591" s="10">
        <v>44637.758396226847</v>
      </c>
      <c r="F1591" s="1" t="s">
        <v>13</v>
      </c>
      <c r="G1591" s="1" t="s">
        <v>20</v>
      </c>
      <c r="H1591">
        <f t="shared" si="48"/>
        <v>4</v>
      </c>
      <c r="I1591" t="str">
        <f t="shared" si="49"/>
        <v>VNI</v>
      </c>
    </row>
    <row r="1592" spans="2:9" x14ac:dyDescent="0.25">
      <c r="B1592" s="10">
        <v>44637.758512199071</v>
      </c>
      <c r="C1592" s="1" t="s">
        <v>19</v>
      </c>
      <c r="D1592" s="1">
        <v>300</v>
      </c>
      <c r="E1592" s="10">
        <v>44637.758396226847</v>
      </c>
      <c r="F1592" s="1" t="s">
        <v>13</v>
      </c>
      <c r="G1592" s="1" t="s">
        <v>20</v>
      </c>
      <c r="H1592">
        <f t="shared" si="48"/>
        <v>4</v>
      </c>
      <c r="I1592" t="str">
        <f t="shared" si="49"/>
        <v>VNI</v>
      </c>
    </row>
    <row r="1593" spans="2:9" x14ac:dyDescent="0.25">
      <c r="B1593" s="10">
        <v>44637.758396226847</v>
      </c>
      <c r="C1593" s="1" t="s">
        <v>21</v>
      </c>
      <c r="D1593" s="1">
        <v>300</v>
      </c>
      <c r="E1593" s="10">
        <v>44637.758396226847</v>
      </c>
      <c r="F1593" s="1" t="s">
        <v>13</v>
      </c>
      <c r="G1593" s="1" t="s">
        <v>20</v>
      </c>
      <c r="H1593">
        <f t="shared" si="48"/>
        <v>4</v>
      </c>
      <c r="I1593" t="str">
        <f t="shared" si="49"/>
        <v>VNI</v>
      </c>
    </row>
    <row r="1594" spans="2:9" x14ac:dyDescent="0.25">
      <c r="B1594" s="10">
        <v>44637.758199386575</v>
      </c>
      <c r="C1594" s="1" t="s">
        <v>48</v>
      </c>
      <c r="D1594" s="1">
        <v>300</v>
      </c>
      <c r="E1594" s="10">
        <v>44637.758199386575</v>
      </c>
      <c r="F1594" s="1" t="s">
        <v>13</v>
      </c>
      <c r="G1594" s="1" t="s">
        <v>49</v>
      </c>
      <c r="H1594">
        <f t="shared" si="48"/>
        <v>7</v>
      </c>
      <c r="I1594" t="str">
        <f t="shared" si="49"/>
        <v>MA2605</v>
      </c>
    </row>
    <row r="1595" spans="2:9" x14ac:dyDescent="0.25">
      <c r="B1595" s="10">
        <v>44637.758025798612</v>
      </c>
      <c r="C1595" s="1" t="s">
        <v>65</v>
      </c>
      <c r="D1595" s="1">
        <v>600</v>
      </c>
      <c r="E1595" s="10">
        <v>44637.757586608794</v>
      </c>
      <c r="F1595" s="1" t="s">
        <v>13</v>
      </c>
      <c r="G1595" s="1" t="s">
        <v>66</v>
      </c>
      <c r="H1595">
        <f t="shared" si="48"/>
        <v>7</v>
      </c>
      <c r="I1595" t="str">
        <f t="shared" si="49"/>
        <v>MA2605</v>
      </c>
    </row>
    <row r="1596" spans="2:9" x14ac:dyDescent="0.25">
      <c r="B1596" s="10">
        <v>44637.758025798612</v>
      </c>
      <c r="C1596" s="1" t="s">
        <v>114</v>
      </c>
      <c r="D1596" s="1">
        <v>600</v>
      </c>
      <c r="E1596" s="10">
        <v>44637.757748171294</v>
      </c>
      <c r="F1596" s="1" t="s">
        <v>13</v>
      </c>
      <c r="G1596" s="1" t="s">
        <v>115</v>
      </c>
      <c r="H1596">
        <f t="shared" si="48"/>
        <v>7</v>
      </c>
      <c r="I1596" t="str">
        <f t="shared" si="49"/>
        <v>MA2605</v>
      </c>
    </row>
    <row r="1597" spans="2:9" x14ac:dyDescent="0.25">
      <c r="B1597" s="10">
        <v>44637.758025787036</v>
      </c>
      <c r="C1597" s="1" t="s">
        <v>65</v>
      </c>
      <c r="D1597" s="1">
        <v>600</v>
      </c>
      <c r="E1597" s="10">
        <v>44637.757586608794</v>
      </c>
      <c r="F1597" s="1" t="s">
        <v>13</v>
      </c>
      <c r="G1597" s="1" t="s">
        <v>66</v>
      </c>
      <c r="H1597">
        <f t="shared" si="48"/>
        <v>7</v>
      </c>
      <c r="I1597" t="str">
        <f t="shared" si="49"/>
        <v>MA2605</v>
      </c>
    </row>
    <row r="1598" spans="2:9" x14ac:dyDescent="0.25">
      <c r="B1598" s="10">
        <v>44637.757759768516</v>
      </c>
      <c r="C1598" s="1" t="s">
        <v>50</v>
      </c>
      <c r="D1598" s="1">
        <v>300</v>
      </c>
      <c r="E1598" s="10">
        <v>44637.747296793983</v>
      </c>
      <c r="F1598" s="1" t="s">
        <v>13</v>
      </c>
      <c r="G1598" s="1" t="s">
        <v>49</v>
      </c>
      <c r="H1598">
        <f t="shared" si="48"/>
        <v>7</v>
      </c>
      <c r="I1598" t="str">
        <f t="shared" si="49"/>
        <v>MA2605</v>
      </c>
    </row>
    <row r="1599" spans="2:9" x14ac:dyDescent="0.25">
      <c r="B1599" s="10">
        <v>44637.757748171294</v>
      </c>
      <c r="C1599" s="1" t="s">
        <v>116</v>
      </c>
      <c r="D1599" s="1">
        <v>600</v>
      </c>
      <c r="E1599" s="10">
        <v>44637.757748171294</v>
      </c>
      <c r="F1599" s="1" t="s">
        <v>13</v>
      </c>
      <c r="G1599" s="1" t="s">
        <v>115</v>
      </c>
      <c r="H1599">
        <f t="shared" si="48"/>
        <v>7</v>
      </c>
      <c r="I1599" t="str">
        <f t="shared" si="49"/>
        <v>MA2605</v>
      </c>
    </row>
    <row r="1600" spans="2:9" x14ac:dyDescent="0.25">
      <c r="B1600" s="10">
        <v>44637.757586608794</v>
      </c>
      <c r="C1600" s="1" t="s">
        <v>67</v>
      </c>
      <c r="D1600" s="1">
        <v>600</v>
      </c>
      <c r="E1600" s="10">
        <v>44637.757586608794</v>
      </c>
      <c r="F1600" s="1" t="s">
        <v>13</v>
      </c>
      <c r="G1600" s="1" t="s">
        <v>66</v>
      </c>
      <c r="H1600">
        <f t="shared" si="48"/>
        <v>7</v>
      </c>
      <c r="I1600" t="str">
        <f t="shared" si="49"/>
        <v>MA2605</v>
      </c>
    </row>
    <row r="1601" spans="2:9" x14ac:dyDescent="0.25">
      <c r="B1601" s="10">
        <v>44637.757366053236</v>
      </c>
      <c r="C1601" s="1" t="s">
        <v>19</v>
      </c>
      <c r="D1601" s="1">
        <v>300</v>
      </c>
      <c r="E1601" s="10">
        <v>44637.757250578703</v>
      </c>
      <c r="F1601" s="1" t="s">
        <v>13</v>
      </c>
      <c r="G1601" s="1" t="s">
        <v>20</v>
      </c>
      <c r="H1601">
        <f t="shared" si="48"/>
        <v>4</v>
      </c>
      <c r="I1601" t="str">
        <f t="shared" si="49"/>
        <v>VNI</v>
      </c>
    </row>
    <row r="1602" spans="2:9" x14ac:dyDescent="0.25">
      <c r="B1602" s="10">
        <v>44637.757250578703</v>
      </c>
      <c r="C1602" s="1" t="s">
        <v>21</v>
      </c>
      <c r="D1602" s="1">
        <v>300</v>
      </c>
      <c r="E1602" s="10">
        <v>44637.757250578703</v>
      </c>
      <c r="F1602" s="1" t="s">
        <v>13</v>
      </c>
      <c r="G1602" s="1" t="s">
        <v>20</v>
      </c>
      <c r="H1602">
        <f t="shared" si="48"/>
        <v>4</v>
      </c>
      <c r="I1602" t="str">
        <f t="shared" si="49"/>
        <v>VNI</v>
      </c>
    </row>
    <row r="1603" spans="2:9" x14ac:dyDescent="0.25">
      <c r="B1603" s="10">
        <v>44637.757239027778</v>
      </c>
      <c r="C1603" s="1" t="s">
        <v>28</v>
      </c>
      <c r="D1603" s="1">
        <v>300</v>
      </c>
      <c r="E1603" s="10">
        <v>44637.757239027778</v>
      </c>
      <c r="F1603" s="1" t="s">
        <v>13</v>
      </c>
      <c r="G1603" s="1" t="s">
        <v>29</v>
      </c>
      <c r="H1603">
        <f t="shared" si="48"/>
        <v>6</v>
      </c>
      <c r="I1603" t="str">
        <f t="shared" si="49"/>
        <v>M2601</v>
      </c>
    </row>
    <row r="1604" spans="2:9" x14ac:dyDescent="0.25">
      <c r="B1604" s="10">
        <v>44637.757192534722</v>
      </c>
      <c r="C1604" s="1" t="s">
        <v>46</v>
      </c>
      <c r="D1604" s="1">
        <v>300</v>
      </c>
      <c r="E1604" s="10">
        <v>44637.755803831016</v>
      </c>
      <c r="F1604" s="1" t="s">
        <v>13</v>
      </c>
      <c r="G1604" s="1" t="s">
        <v>29</v>
      </c>
      <c r="H1604">
        <f t="shared" si="48"/>
        <v>6</v>
      </c>
      <c r="I1604" t="str">
        <f t="shared" si="49"/>
        <v>M2601</v>
      </c>
    </row>
    <row r="1605" spans="2:9" x14ac:dyDescent="0.25">
      <c r="B1605" s="10">
        <v>44637.757192523146</v>
      </c>
      <c r="C1605" s="1" t="s">
        <v>46</v>
      </c>
      <c r="D1605" s="1">
        <v>300</v>
      </c>
      <c r="E1605" s="10">
        <v>44637.755803831016</v>
      </c>
      <c r="F1605" s="1" t="s">
        <v>13</v>
      </c>
      <c r="G1605" s="1" t="s">
        <v>29</v>
      </c>
      <c r="H1605">
        <f t="shared" si="48"/>
        <v>6</v>
      </c>
      <c r="I1605" t="str">
        <f t="shared" si="49"/>
        <v>M2601</v>
      </c>
    </row>
    <row r="1606" spans="2:9" x14ac:dyDescent="0.25">
      <c r="B1606" s="10">
        <v>44637.757100150462</v>
      </c>
      <c r="C1606" s="1" t="s">
        <v>84</v>
      </c>
      <c r="D1606" s="1">
        <v>300</v>
      </c>
      <c r="E1606" s="10">
        <v>44637.757100150462</v>
      </c>
      <c r="F1606" s="1" t="s">
        <v>13</v>
      </c>
      <c r="G1606" s="1" t="s">
        <v>85</v>
      </c>
      <c r="H1606">
        <f t="shared" ref="H1606:H1669" si="50">IF(G1606&lt;&gt;"",FIND(".",G1606),1)</f>
        <v>6</v>
      </c>
      <c r="I1606" t="str">
        <f t="shared" ref="I1606:I1669" si="51">LEFT(G1606,H1606-1)</f>
        <v>M1601</v>
      </c>
    </row>
    <row r="1607" spans="2:9" x14ac:dyDescent="0.25">
      <c r="B1607" s="10">
        <v>44637.757042303238</v>
      </c>
      <c r="C1607" s="1" t="s">
        <v>88</v>
      </c>
      <c r="D1607" s="1">
        <v>300</v>
      </c>
      <c r="E1607" s="10">
        <v>44637.731000474538</v>
      </c>
      <c r="F1607" s="1" t="s">
        <v>13</v>
      </c>
      <c r="G1607" s="1" t="s">
        <v>85</v>
      </c>
      <c r="H1607">
        <f t="shared" si="50"/>
        <v>6</v>
      </c>
      <c r="I1607" t="str">
        <f t="shared" si="51"/>
        <v>M1601</v>
      </c>
    </row>
    <row r="1608" spans="2:9" x14ac:dyDescent="0.25">
      <c r="B1608" s="10">
        <v>44637.756428715278</v>
      </c>
      <c r="C1608" s="1" t="s">
        <v>24</v>
      </c>
      <c r="D1608" s="1">
        <v>300</v>
      </c>
      <c r="E1608" s="10">
        <v>44637.756428715278</v>
      </c>
      <c r="F1608" s="1" t="s">
        <v>13</v>
      </c>
      <c r="G1608" s="1" t="s">
        <v>25</v>
      </c>
      <c r="H1608">
        <f t="shared" si="50"/>
        <v>6</v>
      </c>
      <c r="I1608" t="str">
        <f t="shared" si="51"/>
        <v>M3601</v>
      </c>
    </row>
    <row r="1609" spans="2:9" x14ac:dyDescent="0.25">
      <c r="B1609" s="10">
        <v>44637.756405810185</v>
      </c>
      <c r="C1609" s="1" t="s">
        <v>54</v>
      </c>
      <c r="D1609" s="1">
        <v>600</v>
      </c>
      <c r="E1609" s="10">
        <v>44637.756081388885</v>
      </c>
      <c r="F1609" s="1" t="s">
        <v>13</v>
      </c>
      <c r="G1609" s="1" t="s">
        <v>55</v>
      </c>
      <c r="H1609">
        <f t="shared" si="50"/>
        <v>7</v>
      </c>
      <c r="I1609" t="str">
        <f t="shared" si="51"/>
        <v>MA3601</v>
      </c>
    </row>
    <row r="1610" spans="2:9" x14ac:dyDescent="0.25">
      <c r="B1610" s="10">
        <v>44637.756405798609</v>
      </c>
      <c r="C1610" s="1" t="s">
        <v>54</v>
      </c>
      <c r="D1610" s="1">
        <v>600</v>
      </c>
      <c r="E1610" s="10">
        <v>44637.756081388885</v>
      </c>
      <c r="F1610" s="1" t="s">
        <v>13</v>
      </c>
      <c r="G1610" s="1" t="s">
        <v>55</v>
      </c>
      <c r="H1610">
        <f t="shared" si="50"/>
        <v>7</v>
      </c>
      <c r="I1610" t="str">
        <f t="shared" si="51"/>
        <v>MA3601</v>
      </c>
    </row>
    <row r="1611" spans="2:9" x14ac:dyDescent="0.25">
      <c r="B1611" s="10">
        <v>44637.756243715274</v>
      </c>
      <c r="C1611" s="1" t="s">
        <v>19</v>
      </c>
      <c r="D1611" s="1">
        <v>300</v>
      </c>
      <c r="E1611" s="10">
        <v>44637.756138032404</v>
      </c>
      <c r="F1611" s="1" t="s">
        <v>13</v>
      </c>
      <c r="G1611" s="1" t="s">
        <v>20</v>
      </c>
      <c r="H1611">
        <f t="shared" si="50"/>
        <v>4</v>
      </c>
      <c r="I1611" t="str">
        <f t="shared" si="51"/>
        <v>VNI</v>
      </c>
    </row>
    <row r="1612" spans="2:9" x14ac:dyDescent="0.25">
      <c r="B1612" s="10">
        <v>44637.756243703705</v>
      </c>
      <c r="C1612" s="1" t="s">
        <v>19</v>
      </c>
      <c r="D1612" s="1">
        <v>300</v>
      </c>
      <c r="E1612" s="10">
        <v>44637.756138032404</v>
      </c>
      <c r="F1612" s="1" t="s">
        <v>13</v>
      </c>
      <c r="G1612" s="1" t="s">
        <v>20</v>
      </c>
      <c r="H1612">
        <f t="shared" si="50"/>
        <v>4</v>
      </c>
      <c r="I1612" t="str">
        <f t="shared" si="51"/>
        <v>VNI</v>
      </c>
    </row>
    <row r="1613" spans="2:9" x14ac:dyDescent="0.25">
      <c r="B1613" s="10">
        <v>44637.756174016205</v>
      </c>
      <c r="C1613" s="1" t="s">
        <v>32</v>
      </c>
      <c r="D1613" s="1">
        <v>300</v>
      </c>
      <c r="E1613" s="10">
        <v>44637.730861666663</v>
      </c>
      <c r="F1613" s="1" t="s">
        <v>13</v>
      </c>
      <c r="G1613" s="1" t="s">
        <v>25</v>
      </c>
      <c r="H1613">
        <f t="shared" si="50"/>
        <v>6</v>
      </c>
      <c r="I1613" t="str">
        <f t="shared" si="51"/>
        <v>M3601</v>
      </c>
    </row>
    <row r="1614" spans="2:9" x14ac:dyDescent="0.25">
      <c r="B1614" s="10">
        <v>44637.756174004629</v>
      </c>
      <c r="C1614" s="1" t="s">
        <v>32</v>
      </c>
      <c r="D1614" s="1">
        <v>300</v>
      </c>
      <c r="E1614" s="10">
        <v>44637.730861666663</v>
      </c>
      <c r="F1614" s="1" t="s">
        <v>13</v>
      </c>
      <c r="G1614" s="1" t="s">
        <v>25</v>
      </c>
      <c r="H1614">
        <f t="shared" si="50"/>
        <v>6</v>
      </c>
      <c r="I1614" t="str">
        <f t="shared" si="51"/>
        <v>M3601</v>
      </c>
    </row>
    <row r="1615" spans="2:9" x14ac:dyDescent="0.25">
      <c r="B1615" s="10">
        <v>44637.756138032404</v>
      </c>
      <c r="C1615" s="1" t="s">
        <v>21</v>
      </c>
      <c r="D1615" s="1">
        <v>300</v>
      </c>
      <c r="E1615" s="10">
        <v>44637.756138032404</v>
      </c>
      <c r="F1615" s="1" t="s">
        <v>13</v>
      </c>
      <c r="G1615" s="1" t="s">
        <v>20</v>
      </c>
      <c r="H1615">
        <f t="shared" si="50"/>
        <v>4</v>
      </c>
      <c r="I1615" t="str">
        <f t="shared" si="51"/>
        <v>VNI</v>
      </c>
    </row>
    <row r="1616" spans="2:9" x14ac:dyDescent="0.25">
      <c r="B1616" s="10">
        <v>44637.756081388885</v>
      </c>
      <c r="C1616" s="1" t="s">
        <v>56</v>
      </c>
      <c r="D1616" s="1">
        <v>600</v>
      </c>
      <c r="E1616" s="10">
        <v>44637.756081388885</v>
      </c>
      <c r="F1616" s="1" t="s">
        <v>13</v>
      </c>
      <c r="G1616" s="1" t="s">
        <v>55</v>
      </c>
      <c r="H1616">
        <f t="shared" si="50"/>
        <v>7</v>
      </c>
      <c r="I1616" t="str">
        <f t="shared" si="51"/>
        <v>MA3601</v>
      </c>
    </row>
    <row r="1617" spans="2:9" x14ac:dyDescent="0.25">
      <c r="B1617" s="10">
        <v>44637.755803842592</v>
      </c>
      <c r="C1617" s="1" t="s">
        <v>57</v>
      </c>
      <c r="D1617" s="1">
        <v>600</v>
      </c>
      <c r="E1617" s="10">
        <v>44637.755719664347</v>
      </c>
      <c r="F1617" s="1" t="s">
        <v>13</v>
      </c>
      <c r="G1617" s="1" t="s">
        <v>58</v>
      </c>
      <c r="H1617">
        <f t="shared" si="50"/>
        <v>6</v>
      </c>
      <c r="I1617" t="str">
        <f t="shared" si="51"/>
        <v>M2601</v>
      </c>
    </row>
    <row r="1618" spans="2:9" x14ac:dyDescent="0.25">
      <c r="B1618" s="10">
        <v>44637.755803831016</v>
      </c>
      <c r="C1618" s="1" t="s">
        <v>28</v>
      </c>
      <c r="D1618" s="1">
        <v>300</v>
      </c>
      <c r="E1618" s="10">
        <v>44637.755803831016</v>
      </c>
      <c r="F1618" s="1" t="s">
        <v>13</v>
      </c>
      <c r="G1618" s="1" t="s">
        <v>29</v>
      </c>
      <c r="H1618">
        <f t="shared" si="50"/>
        <v>6</v>
      </c>
      <c r="I1618" t="str">
        <f t="shared" si="51"/>
        <v>M2601</v>
      </c>
    </row>
    <row r="1619" spans="2:9" x14ac:dyDescent="0.25">
      <c r="B1619" s="10">
        <v>44637.755719664347</v>
      </c>
      <c r="C1619" s="1" t="s">
        <v>59</v>
      </c>
      <c r="D1619" s="1">
        <v>600</v>
      </c>
      <c r="E1619" s="10">
        <v>44637.755719664347</v>
      </c>
      <c r="F1619" s="1" t="s">
        <v>13</v>
      </c>
      <c r="G1619" s="1" t="s">
        <v>58</v>
      </c>
      <c r="H1619">
        <f t="shared" si="50"/>
        <v>6</v>
      </c>
      <c r="I1619" t="str">
        <f t="shared" si="51"/>
        <v>M2601</v>
      </c>
    </row>
    <row r="1620" spans="2:9" x14ac:dyDescent="0.25">
      <c r="B1620" s="10">
        <v>44637.755664895834</v>
      </c>
      <c r="C1620" s="1" t="s">
        <v>190</v>
      </c>
      <c r="D1620" s="1">
        <v>600</v>
      </c>
      <c r="E1620" s="10">
        <v>44637.755525983797</v>
      </c>
      <c r="F1620" s="1" t="s">
        <v>13</v>
      </c>
      <c r="G1620" s="1" t="s">
        <v>191</v>
      </c>
      <c r="H1620">
        <f t="shared" si="50"/>
        <v>6</v>
      </c>
      <c r="I1620" t="str">
        <f t="shared" si="51"/>
        <v>M2601</v>
      </c>
    </row>
    <row r="1621" spans="2:9" x14ac:dyDescent="0.25">
      <c r="B1621" s="10">
        <v>44637.755653402775</v>
      </c>
      <c r="C1621" s="1" t="s">
        <v>192</v>
      </c>
      <c r="D1621" s="1">
        <v>600</v>
      </c>
      <c r="E1621" s="10">
        <v>44637.755525972221</v>
      </c>
      <c r="F1621" s="1" t="s">
        <v>13</v>
      </c>
      <c r="G1621" s="1" t="s">
        <v>193</v>
      </c>
      <c r="H1621">
        <f t="shared" si="50"/>
        <v>6</v>
      </c>
      <c r="I1621" t="str">
        <f t="shared" si="51"/>
        <v>M2601</v>
      </c>
    </row>
    <row r="1622" spans="2:9" x14ac:dyDescent="0.25">
      <c r="B1622" s="10">
        <v>44637.755653402775</v>
      </c>
      <c r="C1622" s="1" t="s">
        <v>188</v>
      </c>
      <c r="D1622" s="1">
        <v>600</v>
      </c>
      <c r="E1622" s="10">
        <v>44637.755525983797</v>
      </c>
      <c r="F1622" s="1" t="s">
        <v>13</v>
      </c>
      <c r="G1622" s="1" t="s">
        <v>189</v>
      </c>
      <c r="H1622">
        <f t="shared" si="50"/>
        <v>6</v>
      </c>
      <c r="I1622" t="str">
        <f t="shared" si="51"/>
        <v>M2601</v>
      </c>
    </row>
    <row r="1623" spans="2:9" x14ac:dyDescent="0.25">
      <c r="B1623" s="10">
        <v>44637.755525983797</v>
      </c>
      <c r="C1623" s="1" t="s">
        <v>46</v>
      </c>
      <c r="D1623" s="1">
        <v>300</v>
      </c>
      <c r="E1623" s="10">
        <v>44637.744606157408</v>
      </c>
      <c r="F1623" s="1" t="s">
        <v>13</v>
      </c>
      <c r="G1623" s="1" t="s">
        <v>29</v>
      </c>
      <c r="H1623">
        <f t="shared" si="50"/>
        <v>6</v>
      </c>
      <c r="I1623" t="str">
        <f t="shared" si="51"/>
        <v>M2601</v>
      </c>
    </row>
    <row r="1624" spans="2:9" x14ac:dyDescent="0.25">
      <c r="B1624" s="10">
        <v>44637.755525983797</v>
      </c>
      <c r="C1624" s="1" t="s">
        <v>195</v>
      </c>
      <c r="D1624" s="1">
        <v>600</v>
      </c>
      <c r="E1624" s="10">
        <v>44637.755525983797</v>
      </c>
      <c r="F1624" s="1" t="s">
        <v>13</v>
      </c>
      <c r="G1624" s="1" t="s">
        <v>189</v>
      </c>
      <c r="H1624">
        <f t="shared" si="50"/>
        <v>6</v>
      </c>
      <c r="I1624" t="str">
        <f t="shared" si="51"/>
        <v>M2601</v>
      </c>
    </row>
    <row r="1625" spans="2:9" x14ac:dyDescent="0.25">
      <c r="B1625" s="10">
        <v>44637.755525983797</v>
      </c>
      <c r="C1625" s="1" t="s">
        <v>196</v>
      </c>
      <c r="D1625" s="1">
        <v>600</v>
      </c>
      <c r="E1625" s="10">
        <v>44637.755525983797</v>
      </c>
      <c r="F1625" s="1" t="s">
        <v>13</v>
      </c>
      <c r="G1625" s="1" t="s">
        <v>191</v>
      </c>
      <c r="H1625">
        <f t="shared" si="50"/>
        <v>6</v>
      </c>
      <c r="I1625" t="str">
        <f t="shared" si="51"/>
        <v>M2601</v>
      </c>
    </row>
    <row r="1626" spans="2:9" x14ac:dyDescent="0.25">
      <c r="B1626" s="10">
        <v>44637.755525972221</v>
      </c>
      <c r="C1626" s="1" t="s">
        <v>194</v>
      </c>
      <c r="D1626" s="1">
        <v>600</v>
      </c>
      <c r="E1626" s="10">
        <v>44637.755525972221</v>
      </c>
      <c r="F1626" s="1" t="s">
        <v>13</v>
      </c>
      <c r="G1626" s="1" t="s">
        <v>193</v>
      </c>
      <c r="H1626">
        <f t="shared" si="50"/>
        <v>6</v>
      </c>
      <c r="I1626" t="str">
        <f t="shared" si="51"/>
        <v>M2601</v>
      </c>
    </row>
    <row r="1627" spans="2:9" x14ac:dyDescent="0.25">
      <c r="B1627" s="10">
        <v>44637.755190358796</v>
      </c>
      <c r="C1627" s="1" t="s">
        <v>19</v>
      </c>
      <c r="D1627" s="1">
        <v>300</v>
      </c>
      <c r="E1627" s="10">
        <v>44637.755074675923</v>
      </c>
      <c r="F1627" s="1" t="s">
        <v>13</v>
      </c>
      <c r="G1627" s="1" t="s">
        <v>20</v>
      </c>
      <c r="H1627">
        <f t="shared" si="50"/>
        <v>4</v>
      </c>
      <c r="I1627" t="str">
        <f t="shared" si="51"/>
        <v>VNI</v>
      </c>
    </row>
    <row r="1628" spans="2:9" x14ac:dyDescent="0.25">
      <c r="B1628" s="10">
        <v>44637.755190347219</v>
      </c>
      <c r="C1628" s="1" t="s">
        <v>19</v>
      </c>
      <c r="D1628" s="1">
        <v>300</v>
      </c>
      <c r="E1628" s="10">
        <v>44637.755074675923</v>
      </c>
      <c r="F1628" s="1" t="s">
        <v>13</v>
      </c>
      <c r="G1628" s="1" t="s">
        <v>20</v>
      </c>
      <c r="H1628">
        <f t="shared" si="50"/>
        <v>4</v>
      </c>
      <c r="I1628" t="str">
        <f t="shared" si="51"/>
        <v>VNI</v>
      </c>
    </row>
    <row r="1629" spans="2:9" x14ac:dyDescent="0.25">
      <c r="B1629" s="10">
        <v>44637.755074675923</v>
      </c>
      <c r="C1629" s="1" t="s">
        <v>21</v>
      </c>
      <c r="D1629" s="1">
        <v>300</v>
      </c>
      <c r="E1629" s="10">
        <v>44637.755074675923</v>
      </c>
      <c r="F1629" s="1" t="s">
        <v>13</v>
      </c>
      <c r="G1629" s="1" t="s">
        <v>20</v>
      </c>
      <c r="H1629">
        <f t="shared" si="50"/>
        <v>4</v>
      </c>
      <c r="I1629" t="str">
        <f t="shared" si="51"/>
        <v>VNI</v>
      </c>
    </row>
    <row r="1630" spans="2:9" x14ac:dyDescent="0.25">
      <c r="B1630" s="10">
        <v>44637.754148518514</v>
      </c>
      <c r="C1630" s="1" t="s">
        <v>19</v>
      </c>
      <c r="D1630" s="1">
        <v>300</v>
      </c>
      <c r="E1630" s="10">
        <v>44637.754032974532</v>
      </c>
      <c r="F1630" s="1" t="s">
        <v>13</v>
      </c>
      <c r="G1630" s="1" t="s">
        <v>20</v>
      </c>
      <c r="H1630">
        <f t="shared" si="50"/>
        <v>4</v>
      </c>
      <c r="I1630" t="str">
        <f t="shared" si="51"/>
        <v>VNI</v>
      </c>
    </row>
    <row r="1631" spans="2:9" x14ac:dyDescent="0.25">
      <c r="B1631" s="10">
        <v>44637.754032974532</v>
      </c>
      <c r="C1631" s="1" t="s">
        <v>21</v>
      </c>
      <c r="D1631" s="1">
        <v>300</v>
      </c>
      <c r="E1631" s="10">
        <v>44637.754032974532</v>
      </c>
      <c r="F1631" s="1" t="s">
        <v>13</v>
      </c>
      <c r="G1631" s="1" t="s">
        <v>20</v>
      </c>
      <c r="H1631">
        <f t="shared" si="50"/>
        <v>4</v>
      </c>
      <c r="I1631" t="str">
        <f t="shared" si="51"/>
        <v>VNI</v>
      </c>
    </row>
    <row r="1632" spans="2:9" x14ac:dyDescent="0.25">
      <c r="B1632" s="10">
        <v>44637.75308386574</v>
      </c>
      <c r="C1632" s="1" t="s">
        <v>19</v>
      </c>
      <c r="D1632" s="1">
        <v>300</v>
      </c>
      <c r="E1632" s="10">
        <v>44637.752975613424</v>
      </c>
      <c r="F1632" s="1" t="s">
        <v>13</v>
      </c>
      <c r="G1632" s="1" t="s">
        <v>20</v>
      </c>
      <c r="H1632">
        <f t="shared" si="50"/>
        <v>4</v>
      </c>
      <c r="I1632" t="str">
        <f t="shared" si="51"/>
        <v>VNI</v>
      </c>
    </row>
    <row r="1633" spans="2:9" x14ac:dyDescent="0.25">
      <c r="B1633" s="10">
        <v>44637.753083854164</v>
      </c>
      <c r="C1633" s="1" t="s">
        <v>19</v>
      </c>
      <c r="D1633" s="1">
        <v>300</v>
      </c>
      <c r="E1633" s="10">
        <v>44637.752975613424</v>
      </c>
      <c r="F1633" s="1" t="s">
        <v>13</v>
      </c>
      <c r="G1633" s="1" t="s">
        <v>20</v>
      </c>
      <c r="H1633">
        <f t="shared" si="50"/>
        <v>4</v>
      </c>
      <c r="I1633" t="str">
        <f t="shared" si="51"/>
        <v>VNI</v>
      </c>
    </row>
    <row r="1634" spans="2:9" x14ac:dyDescent="0.25">
      <c r="B1634" s="10">
        <v>44637.752975613424</v>
      </c>
      <c r="C1634" s="1" t="s">
        <v>21</v>
      </c>
      <c r="D1634" s="1">
        <v>300</v>
      </c>
      <c r="E1634" s="10">
        <v>44637.752975613424</v>
      </c>
      <c r="F1634" s="1" t="s">
        <v>13</v>
      </c>
      <c r="G1634" s="1" t="s">
        <v>20</v>
      </c>
      <c r="H1634">
        <f t="shared" si="50"/>
        <v>4</v>
      </c>
      <c r="I1634" t="str">
        <f t="shared" si="51"/>
        <v>VNI</v>
      </c>
    </row>
    <row r="1635" spans="2:9" x14ac:dyDescent="0.25">
      <c r="B1635" s="10">
        <v>44637.752727141204</v>
      </c>
      <c r="C1635" s="1" t="s">
        <v>208</v>
      </c>
      <c r="D1635" s="1">
        <v>600</v>
      </c>
      <c r="E1635" s="10">
        <v>44637.752597789353</v>
      </c>
      <c r="F1635" s="1" t="s">
        <v>13</v>
      </c>
      <c r="G1635" s="1" t="s">
        <v>209</v>
      </c>
      <c r="H1635">
        <f t="shared" si="50"/>
        <v>6</v>
      </c>
      <c r="I1635" t="str">
        <f t="shared" si="51"/>
        <v>M1601</v>
      </c>
    </row>
    <row r="1636" spans="2:9" x14ac:dyDescent="0.25">
      <c r="B1636" s="10">
        <v>44637.752597789353</v>
      </c>
      <c r="C1636" s="1" t="s">
        <v>210</v>
      </c>
      <c r="D1636" s="1">
        <v>600</v>
      </c>
      <c r="E1636" s="10">
        <v>44637.752597789353</v>
      </c>
      <c r="F1636" s="1" t="s">
        <v>13</v>
      </c>
      <c r="G1636" s="1" t="s">
        <v>209</v>
      </c>
      <c r="H1636">
        <f t="shared" si="50"/>
        <v>6</v>
      </c>
      <c r="I1636" t="str">
        <f t="shared" si="51"/>
        <v>M1601</v>
      </c>
    </row>
    <row r="1637" spans="2:9" x14ac:dyDescent="0.25">
      <c r="B1637" s="10">
        <v>44637.751972488426</v>
      </c>
      <c r="C1637" s="1" t="s">
        <v>19</v>
      </c>
      <c r="D1637" s="1">
        <v>300</v>
      </c>
      <c r="E1637" s="10">
        <v>44637.751845462961</v>
      </c>
      <c r="F1637" s="1" t="s">
        <v>13</v>
      </c>
      <c r="G1637" s="1" t="s">
        <v>20</v>
      </c>
      <c r="H1637">
        <f t="shared" si="50"/>
        <v>4</v>
      </c>
      <c r="I1637" t="str">
        <f t="shared" si="51"/>
        <v>VNI</v>
      </c>
    </row>
    <row r="1638" spans="2:9" x14ac:dyDescent="0.25">
      <c r="B1638" s="10">
        <v>44637.751972453705</v>
      </c>
      <c r="C1638" s="1" t="s">
        <v>19</v>
      </c>
      <c r="D1638" s="1">
        <v>300</v>
      </c>
      <c r="E1638" s="10">
        <v>44637.751845462961</v>
      </c>
      <c r="F1638" s="1" t="s">
        <v>13</v>
      </c>
      <c r="G1638" s="1" t="s">
        <v>20</v>
      </c>
      <c r="H1638">
        <f t="shared" si="50"/>
        <v>4</v>
      </c>
      <c r="I1638" t="str">
        <f t="shared" si="51"/>
        <v>VNI</v>
      </c>
    </row>
    <row r="1639" spans="2:9" x14ac:dyDescent="0.25">
      <c r="B1639" s="10">
        <v>44637.751845462961</v>
      </c>
      <c r="C1639" s="1" t="s">
        <v>21</v>
      </c>
      <c r="D1639" s="1">
        <v>300</v>
      </c>
      <c r="E1639" s="10">
        <v>44637.751845462961</v>
      </c>
      <c r="F1639" s="1" t="s">
        <v>13</v>
      </c>
      <c r="G1639" s="1" t="s">
        <v>20</v>
      </c>
      <c r="H1639">
        <f t="shared" si="50"/>
        <v>4</v>
      </c>
      <c r="I1639" t="str">
        <f t="shared" si="51"/>
        <v>VNI</v>
      </c>
    </row>
    <row r="1640" spans="2:9" x14ac:dyDescent="0.25">
      <c r="B1640" s="10">
        <v>44637.750803877316</v>
      </c>
      <c r="C1640" s="1" t="s">
        <v>19</v>
      </c>
      <c r="D1640" s="1">
        <v>300</v>
      </c>
      <c r="E1640" s="10">
        <v>44637.750687777778</v>
      </c>
      <c r="F1640" s="1" t="s">
        <v>13</v>
      </c>
      <c r="G1640" s="1" t="s">
        <v>20</v>
      </c>
      <c r="H1640">
        <f t="shared" si="50"/>
        <v>4</v>
      </c>
      <c r="I1640" t="str">
        <f t="shared" si="51"/>
        <v>VNI</v>
      </c>
    </row>
    <row r="1641" spans="2:9" x14ac:dyDescent="0.25">
      <c r="B1641" s="10">
        <v>44637.75080386574</v>
      </c>
      <c r="C1641" s="1" t="s">
        <v>19</v>
      </c>
      <c r="D1641" s="1">
        <v>300</v>
      </c>
      <c r="E1641" s="10">
        <v>44637.750687777778</v>
      </c>
      <c r="F1641" s="1" t="s">
        <v>13</v>
      </c>
      <c r="G1641" s="1" t="s">
        <v>20</v>
      </c>
      <c r="H1641">
        <f t="shared" si="50"/>
        <v>4</v>
      </c>
      <c r="I1641" t="str">
        <f t="shared" si="51"/>
        <v>VNI</v>
      </c>
    </row>
    <row r="1642" spans="2:9" x14ac:dyDescent="0.25">
      <c r="B1642" s="10">
        <v>44637.750687777778</v>
      </c>
      <c r="C1642" s="1" t="s">
        <v>21</v>
      </c>
      <c r="D1642" s="1">
        <v>300</v>
      </c>
      <c r="E1642" s="10">
        <v>44637.750687777778</v>
      </c>
      <c r="F1642" s="1" t="s">
        <v>13</v>
      </c>
      <c r="G1642" s="1" t="s">
        <v>20</v>
      </c>
      <c r="H1642">
        <f t="shared" si="50"/>
        <v>4</v>
      </c>
      <c r="I1642" t="str">
        <f t="shared" si="51"/>
        <v>VNI</v>
      </c>
    </row>
    <row r="1643" spans="2:9" x14ac:dyDescent="0.25">
      <c r="B1643" s="10">
        <v>44637.749701932866</v>
      </c>
      <c r="C1643" s="1" t="s">
        <v>19</v>
      </c>
      <c r="D1643" s="1">
        <v>300</v>
      </c>
      <c r="E1643" s="10">
        <v>44637.749576863425</v>
      </c>
      <c r="F1643" s="1" t="s">
        <v>13</v>
      </c>
      <c r="G1643" s="1" t="s">
        <v>20</v>
      </c>
      <c r="H1643">
        <f t="shared" si="50"/>
        <v>4</v>
      </c>
      <c r="I1643" t="str">
        <f t="shared" si="51"/>
        <v>VNI</v>
      </c>
    </row>
    <row r="1644" spans="2:9" x14ac:dyDescent="0.25">
      <c r="B1644" s="10">
        <v>44637.749701921297</v>
      </c>
      <c r="C1644" s="1" t="s">
        <v>19</v>
      </c>
      <c r="D1644" s="1">
        <v>300</v>
      </c>
      <c r="E1644" s="10">
        <v>44637.749576863425</v>
      </c>
      <c r="F1644" s="1" t="s">
        <v>13</v>
      </c>
      <c r="G1644" s="1" t="s">
        <v>20</v>
      </c>
      <c r="H1644">
        <f t="shared" si="50"/>
        <v>4</v>
      </c>
      <c r="I1644" t="str">
        <f t="shared" si="51"/>
        <v>VNI</v>
      </c>
    </row>
    <row r="1645" spans="2:9" x14ac:dyDescent="0.25">
      <c r="B1645" s="10">
        <v>44637.749576863425</v>
      </c>
      <c r="C1645" s="1" t="s">
        <v>21</v>
      </c>
      <c r="D1645" s="1">
        <v>300</v>
      </c>
      <c r="E1645" s="10">
        <v>44637.749576863425</v>
      </c>
      <c r="F1645" s="1" t="s">
        <v>13</v>
      </c>
      <c r="G1645" s="1" t="s">
        <v>20</v>
      </c>
      <c r="H1645">
        <f t="shared" si="50"/>
        <v>4</v>
      </c>
      <c r="I1645" t="str">
        <f t="shared" si="51"/>
        <v>VNI</v>
      </c>
    </row>
    <row r="1646" spans="2:9" x14ac:dyDescent="0.25">
      <c r="B1646" s="10">
        <v>44637.748639351848</v>
      </c>
      <c r="C1646" s="1" t="s">
        <v>19</v>
      </c>
      <c r="D1646" s="1">
        <v>300</v>
      </c>
      <c r="E1646" s="10">
        <v>44637.748532731479</v>
      </c>
      <c r="F1646" s="1" t="s">
        <v>13</v>
      </c>
      <c r="G1646" s="1" t="s">
        <v>20</v>
      </c>
      <c r="H1646">
        <f t="shared" si="50"/>
        <v>4</v>
      </c>
      <c r="I1646" t="str">
        <f t="shared" si="51"/>
        <v>VNI</v>
      </c>
    </row>
    <row r="1647" spans="2:9" x14ac:dyDescent="0.25">
      <c r="B1647" s="10">
        <v>44637.748532731479</v>
      </c>
      <c r="C1647" s="1" t="s">
        <v>21</v>
      </c>
      <c r="D1647" s="1">
        <v>300</v>
      </c>
      <c r="E1647" s="10">
        <v>44637.748532731479</v>
      </c>
      <c r="F1647" s="1" t="s">
        <v>13</v>
      </c>
      <c r="G1647" s="1" t="s">
        <v>20</v>
      </c>
      <c r="H1647">
        <f t="shared" si="50"/>
        <v>4</v>
      </c>
      <c r="I1647" t="str">
        <f t="shared" si="51"/>
        <v>VNI</v>
      </c>
    </row>
    <row r="1648" spans="2:9" x14ac:dyDescent="0.25">
      <c r="B1648" s="10">
        <v>44637.747516504627</v>
      </c>
      <c r="C1648" s="1" t="s">
        <v>19</v>
      </c>
      <c r="D1648" s="1">
        <v>300</v>
      </c>
      <c r="E1648" s="10">
        <v>44637.74740083333</v>
      </c>
      <c r="F1648" s="1" t="s">
        <v>13</v>
      </c>
      <c r="G1648" s="1" t="s">
        <v>20</v>
      </c>
      <c r="H1648">
        <f t="shared" si="50"/>
        <v>4</v>
      </c>
      <c r="I1648" t="str">
        <f t="shared" si="51"/>
        <v>VNI</v>
      </c>
    </row>
    <row r="1649" spans="2:9" x14ac:dyDescent="0.25">
      <c r="B1649" s="10">
        <v>44637.747516493051</v>
      </c>
      <c r="C1649" s="1" t="s">
        <v>19</v>
      </c>
      <c r="D1649" s="1">
        <v>300</v>
      </c>
      <c r="E1649" s="10">
        <v>44637.74740083333</v>
      </c>
      <c r="F1649" s="1" t="s">
        <v>13</v>
      </c>
      <c r="G1649" s="1" t="s">
        <v>20</v>
      </c>
      <c r="H1649">
        <f t="shared" si="50"/>
        <v>4</v>
      </c>
      <c r="I1649" t="str">
        <f t="shared" si="51"/>
        <v>VNI</v>
      </c>
    </row>
    <row r="1650" spans="2:9" x14ac:dyDescent="0.25">
      <c r="B1650" s="10">
        <v>44637.74740083333</v>
      </c>
      <c r="C1650" s="1" t="s">
        <v>21</v>
      </c>
      <c r="D1650" s="1">
        <v>300</v>
      </c>
      <c r="E1650" s="10">
        <v>44637.74740083333</v>
      </c>
      <c r="F1650" s="1" t="s">
        <v>13</v>
      </c>
      <c r="G1650" s="1" t="s">
        <v>20</v>
      </c>
      <c r="H1650">
        <f t="shared" si="50"/>
        <v>4</v>
      </c>
      <c r="I1650" t="str">
        <f t="shared" si="51"/>
        <v>VNI</v>
      </c>
    </row>
    <row r="1651" spans="2:9" x14ac:dyDescent="0.25">
      <c r="B1651" s="10">
        <v>44637.747296793983</v>
      </c>
      <c r="C1651" s="1" t="s">
        <v>48</v>
      </c>
      <c r="D1651" s="1">
        <v>300</v>
      </c>
      <c r="E1651" s="10">
        <v>44637.747296793983</v>
      </c>
      <c r="F1651" s="1" t="s">
        <v>13</v>
      </c>
      <c r="G1651" s="1" t="s">
        <v>49</v>
      </c>
      <c r="H1651">
        <f t="shared" si="50"/>
        <v>7</v>
      </c>
      <c r="I1651" t="str">
        <f t="shared" si="51"/>
        <v>MA2605</v>
      </c>
    </row>
    <row r="1652" spans="2:9" x14ac:dyDescent="0.25">
      <c r="B1652" s="10">
        <v>44637.747290833329</v>
      </c>
      <c r="C1652" s="1" t="s">
        <v>132</v>
      </c>
      <c r="D1652" s="1">
        <v>600</v>
      </c>
      <c r="E1652" s="10">
        <v>44637.746946180552</v>
      </c>
      <c r="F1652" s="1" t="s">
        <v>13</v>
      </c>
      <c r="G1652" s="1" t="s">
        <v>133</v>
      </c>
      <c r="H1652">
        <f t="shared" si="50"/>
        <v>7</v>
      </c>
      <c r="I1652" t="str">
        <f t="shared" si="51"/>
        <v>MA2605</v>
      </c>
    </row>
    <row r="1653" spans="2:9" x14ac:dyDescent="0.25">
      <c r="B1653" s="10">
        <v>44637.74702978009</v>
      </c>
      <c r="C1653" s="1" t="s">
        <v>50</v>
      </c>
      <c r="D1653" s="1">
        <v>300</v>
      </c>
      <c r="E1653" s="10">
        <v>44637.746879942126</v>
      </c>
      <c r="F1653" s="1" t="s">
        <v>13</v>
      </c>
      <c r="G1653" s="1" t="s">
        <v>49</v>
      </c>
      <c r="H1653">
        <f t="shared" si="50"/>
        <v>7</v>
      </c>
      <c r="I1653" t="str">
        <f t="shared" si="51"/>
        <v>MA2605</v>
      </c>
    </row>
    <row r="1654" spans="2:9" x14ac:dyDescent="0.25">
      <c r="B1654" s="10">
        <v>44637.747029768514</v>
      </c>
      <c r="C1654" s="1" t="s">
        <v>50</v>
      </c>
      <c r="D1654" s="1">
        <v>300</v>
      </c>
      <c r="E1654" s="10">
        <v>44637.746879942126</v>
      </c>
      <c r="F1654" s="1" t="s">
        <v>13</v>
      </c>
      <c r="G1654" s="1" t="s">
        <v>49</v>
      </c>
      <c r="H1654">
        <f t="shared" si="50"/>
        <v>7</v>
      </c>
      <c r="I1654" t="str">
        <f t="shared" si="51"/>
        <v>MA2605</v>
      </c>
    </row>
    <row r="1655" spans="2:9" x14ac:dyDescent="0.25">
      <c r="B1655" s="10">
        <v>44637.746946180552</v>
      </c>
      <c r="C1655" s="1" t="s">
        <v>134</v>
      </c>
      <c r="D1655" s="1">
        <v>600</v>
      </c>
      <c r="E1655" s="10">
        <v>44637.746946180552</v>
      </c>
      <c r="F1655" s="1" t="s">
        <v>13</v>
      </c>
      <c r="G1655" s="1" t="s">
        <v>133</v>
      </c>
      <c r="H1655">
        <f t="shared" si="50"/>
        <v>7</v>
      </c>
      <c r="I1655" t="str">
        <f t="shared" si="51"/>
        <v>MA2605</v>
      </c>
    </row>
    <row r="1656" spans="2:9" x14ac:dyDescent="0.25">
      <c r="B1656" s="10">
        <v>44637.746879942126</v>
      </c>
      <c r="C1656" s="1" t="s">
        <v>48</v>
      </c>
      <c r="D1656" s="1">
        <v>300</v>
      </c>
      <c r="E1656" s="10">
        <v>44637.746879942126</v>
      </c>
      <c r="F1656" s="1" t="s">
        <v>13</v>
      </c>
      <c r="G1656" s="1" t="s">
        <v>49</v>
      </c>
      <c r="H1656">
        <f t="shared" si="50"/>
        <v>7</v>
      </c>
      <c r="I1656" t="str">
        <f t="shared" si="51"/>
        <v>MA2605</v>
      </c>
    </row>
    <row r="1657" spans="2:9" x14ac:dyDescent="0.25">
      <c r="B1657" s="10">
        <v>44637.74678872685</v>
      </c>
      <c r="C1657" s="1" t="s">
        <v>92</v>
      </c>
      <c r="D1657" s="1">
        <v>600</v>
      </c>
      <c r="E1657" s="10">
        <v>44637.746347604167</v>
      </c>
      <c r="F1657" s="1" t="s">
        <v>13</v>
      </c>
      <c r="G1657" s="1" t="s">
        <v>93</v>
      </c>
      <c r="H1657">
        <f t="shared" si="50"/>
        <v>7</v>
      </c>
      <c r="I1657" t="str">
        <f t="shared" si="51"/>
        <v>MA2605</v>
      </c>
    </row>
    <row r="1658" spans="2:9" x14ac:dyDescent="0.25">
      <c r="B1658" s="10">
        <v>44637.746788715274</v>
      </c>
      <c r="C1658" s="1" t="s">
        <v>92</v>
      </c>
      <c r="D1658" s="1">
        <v>600</v>
      </c>
      <c r="E1658" s="10">
        <v>44637.746347604167</v>
      </c>
      <c r="F1658" s="1" t="s">
        <v>13</v>
      </c>
      <c r="G1658" s="1" t="s">
        <v>93</v>
      </c>
      <c r="H1658">
        <f t="shared" si="50"/>
        <v>7</v>
      </c>
      <c r="I1658" t="str">
        <f t="shared" si="51"/>
        <v>MA2605</v>
      </c>
    </row>
    <row r="1659" spans="2:9" x14ac:dyDescent="0.25">
      <c r="B1659" s="10">
        <v>44637.746694861111</v>
      </c>
      <c r="C1659" s="1" t="s">
        <v>50</v>
      </c>
      <c r="D1659" s="1">
        <v>300</v>
      </c>
      <c r="E1659" s="10">
        <v>44637.739426412038</v>
      </c>
      <c r="F1659" s="1" t="s">
        <v>13</v>
      </c>
      <c r="G1659" s="1" t="s">
        <v>49</v>
      </c>
      <c r="H1659">
        <f t="shared" si="50"/>
        <v>7</v>
      </c>
      <c r="I1659" t="str">
        <f t="shared" si="51"/>
        <v>MA2605</v>
      </c>
    </row>
    <row r="1660" spans="2:9" x14ac:dyDescent="0.25">
      <c r="B1660" s="10">
        <v>44637.746694849535</v>
      </c>
      <c r="C1660" s="1" t="s">
        <v>50</v>
      </c>
      <c r="D1660" s="1">
        <v>300</v>
      </c>
      <c r="E1660" s="10">
        <v>44637.739426412038</v>
      </c>
      <c r="F1660" s="1" t="s">
        <v>13</v>
      </c>
      <c r="G1660" s="1" t="s">
        <v>49</v>
      </c>
      <c r="H1660">
        <f t="shared" si="50"/>
        <v>7</v>
      </c>
      <c r="I1660" t="str">
        <f t="shared" si="51"/>
        <v>MA2605</v>
      </c>
    </row>
    <row r="1661" spans="2:9" x14ac:dyDescent="0.25">
      <c r="B1661" s="10">
        <v>44637.746454444445</v>
      </c>
      <c r="C1661" s="1" t="s">
        <v>19</v>
      </c>
      <c r="D1661" s="1">
        <v>300</v>
      </c>
      <c r="E1661" s="10">
        <v>44637.746336747681</v>
      </c>
      <c r="F1661" s="1" t="s">
        <v>13</v>
      </c>
      <c r="G1661" s="1" t="s">
        <v>20</v>
      </c>
      <c r="H1661">
        <f t="shared" si="50"/>
        <v>4</v>
      </c>
      <c r="I1661" t="str">
        <f t="shared" si="51"/>
        <v>VNI</v>
      </c>
    </row>
    <row r="1662" spans="2:9" x14ac:dyDescent="0.25">
      <c r="B1662" s="10">
        <v>44637.746454421293</v>
      </c>
      <c r="C1662" s="1" t="s">
        <v>19</v>
      </c>
      <c r="D1662" s="1">
        <v>300</v>
      </c>
      <c r="E1662" s="10">
        <v>44637.746336747681</v>
      </c>
      <c r="F1662" s="1" t="s">
        <v>13</v>
      </c>
      <c r="G1662" s="1" t="s">
        <v>20</v>
      </c>
      <c r="H1662">
        <f t="shared" si="50"/>
        <v>4</v>
      </c>
      <c r="I1662" t="str">
        <f t="shared" si="51"/>
        <v>VNI</v>
      </c>
    </row>
    <row r="1663" spans="2:9" x14ac:dyDescent="0.25">
      <c r="B1663" s="10">
        <v>44637.746347604167</v>
      </c>
      <c r="C1663" s="1" t="s">
        <v>98</v>
      </c>
      <c r="D1663" s="1">
        <v>600</v>
      </c>
      <c r="E1663" s="10">
        <v>44637.746347604167</v>
      </c>
      <c r="F1663" s="1" t="s">
        <v>13</v>
      </c>
      <c r="G1663" s="1" t="s">
        <v>93</v>
      </c>
      <c r="H1663">
        <f t="shared" si="50"/>
        <v>7</v>
      </c>
      <c r="I1663" t="str">
        <f t="shared" si="51"/>
        <v>MA2605</v>
      </c>
    </row>
    <row r="1664" spans="2:9" x14ac:dyDescent="0.25">
      <c r="B1664" s="10">
        <v>44637.746336747681</v>
      </c>
      <c r="C1664" s="1" t="s">
        <v>21</v>
      </c>
      <c r="D1664" s="1">
        <v>300</v>
      </c>
      <c r="E1664" s="10">
        <v>44637.746336747681</v>
      </c>
      <c r="F1664" s="1" t="s">
        <v>13</v>
      </c>
      <c r="G1664" s="1" t="s">
        <v>20</v>
      </c>
      <c r="H1664">
        <f t="shared" si="50"/>
        <v>4</v>
      </c>
      <c r="I1664" t="str">
        <f t="shared" si="51"/>
        <v>VNI</v>
      </c>
    </row>
    <row r="1665" spans="2:9" x14ac:dyDescent="0.25">
      <c r="B1665" s="10">
        <v>44637.745285462959</v>
      </c>
      <c r="C1665" s="1" t="s">
        <v>19</v>
      </c>
      <c r="D1665" s="1">
        <v>300</v>
      </c>
      <c r="E1665" s="10">
        <v>44637.745167141205</v>
      </c>
      <c r="F1665" s="1" t="s">
        <v>13</v>
      </c>
      <c r="G1665" s="1" t="s">
        <v>20</v>
      </c>
      <c r="H1665">
        <f t="shared" si="50"/>
        <v>4</v>
      </c>
      <c r="I1665" t="str">
        <f t="shared" si="51"/>
        <v>VNI</v>
      </c>
    </row>
    <row r="1666" spans="2:9" x14ac:dyDescent="0.25">
      <c r="B1666" s="10">
        <v>44637.74528545139</v>
      </c>
      <c r="C1666" s="1" t="s">
        <v>19</v>
      </c>
      <c r="D1666" s="1">
        <v>300</v>
      </c>
      <c r="E1666" s="10">
        <v>44637.745167141205</v>
      </c>
      <c r="F1666" s="1" t="s">
        <v>13</v>
      </c>
      <c r="G1666" s="1" t="s">
        <v>20</v>
      </c>
      <c r="H1666">
        <f t="shared" si="50"/>
        <v>4</v>
      </c>
      <c r="I1666" t="str">
        <f t="shared" si="51"/>
        <v>VNI</v>
      </c>
    </row>
    <row r="1667" spans="2:9" x14ac:dyDescent="0.25">
      <c r="B1667" s="10">
        <v>44637.745167141205</v>
      </c>
      <c r="C1667" s="1" t="s">
        <v>21</v>
      </c>
      <c r="D1667" s="1">
        <v>300</v>
      </c>
      <c r="E1667" s="10">
        <v>44637.745167141205</v>
      </c>
      <c r="F1667" s="1" t="s">
        <v>13</v>
      </c>
      <c r="G1667" s="1" t="s">
        <v>20</v>
      </c>
      <c r="H1667">
        <f t="shared" si="50"/>
        <v>4</v>
      </c>
      <c r="I1667" t="str">
        <f t="shared" si="51"/>
        <v>VNI</v>
      </c>
    </row>
    <row r="1668" spans="2:9" x14ac:dyDescent="0.25">
      <c r="B1668" s="10">
        <v>44637.744606157408</v>
      </c>
      <c r="C1668" s="1" t="s">
        <v>28</v>
      </c>
      <c r="D1668" s="1">
        <v>300</v>
      </c>
      <c r="E1668" s="10">
        <v>44637.744606157408</v>
      </c>
      <c r="F1668" s="1" t="s">
        <v>13</v>
      </c>
      <c r="G1668" s="1" t="s">
        <v>29</v>
      </c>
      <c r="H1668">
        <f t="shared" si="50"/>
        <v>6</v>
      </c>
      <c r="I1668" t="str">
        <f t="shared" si="51"/>
        <v>M2601</v>
      </c>
    </row>
    <row r="1669" spans="2:9" x14ac:dyDescent="0.25">
      <c r="B1669" s="10">
        <v>44637.74455369213</v>
      </c>
      <c r="C1669" s="1" t="s">
        <v>46</v>
      </c>
      <c r="D1669" s="1">
        <v>300</v>
      </c>
      <c r="E1669" s="10">
        <v>44637.743164988424</v>
      </c>
      <c r="F1669" s="1" t="s">
        <v>13</v>
      </c>
      <c r="G1669" s="1" t="s">
        <v>29</v>
      </c>
      <c r="H1669">
        <f t="shared" si="50"/>
        <v>6</v>
      </c>
      <c r="I1669" t="str">
        <f t="shared" si="51"/>
        <v>M2601</v>
      </c>
    </row>
    <row r="1670" spans="2:9" x14ac:dyDescent="0.25">
      <c r="B1670" s="10">
        <v>44637.744218287036</v>
      </c>
      <c r="C1670" s="1" t="s">
        <v>19</v>
      </c>
      <c r="D1670" s="1">
        <v>300</v>
      </c>
      <c r="E1670" s="10">
        <v>44637.744105451384</v>
      </c>
      <c r="F1670" s="1" t="s">
        <v>13</v>
      </c>
      <c r="G1670" s="1" t="s">
        <v>20</v>
      </c>
      <c r="H1670">
        <f t="shared" ref="H1670:H1733" si="52">IF(G1670&lt;&gt;"",FIND(".",G1670),1)</f>
        <v>4</v>
      </c>
      <c r="I1670" t="str">
        <f t="shared" ref="I1670:I1733" si="53">LEFT(G1670,H1670-1)</f>
        <v>VNI</v>
      </c>
    </row>
    <row r="1671" spans="2:9" x14ac:dyDescent="0.25">
      <c r="B1671" s="10">
        <v>44637.744105451384</v>
      </c>
      <c r="C1671" s="1" t="s">
        <v>21</v>
      </c>
      <c r="D1671" s="1">
        <v>300</v>
      </c>
      <c r="E1671" s="10">
        <v>44637.744105451384</v>
      </c>
      <c r="F1671" s="1" t="s">
        <v>13</v>
      </c>
      <c r="G1671" s="1" t="s">
        <v>20</v>
      </c>
      <c r="H1671">
        <f t="shared" si="52"/>
        <v>4</v>
      </c>
      <c r="I1671" t="str">
        <f t="shared" si="53"/>
        <v>VNI</v>
      </c>
    </row>
    <row r="1672" spans="2:9" x14ac:dyDescent="0.25">
      <c r="B1672" s="10">
        <v>44637.743164988424</v>
      </c>
      <c r="C1672" s="1" t="s">
        <v>19</v>
      </c>
      <c r="D1672" s="1">
        <v>300</v>
      </c>
      <c r="E1672" s="10">
        <v>44637.743053333332</v>
      </c>
      <c r="F1672" s="1" t="s">
        <v>13</v>
      </c>
      <c r="G1672" s="1" t="s">
        <v>20</v>
      </c>
      <c r="H1672">
        <f t="shared" si="52"/>
        <v>4</v>
      </c>
      <c r="I1672" t="str">
        <f t="shared" si="53"/>
        <v>VNI</v>
      </c>
    </row>
    <row r="1673" spans="2:9" x14ac:dyDescent="0.25">
      <c r="B1673" s="10">
        <v>44637.743164988424</v>
      </c>
      <c r="C1673" s="1" t="s">
        <v>28</v>
      </c>
      <c r="D1673" s="1">
        <v>300</v>
      </c>
      <c r="E1673" s="10">
        <v>44637.743164988424</v>
      </c>
      <c r="F1673" s="1" t="s">
        <v>13</v>
      </c>
      <c r="G1673" s="1" t="s">
        <v>29</v>
      </c>
      <c r="H1673">
        <f t="shared" si="52"/>
        <v>6</v>
      </c>
      <c r="I1673" t="str">
        <f t="shared" si="53"/>
        <v>M2601</v>
      </c>
    </row>
    <row r="1674" spans="2:9" x14ac:dyDescent="0.25">
      <c r="B1674" s="10">
        <v>44637.743135335644</v>
      </c>
      <c r="C1674" s="1" t="s">
        <v>46</v>
      </c>
      <c r="D1674" s="1">
        <v>300</v>
      </c>
      <c r="E1674" s="10">
        <v>44637.73283375</v>
      </c>
      <c r="F1674" s="1" t="s">
        <v>13</v>
      </c>
      <c r="G1674" s="1" t="s">
        <v>29</v>
      </c>
      <c r="H1674">
        <f t="shared" si="52"/>
        <v>6</v>
      </c>
      <c r="I1674" t="str">
        <f t="shared" si="53"/>
        <v>M2601</v>
      </c>
    </row>
    <row r="1675" spans="2:9" x14ac:dyDescent="0.25">
      <c r="B1675" s="10">
        <v>44637.743135324075</v>
      </c>
      <c r="C1675" s="1" t="s">
        <v>46</v>
      </c>
      <c r="D1675" s="1">
        <v>300</v>
      </c>
      <c r="E1675" s="10">
        <v>44637.73283375</v>
      </c>
      <c r="F1675" s="1" t="s">
        <v>13</v>
      </c>
      <c r="G1675" s="1" t="s">
        <v>29</v>
      </c>
      <c r="H1675">
        <f t="shared" si="52"/>
        <v>6</v>
      </c>
      <c r="I1675" t="str">
        <f t="shared" si="53"/>
        <v>M2601</v>
      </c>
    </row>
    <row r="1676" spans="2:9" x14ac:dyDescent="0.25">
      <c r="B1676" s="10">
        <v>44637.743053333332</v>
      </c>
      <c r="C1676" s="1" t="s">
        <v>21</v>
      </c>
      <c r="D1676" s="1">
        <v>300</v>
      </c>
      <c r="E1676" s="10">
        <v>44637.743053333332</v>
      </c>
      <c r="F1676" s="1" t="s">
        <v>13</v>
      </c>
      <c r="G1676" s="1" t="s">
        <v>20</v>
      </c>
      <c r="H1676">
        <f t="shared" si="52"/>
        <v>4</v>
      </c>
      <c r="I1676" t="str">
        <f t="shared" si="53"/>
        <v>VNI</v>
      </c>
    </row>
    <row r="1677" spans="2:9" x14ac:dyDescent="0.25">
      <c r="B1677" s="10">
        <v>44637.74210019676</v>
      </c>
      <c r="C1677" s="1" t="s">
        <v>19</v>
      </c>
      <c r="D1677" s="1">
        <v>300</v>
      </c>
      <c r="E1677" s="10">
        <v>44637.741972662036</v>
      </c>
      <c r="F1677" s="1" t="s">
        <v>13</v>
      </c>
      <c r="G1677" s="1" t="s">
        <v>20</v>
      </c>
      <c r="H1677">
        <f t="shared" si="52"/>
        <v>4</v>
      </c>
      <c r="I1677" t="str">
        <f t="shared" si="53"/>
        <v>VNI</v>
      </c>
    </row>
    <row r="1678" spans="2:9" x14ac:dyDescent="0.25">
      <c r="B1678" s="10">
        <v>44637.742100185184</v>
      </c>
      <c r="C1678" s="1" t="s">
        <v>19</v>
      </c>
      <c r="D1678" s="1">
        <v>300</v>
      </c>
      <c r="E1678" s="10">
        <v>44637.741972662036</v>
      </c>
      <c r="F1678" s="1" t="s">
        <v>13</v>
      </c>
      <c r="G1678" s="1" t="s">
        <v>20</v>
      </c>
      <c r="H1678">
        <f t="shared" si="52"/>
        <v>4</v>
      </c>
      <c r="I1678" t="str">
        <f t="shared" si="53"/>
        <v>VNI</v>
      </c>
    </row>
    <row r="1679" spans="2:9" x14ac:dyDescent="0.25">
      <c r="B1679" s="10">
        <v>44637.741972662036</v>
      </c>
      <c r="C1679" s="1" t="s">
        <v>21</v>
      </c>
      <c r="D1679" s="1">
        <v>300</v>
      </c>
      <c r="E1679" s="10">
        <v>44637.741972662036</v>
      </c>
      <c r="F1679" s="1" t="s">
        <v>13</v>
      </c>
      <c r="G1679" s="1" t="s">
        <v>20</v>
      </c>
      <c r="H1679">
        <f t="shared" si="52"/>
        <v>4</v>
      </c>
      <c r="I1679" t="str">
        <f t="shared" si="53"/>
        <v>VNI</v>
      </c>
    </row>
    <row r="1680" spans="2:9" x14ac:dyDescent="0.25">
      <c r="B1680" s="10">
        <v>44637.741081539352</v>
      </c>
      <c r="C1680" s="1" t="s">
        <v>19</v>
      </c>
      <c r="D1680" s="1">
        <v>300</v>
      </c>
      <c r="E1680" s="10">
        <v>44637.740965752309</v>
      </c>
      <c r="F1680" s="1" t="s">
        <v>13</v>
      </c>
      <c r="G1680" s="1" t="s">
        <v>20</v>
      </c>
      <c r="H1680">
        <f t="shared" si="52"/>
        <v>4</v>
      </c>
      <c r="I1680" t="str">
        <f t="shared" si="53"/>
        <v>VNI</v>
      </c>
    </row>
    <row r="1681" spans="2:9" x14ac:dyDescent="0.25">
      <c r="B1681" s="10">
        <v>44637.741081527776</v>
      </c>
      <c r="C1681" s="1" t="s">
        <v>19</v>
      </c>
      <c r="D1681" s="1">
        <v>300</v>
      </c>
      <c r="E1681" s="10">
        <v>44637.740965752309</v>
      </c>
      <c r="F1681" s="1" t="s">
        <v>13</v>
      </c>
      <c r="G1681" s="1" t="s">
        <v>20</v>
      </c>
      <c r="H1681">
        <f t="shared" si="52"/>
        <v>4</v>
      </c>
      <c r="I1681" t="str">
        <f t="shared" si="53"/>
        <v>VNI</v>
      </c>
    </row>
    <row r="1682" spans="2:9" x14ac:dyDescent="0.25">
      <c r="B1682" s="10">
        <v>44637.740965752309</v>
      </c>
      <c r="C1682" s="1" t="s">
        <v>21</v>
      </c>
      <c r="D1682" s="1">
        <v>300</v>
      </c>
      <c r="E1682" s="10">
        <v>44637.740965752309</v>
      </c>
      <c r="F1682" s="1" t="s">
        <v>13</v>
      </c>
      <c r="G1682" s="1" t="s">
        <v>20</v>
      </c>
      <c r="H1682">
        <f t="shared" si="52"/>
        <v>4</v>
      </c>
      <c r="I1682" t="str">
        <f t="shared" si="53"/>
        <v>VNI</v>
      </c>
    </row>
    <row r="1683" spans="2:9" x14ac:dyDescent="0.25">
      <c r="B1683" s="10">
        <v>44637.73992847222</v>
      </c>
      <c r="C1683" s="1" t="s">
        <v>19</v>
      </c>
      <c r="D1683" s="1">
        <v>300</v>
      </c>
      <c r="E1683" s="10">
        <v>44637.739808171296</v>
      </c>
      <c r="F1683" s="1" t="s">
        <v>13</v>
      </c>
      <c r="G1683" s="1" t="s">
        <v>20</v>
      </c>
      <c r="H1683">
        <f t="shared" si="52"/>
        <v>4</v>
      </c>
      <c r="I1683" t="str">
        <f t="shared" si="53"/>
        <v>VNI</v>
      </c>
    </row>
    <row r="1684" spans="2:9" x14ac:dyDescent="0.25">
      <c r="B1684" s="10">
        <v>44637.739928460644</v>
      </c>
      <c r="C1684" s="1" t="s">
        <v>19</v>
      </c>
      <c r="D1684" s="1">
        <v>300</v>
      </c>
      <c r="E1684" s="10">
        <v>44637.739808171296</v>
      </c>
      <c r="F1684" s="1" t="s">
        <v>13</v>
      </c>
      <c r="G1684" s="1" t="s">
        <v>20</v>
      </c>
      <c r="H1684">
        <f t="shared" si="52"/>
        <v>4</v>
      </c>
      <c r="I1684" t="str">
        <f t="shared" si="53"/>
        <v>VNI</v>
      </c>
    </row>
    <row r="1685" spans="2:9" x14ac:dyDescent="0.25">
      <c r="B1685" s="10">
        <v>44637.739808171296</v>
      </c>
      <c r="C1685" s="1" t="s">
        <v>21</v>
      </c>
      <c r="D1685" s="1">
        <v>300</v>
      </c>
      <c r="E1685" s="10">
        <v>44637.739808171296</v>
      </c>
      <c r="F1685" s="1" t="s">
        <v>13</v>
      </c>
      <c r="G1685" s="1" t="s">
        <v>20</v>
      </c>
      <c r="H1685">
        <f t="shared" si="52"/>
        <v>4</v>
      </c>
      <c r="I1685" t="str">
        <f t="shared" si="53"/>
        <v>VNI</v>
      </c>
    </row>
    <row r="1686" spans="2:9" x14ac:dyDescent="0.25">
      <c r="B1686" s="10">
        <v>44637.739426412038</v>
      </c>
      <c r="C1686" s="1" t="s">
        <v>48</v>
      </c>
      <c r="D1686" s="1">
        <v>300</v>
      </c>
      <c r="E1686" s="10">
        <v>44637.739426412038</v>
      </c>
      <c r="F1686" s="1" t="s">
        <v>13</v>
      </c>
      <c r="G1686" s="1" t="s">
        <v>49</v>
      </c>
      <c r="H1686">
        <f t="shared" si="52"/>
        <v>7</v>
      </c>
      <c r="I1686" t="str">
        <f t="shared" si="53"/>
        <v>MA2605</v>
      </c>
    </row>
    <row r="1687" spans="2:9" x14ac:dyDescent="0.25">
      <c r="B1687" s="10">
        <v>44637.739091585645</v>
      </c>
      <c r="C1687" s="1" t="s">
        <v>226</v>
      </c>
      <c r="D1687" s="1">
        <v>600</v>
      </c>
      <c r="E1687" s="10">
        <v>44637.737968171292</v>
      </c>
      <c r="F1687" s="1" t="s">
        <v>13</v>
      </c>
      <c r="G1687" s="1" t="s">
        <v>227</v>
      </c>
      <c r="H1687">
        <f t="shared" si="52"/>
        <v>7</v>
      </c>
      <c r="I1687" t="str">
        <f t="shared" si="53"/>
        <v>MA2605</v>
      </c>
    </row>
    <row r="1688" spans="2:9" x14ac:dyDescent="0.25">
      <c r="B1688" s="10">
        <v>44637.739091574069</v>
      </c>
      <c r="C1688" s="1" t="s">
        <v>226</v>
      </c>
      <c r="D1688" s="1">
        <v>600</v>
      </c>
      <c r="E1688" s="10">
        <v>44637.737968171292</v>
      </c>
      <c r="F1688" s="1" t="s">
        <v>13</v>
      </c>
      <c r="G1688" s="1" t="s">
        <v>227</v>
      </c>
      <c r="H1688">
        <f t="shared" si="52"/>
        <v>7</v>
      </c>
      <c r="I1688" t="str">
        <f t="shared" si="53"/>
        <v>MA2605</v>
      </c>
    </row>
    <row r="1689" spans="2:9" x14ac:dyDescent="0.25">
      <c r="B1689" s="10">
        <v>44637.739021608795</v>
      </c>
      <c r="C1689" s="1" t="s">
        <v>228</v>
      </c>
      <c r="D1689" s="1">
        <v>600</v>
      </c>
      <c r="E1689" s="10">
        <v>44637.737968171292</v>
      </c>
      <c r="F1689" s="1" t="s">
        <v>184</v>
      </c>
      <c r="G1689" s="1" t="s">
        <v>227</v>
      </c>
      <c r="H1689">
        <f t="shared" si="52"/>
        <v>7</v>
      </c>
      <c r="I1689" t="str">
        <f t="shared" si="53"/>
        <v>MA2605</v>
      </c>
    </row>
    <row r="1690" spans="2:9" x14ac:dyDescent="0.25">
      <c r="B1690" s="10">
        <v>44637.738859108795</v>
      </c>
      <c r="C1690" s="1" t="s">
        <v>19</v>
      </c>
      <c r="D1690" s="1">
        <v>300</v>
      </c>
      <c r="E1690" s="10">
        <v>44637.738743553236</v>
      </c>
      <c r="F1690" s="1" t="s">
        <v>13</v>
      </c>
      <c r="G1690" s="1" t="s">
        <v>20</v>
      </c>
      <c r="H1690">
        <f t="shared" si="52"/>
        <v>4</v>
      </c>
      <c r="I1690" t="str">
        <f t="shared" si="53"/>
        <v>VNI</v>
      </c>
    </row>
    <row r="1691" spans="2:9" x14ac:dyDescent="0.25">
      <c r="B1691" s="10">
        <v>44637.738859097219</v>
      </c>
      <c r="C1691" s="1" t="s">
        <v>19</v>
      </c>
      <c r="D1691" s="1">
        <v>300</v>
      </c>
      <c r="E1691" s="10">
        <v>44637.738743553236</v>
      </c>
      <c r="F1691" s="1" t="s">
        <v>13</v>
      </c>
      <c r="G1691" s="1" t="s">
        <v>20</v>
      </c>
      <c r="H1691">
        <f t="shared" si="52"/>
        <v>4</v>
      </c>
      <c r="I1691" t="str">
        <f t="shared" si="53"/>
        <v>VNI</v>
      </c>
    </row>
    <row r="1692" spans="2:9" x14ac:dyDescent="0.25">
      <c r="B1692" s="10">
        <v>44637.738743553236</v>
      </c>
      <c r="C1692" s="1" t="s">
        <v>21</v>
      </c>
      <c r="D1692" s="1">
        <v>300</v>
      </c>
      <c r="E1692" s="10">
        <v>44637.738743553236</v>
      </c>
      <c r="F1692" s="1" t="s">
        <v>13</v>
      </c>
      <c r="G1692" s="1" t="s">
        <v>20</v>
      </c>
      <c r="H1692">
        <f t="shared" si="52"/>
        <v>4</v>
      </c>
      <c r="I1692" t="str">
        <f t="shared" si="53"/>
        <v>VNI</v>
      </c>
    </row>
    <row r="1693" spans="2:9" x14ac:dyDescent="0.25">
      <c r="B1693" s="10">
        <v>44637.73823440972</v>
      </c>
      <c r="C1693" s="1" t="s">
        <v>71</v>
      </c>
      <c r="D1693" s="1">
        <v>600</v>
      </c>
      <c r="E1693" s="10">
        <v>44637.738188136573</v>
      </c>
      <c r="F1693" s="1" t="s">
        <v>13</v>
      </c>
      <c r="G1693" s="1" t="s">
        <v>72</v>
      </c>
      <c r="H1693">
        <f t="shared" si="52"/>
        <v>7</v>
      </c>
      <c r="I1693" t="str">
        <f t="shared" si="53"/>
        <v>MA2605</v>
      </c>
    </row>
    <row r="1694" spans="2:9" x14ac:dyDescent="0.25">
      <c r="B1694" s="10">
        <v>44637.73823440972</v>
      </c>
      <c r="C1694" s="1" t="s">
        <v>229</v>
      </c>
      <c r="D1694" s="1">
        <v>600</v>
      </c>
      <c r="E1694" s="10">
        <v>44637.737273657403</v>
      </c>
      <c r="F1694" s="1" t="s">
        <v>13</v>
      </c>
      <c r="G1694" s="1" t="s">
        <v>230</v>
      </c>
      <c r="H1694">
        <f t="shared" si="52"/>
        <v>7</v>
      </c>
      <c r="I1694" t="str">
        <f t="shared" si="53"/>
        <v>MA2605</v>
      </c>
    </row>
    <row r="1695" spans="2:9" x14ac:dyDescent="0.25">
      <c r="B1695" s="10">
        <v>44637.73823440972</v>
      </c>
      <c r="C1695" s="1" t="s">
        <v>231</v>
      </c>
      <c r="D1695" s="1">
        <v>600</v>
      </c>
      <c r="E1695" s="10">
        <v>44637.737273761573</v>
      </c>
      <c r="F1695" s="1" t="s">
        <v>13</v>
      </c>
      <c r="G1695" s="1" t="s">
        <v>232</v>
      </c>
      <c r="H1695">
        <f t="shared" si="52"/>
        <v>7</v>
      </c>
      <c r="I1695" t="str">
        <f t="shared" si="53"/>
        <v>MA2605</v>
      </c>
    </row>
    <row r="1696" spans="2:9" x14ac:dyDescent="0.25">
      <c r="B1696" s="10">
        <v>44637.73823440972</v>
      </c>
      <c r="C1696" s="1" t="s">
        <v>233</v>
      </c>
      <c r="D1696" s="1">
        <v>600</v>
      </c>
      <c r="E1696" s="10">
        <v>44637.737273854167</v>
      </c>
      <c r="F1696" s="1" t="s">
        <v>13</v>
      </c>
      <c r="G1696" s="1" t="s">
        <v>234</v>
      </c>
      <c r="H1696">
        <f t="shared" si="52"/>
        <v>7</v>
      </c>
      <c r="I1696" t="str">
        <f t="shared" si="53"/>
        <v>MA2605</v>
      </c>
    </row>
    <row r="1697" spans="2:9" x14ac:dyDescent="0.25">
      <c r="B1697" s="10">
        <v>44637.738234398144</v>
      </c>
      <c r="C1697" s="1" t="s">
        <v>71</v>
      </c>
      <c r="D1697" s="1">
        <v>600</v>
      </c>
      <c r="E1697" s="10">
        <v>44637.738188136573</v>
      </c>
      <c r="F1697" s="1" t="s">
        <v>13</v>
      </c>
      <c r="G1697" s="1" t="s">
        <v>72</v>
      </c>
      <c r="H1697">
        <f t="shared" si="52"/>
        <v>7</v>
      </c>
      <c r="I1697" t="str">
        <f t="shared" si="53"/>
        <v>MA2605</v>
      </c>
    </row>
    <row r="1698" spans="2:9" x14ac:dyDescent="0.25">
      <c r="B1698" s="10">
        <v>44637.738188136573</v>
      </c>
      <c r="C1698" s="1" t="s">
        <v>75</v>
      </c>
      <c r="D1698" s="1">
        <v>600</v>
      </c>
      <c r="E1698" s="10">
        <v>44637.738188136573</v>
      </c>
      <c r="F1698" s="1" t="s">
        <v>13</v>
      </c>
      <c r="G1698" s="1" t="s">
        <v>72</v>
      </c>
      <c r="H1698">
        <f t="shared" si="52"/>
        <v>7</v>
      </c>
      <c r="I1698" t="str">
        <f t="shared" si="53"/>
        <v>MA2605</v>
      </c>
    </row>
    <row r="1699" spans="2:9" x14ac:dyDescent="0.25">
      <c r="B1699" s="10">
        <v>44637.737968171292</v>
      </c>
      <c r="C1699" s="1" t="s">
        <v>228</v>
      </c>
      <c r="D1699" s="1">
        <v>600</v>
      </c>
      <c r="E1699" s="10">
        <v>44637.737968171292</v>
      </c>
      <c r="F1699" s="1" t="s">
        <v>13</v>
      </c>
      <c r="G1699" s="1" t="s">
        <v>227</v>
      </c>
      <c r="H1699">
        <f t="shared" si="52"/>
        <v>7</v>
      </c>
      <c r="I1699" t="str">
        <f t="shared" si="53"/>
        <v>MA2605</v>
      </c>
    </row>
    <row r="1700" spans="2:9" x14ac:dyDescent="0.25">
      <c r="B1700" s="10">
        <v>44637.737701840277</v>
      </c>
      <c r="C1700" s="1" t="s">
        <v>19</v>
      </c>
      <c r="D1700" s="1">
        <v>300</v>
      </c>
      <c r="E1700" s="10">
        <v>44637.737589351847</v>
      </c>
      <c r="F1700" s="1" t="s">
        <v>13</v>
      </c>
      <c r="G1700" s="1" t="s">
        <v>20</v>
      </c>
      <c r="H1700">
        <f t="shared" si="52"/>
        <v>4</v>
      </c>
      <c r="I1700" t="str">
        <f t="shared" si="53"/>
        <v>VNI</v>
      </c>
    </row>
    <row r="1701" spans="2:9" x14ac:dyDescent="0.25">
      <c r="B1701" s="10">
        <v>44637.737589351847</v>
      </c>
      <c r="C1701" s="1" t="s">
        <v>21</v>
      </c>
      <c r="D1701" s="1">
        <v>300</v>
      </c>
      <c r="E1701" s="10">
        <v>44637.737589351847</v>
      </c>
      <c r="F1701" s="1" t="s">
        <v>13</v>
      </c>
      <c r="G1701" s="1" t="s">
        <v>20</v>
      </c>
      <c r="H1701">
        <f t="shared" si="52"/>
        <v>4</v>
      </c>
      <c r="I1701" t="str">
        <f t="shared" si="53"/>
        <v>VNI</v>
      </c>
    </row>
    <row r="1702" spans="2:9" x14ac:dyDescent="0.25">
      <c r="B1702" s="10">
        <v>44637.73747043981</v>
      </c>
      <c r="C1702" s="1" t="s">
        <v>80</v>
      </c>
      <c r="D1702" s="1">
        <v>600</v>
      </c>
      <c r="E1702" s="10">
        <v>44637.737215578702</v>
      </c>
      <c r="F1702" s="1" t="s">
        <v>13</v>
      </c>
      <c r="G1702" s="1" t="s">
        <v>81</v>
      </c>
      <c r="H1702">
        <f t="shared" si="52"/>
        <v>7</v>
      </c>
      <c r="I1702" t="str">
        <f t="shared" si="53"/>
        <v>MA2605</v>
      </c>
    </row>
    <row r="1703" spans="2:9" x14ac:dyDescent="0.25">
      <c r="B1703" s="10">
        <v>44637.73747043981</v>
      </c>
      <c r="C1703" s="1" t="s">
        <v>114</v>
      </c>
      <c r="D1703" s="1">
        <v>600</v>
      </c>
      <c r="E1703" s="10">
        <v>44637.737349074072</v>
      </c>
      <c r="F1703" s="1" t="s">
        <v>13</v>
      </c>
      <c r="G1703" s="1" t="s">
        <v>115</v>
      </c>
      <c r="H1703">
        <f t="shared" si="52"/>
        <v>7</v>
      </c>
      <c r="I1703" t="str">
        <f t="shared" si="53"/>
        <v>MA2605</v>
      </c>
    </row>
    <row r="1704" spans="2:9" x14ac:dyDescent="0.25">
      <c r="B1704" s="10">
        <v>44637.737366678237</v>
      </c>
      <c r="C1704" s="1" t="s">
        <v>50</v>
      </c>
      <c r="D1704" s="1">
        <v>300</v>
      </c>
      <c r="E1704" s="10">
        <v>44637.730190335649</v>
      </c>
      <c r="F1704" s="1" t="s">
        <v>13</v>
      </c>
      <c r="G1704" s="1" t="s">
        <v>49</v>
      </c>
      <c r="H1704">
        <f t="shared" si="52"/>
        <v>7</v>
      </c>
      <c r="I1704" t="str">
        <f t="shared" si="53"/>
        <v>MA2605</v>
      </c>
    </row>
    <row r="1705" spans="2:9" x14ac:dyDescent="0.25">
      <c r="B1705" s="10">
        <v>44637.737366666668</v>
      </c>
      <c r="C1705" s="1" t="s">
        <v>50</v>
      </c>
      <c r="D1705" s="1">
        <v>300</v>
      </c>
      <c r="E1705" s="10">
        <v>44637.730190335649</v>
      </c>
      <c r="F1705" s="1" t="s">
        <v>13</v>
      </c>
      <c r="G1705" s="1" t="s">
        <v>49</v>
      </c>
      <c r="H1705">
        <f t="shared" si="52"/>
        <v>7</v>
      </c>
      <c r="I1705" t="str">
        <f t="shared" si="53"/>
        <v>MA2605</v>
      </c>
    </row>
    <row r="1706" spans="2:9" x14ac:dyDescent="0.25">
      <c r="B1706" s="10">
        <v>44637.737349074072</v>
      </c>
      <c r="C1706" s="1" t="s">
        <v>116</v>
      </c>
      <c r="D1706" s="1">
        <v>600</v>
      </c>
      <c r="E1706" s="10">
        <v>44637.737349074072</v>
      </c>
      <c r="F1706" s="1" t="s">
        <v>13</v>
      </c>
      <c r="G1706" s="1" t="s">
        <v>115</v>
      </c>
      <c r="H1706">
        <f t="shared" si="52"/>
        <v>7</v>
      </c>
      <c r="I1706" t="str">
        <f t="shared" si="53"/>
        <v>MA2605</v>
      </c>
    </row>
    <row r="1707" spans="2:9" x14ac:dyDescent="0.25">
      <c r="B1707" s="10">
        <v>44637.737273854167</v>
      </c>
      <c r="C1707" s="1" t="s">
        <v>235</v>
      </c>
      <c r="D1707" s="1">
        <v>600</v>
      </c>
      <c r="E1707" s="10">
        <v>44637.737273854167</v>
      </c>
      <c r="F1707" s="1" t="s">
        <v>13</v>
      </c>
      <c r="G1707" s="1" t="s">
        <v>234</v>
      </c>
      <c r="H1707">
        <f t="shared" si="52"/>
        <v>7</v>
      </c>
      <c r="I1707" t="str">
        <f t="shared" si="53"/>
        <v>MA2605</v>
      </c>
    </row>
    <row r="1708" spans="2:9" x14ac:dyDescent="0.25">
      <c r="B1708" s="10">
        <v>44637.737273761573</v>
      </c>
      <c r="C1708" s="1" t="s">
        <v>236</v>
      </c>
      <c r="D1708" s="1">
        <v>600</v>
      </c>
      <c r="E1708" s="10">
        <v>44637.737273761573</v>
      </c>
      <c r="F1708" s="1" t="s">
        <v>13</v>
      </c>
      <c r="G1708" s="1" t="s">
        <v>232</v>
      </c>
      <c r="H1708">
        <f t="shared" si="52"/>
        <v>7</v>
      </c>
      <c r="I1708" t="str">
        <f t="shared" si="53"/>
        <v>MA2605</v>
      </c>
    </row>
    <row r="1709" spans="2:9" x14ac:dyDescent="0.25">
      <c r="B1709" s="10">
        <v>44637.737273657403</v>
      </c>
      <c r="C1709" s="1" t="s">
        <v>237</v>
      </c>
      <c r="D1709" s="1">
        <v>600</v>
      </c>
      <c r="E1709" s="10">
        <v>44637.737273657403</v>
      </c>
      <c r="F1709" s="1" t="s">
        <v>13</v>
      </c>
      <c r="G1709" s="1" t="s">
        <v>230</v>
      </c>
      <c r="H1709">
        <f t="shared" si="52"/>
        <v>7</v>
      </c>
      <c r="I1709" t="str">
        <f t="shared" si="53"/>
        <v>MA2605</v>
      </c>
    </row>
    <row r="1710" spans="2:9" x14ac:dyDescent="0.25">
      <c r="B1710" s="10">
        <v>44637.737215578702</v>
      </c>
      <c r="C1710" s="1" t="s">
        <v>83</v>
      </c>
      <c r="D1710" s="1">
        <v>600</v>
      </c>
      <c r="E1710" s="10">
        <v>44637.737215578702</v>
      </c>
      <c r="F1710" s="1" t="s">
        <v>13</v>
      </c>
      <c r="G1710" s="1" t="s">
        <v>81</v>
      </c>
      <c r="H1710">
        <f t="shared" si="52"/>
        <v>7</v>
      </c>
      <c r="I1710" t="str">
        <f t="shared" si="53"/>
        <v>MA2605</v>
      </c>
    </row>
    <row r="1711" spans="2:9" x14ac:dyDescent="0.25">
      <c r="B1711" s="10">
        <v>44637.736637002316</v>
      </c>
      <c r="C1711" s="1" t="s">
        <v>19</v>
      </c>
      <c r="D1711" s="1">
        <v>300</v>
      </c>
      <c r="E1711" s="10">
        <v>44637.736521238425</v>
      </c>
      <c r="F1711" s="1" t="s">
        <v>13</v>
      </c>
      <c r="G1711" s="1" t="s">
        <v>20</v>
      </c>
      <c r="H1711">
        <f t="shared" si="52"/>
        <v>4</v>
      </c>
      <c r="I1711" t="str">
        <f t="shared" si="53"/>
        <v>VNI</v>
      </c>
    </row>
    <row r="1712" spans="2:9" x14ac:dyDescent="0.25">
      <c r="B1712" s="10">
        <v>44637.736636990739</v>
      </c>
      <c r="C1712" s="1" t="s">
        <v>19</v>
      </c>
      <c r="D1712" s="1">
        <v>300</v>
      </c>
      <c r="E1712" s="10">
        <v>44637.736521238425</v>
      </c>
      <c r="F1712" s="1" t="s">
        <v>13</v>
      </c>
      <c r="G1712" s="1" t="s">
        <v>20</v>
      </c>
      <c r="H1712">
        <f t="shared" si="52"/>
        <v>4</v>
      </c>
      <c r="I1712" t="str">
        <f t="shared" si="53"/>
        <v>VNI</v>
      </c>
    </row>
    <row r="1713" spans="2:9" x14ac:dyDescent="0.25">
      <c r="B1713" s="10">
        <v>44637.736521238425</v>
      </c>
      <c r="C1713" s="1" t="s">
        <v>21</v>
      </c>
      <c r="D1713" s="1">
        <v>300</v>
      </c>
      <c r="E1713" s="10">
        <v>44637.736521238425</v>
      </c>
      <c r="F1713" s="1" t="s">
        <v>13</v>
      </c>
      <c r="G1713" s="1" t="s">
        <v>20</v>
      </c>
      <c r="H1713">
        <f t="shared" si="52"/>
        <v>4</v>
      </c>
      <c r="I1713" t="str">
        <f t="shared" si="53"/>
        <v>VNI</v>
      </c>
    </row>
    <row r="1714" spans="2:9" x14ac:dyDescent="0.25">
      <c r="B1714" s="10">
        <v>44637.735592210644</v>
      </c>
      <c r="C1714" s="1" t="s">
        <v>19</v>
      </c>
      <c r="D1714" s="1">
        <v>300</v>
      </c>
      <c r="E1714" s="10">
        <v>44637.735468148145</v>
      </c>
      <c r="F1714" s="1" t="s">
        <v>13</v>
      </c>
      <c r="G1714" s="1" t="s">
        <v>20</v>
      </c>
      <c r="H1714">
        <f t="shared" si="52"/>
        <v>4</v>
      </c>
      <c r="I1714" t="str">
        <f t="shared" si="53"/>
        <v>VNI</v>
      </c>
    </row>
    <row r="1715" spans="2:9" x14ac:dyDescent="0.25">
      <c r="B1715" s="10">
        <v>44637.735592199075</v>
      </c>
      <c r="C1715" s="1" t="s">
        <v>19</v>
      </c>
      <c r="D1715" s="1">
        <v>300</v>
      </c>
      <c r="E1715" s="10">
        <v>44637.735468148145</v>
      </c>
      <c r="F1715" s="1" t="s">
        <v>13</v>
      </c>
      <c r="G1715" s="1" t="s">
        <v>20</v>
      </c>
      <c r="H1715">
        <f t="shared" si="52"/>
        <v>4</v>
      </c>
      <c r="I1715" t="str">
        <f t="shared" si="53"/>
        <v>VNI</v>
      </c>
    </row>
    <row r="1716" spans="2:9" x14ac:dyDescent="0.25">
      <c r="B1716" s="10">
        <v>44637.735468148145</v>
      </c>
      <c r="C1716" s="1" t="s">
        <v>21</v>
      </c>
      <c r="D1716" s="1">
        <v>300</v>
      </c>
      <c r="E1716" s="10">
        <v>44637.735468148145</v>
      </c>
      <c r="F1716" s="1" t="s">
        <v>13</v>
      </c>
      <c r="G1716" s="1" t="s">
        <v>20</v>
      </c>
      <c r="H1716">
        <f t="shared" si="52"/>
        <v>4</v>
      </c>
      <c r="I1716" t="str">
        <f t="shared" si="53"/>
        <v>VNI</v>
      </c>
    </row>
    <row r="1717" spans="2:9" x14ac:dyDescent="0.25">
      <c r="B1717" s="10">
        <v>44637.73450741898</v>
      </c>
      <c r="C1717" s="1" t="s">
        <v>19</v>
      </c>
      <c r="D1717" s="1">
        <v>300</v>
      </c>
      <c r="E1717" s="10">
        <v>44637.73439168981</v>
      </c>
      <c r="F1717" s="1" t="s">
        <v>13</v>
      </c>
      <c r="G1717" s="1" t="s">
        <v>20</v>
      </c>
      <c r="H1717">
        <f t="shared" si="52"/>
        <v>4</v>
      </c>
      <c r="I1717" t="str">
        <f t="shared" si="53"/>
        <v>VNI</v>
      </c>
    </row>
    <row r="1718" spans="2:9" x14ac:dyDescent="0.25">
      <c r="B1718" s="10">
        <v>44637.734507407404</v>
      </c>
      <c r="C1718" s="1" t="s">
        <v>19</v>
      </c>
      <c r="D1718" s="1">
        <v>300</v>
      </c>
      <c r="E1718" s="10">
        <v>44637.73439168981</v>
      </c>
      <c r="F1718" s="1" t="s">
        <v>13</v>
      </c>
      <c r="G1718" s="1" t="s">
        <v>20</v>
      </c>
      <c r="H1718">
        <f t="shared" si="52"/>
        <v>4</v>
      </c>
      <c r="I1718" t="str">
        <f t="shared" si="53"/>
        <v>VNI</v>
      </c>
    </row>
    <row r="1719" spans="2:9" x14ac:dyDescent="0.25">
      <c r="B1719" s="10">
        <v>44637.73439168981</v>
      </c>
      <c r="C1719" s="1" t="s">
        <v>21</v>
      </c>
      <c r="D1719" s="1">
        <v>300</v>
      </c>
      <c r="E1719" s="10">
        <v>44637.73439168981</v>
      </c>
      <c r="F1719" s="1" t="s">
        <v>13</v>
      </c>
      <c r="G1719" s="1" t="s">
        <v>20</v>
      </c>
      <c r="H1719">
        <f t="shared" si="52"/>
        <v>4</v>
      </c>
      <c r="I1719" t="str">
        <f t="shared" si="53"/>
        <v>VNI</v>
      </c>
    </row>
    <row r="1720" spans="2:9" x14ac:dyDescent="0.25">
      <c r="B1720" s="10">
        <v>44637.733396388889</v>
      </c>
      <c r="C1720" s="1" t="s">
        <v>19</v>
      </c>
      <c r="D1720" s="1">
        <v>300</v>
      </c>
      <c r="E1720" s="10">
        <v>44637.733280706016</v>
      </c>
      <c r="F1720" s="1" t="s">
        <v>13</v>
      </c>
      <c r="G1720" s="1" t="s">
        <v>20</v>
      </c>
      <c r="H1720">
        <f t="shared" si="52"/>
        <v>4</v>
      </c>
      <c r="I1720" t="str">
        <f t="shared" si="53"/>
        <v>VNI</v>
      </c>
    </row>
    <row r="1721" spans="2:9" x14ac:dyDescent="0.25">
      <c r="B1721" s="10">
        <v>44637.733396377313</v>
      </c>
      <c r="C1721" s="1" t="s">
        <v>19</v>
      </c>
      <c r="D1721" s="1">
        <v>300</v>
      </c>
      <c r="E1721" s="10">
        <v>44637.733280706016</v>
      </c>
      <c r="F1721" s="1" t="s">
        <v>13</v>
      </c>
      <c r="G1721" s="1" t="s">
        <v>20</v>
      </c>
      <c r="H1721">
        <f t="shared" si="52"/>
        <v>4</v>
      </c>
      <c r="I1721" t="str">
        <f t="shared" si="53"/>
        <v>VNI</v>
      </c>
    </row>
    <row r="1722" spans="2:9" x14ac:dyDescent="0.25">
      <c r="B1722" s="10">
        <v>44637.733280706016</v>
      </c>
      <c r="C1722" s="1" t="s">
        <v>21</v>
      </c>
      <c r="D1722" s="1">
        <v>300</v>
      </c>
      <c r="E1722" s="10">
        <v>44637.733280706016</v>
      </c>
      <c r="F1722" s="1" t="s">
        <v>13</v>
      </c>
      <c r="G1722" s="1" t="s">
        <v>20</v>
      </c>
      <c r="H1722">
        <f t="shared" si="52"/>
        <v>4</v>
      </c>
      <c r="I1722" t="str">
        <f t="shared" si="53"/>
        <v>VNI</v>
      </c>
    </row>
    <row r="1723" spans="2:9" x14ac:dyDescent="0.25">
      <c r="B1723" s="10">
        <v>44637.73283375</v>
      </c>
      <c r="C1723" s="1" t="s">
        <v>28</v>
      </c>
      <c r="D1723" s="1">
        <v>300</v>
      </c>
      <c r="E1723" s="10">
        <v>44637.73283375</v>
      </c>
      <c r="F1723" s="1" t="s">
        <v>13</v>
      </c>
      <c r="G1723" s="1" t="s">
        <v>29</v>
      </c>
      <c r="H1723">
        <f t="shared" si="52"/>
        <v>6</v>
      </c>
      <c r="I1723" t="str">
        <f t="shared" si="53"/>
        <v>M2601</v>
      </c>
    </row>
    <row r="1724" spans="2:9" x14ac:dyDescent="0.25">
      <c r="B1724" s="10">
        <v>44637.732806041662</v>
      </c>
      <c r="C1724" s="1" t="s">
        <v>30</v>
      </c>
      <c r="D1724" s="1">
        <v>600</v>
      </c>
      <c r="E1724" s="10">
        <v>44637.732082430557</v>
      </c>
      <c r="F1724" s="1" t="s">
        <v>13</v>
      </c>
      <c r="G1724" s="1" t="s">
        <v>31</v>
      </c>
      <c r="H1724">
        <f t="shared" si="52"/>
        <v>6</v>
      </c>
      <c r="I1724" t="str">
        <f t="shared" si="53"/>
        <v>M2601</v>
      </c>
    </row>
    <row r="1725" spans="2:9" x14ac:dyDescent="0.25">
      <c r="B1725" s="10">
        <v>44637.732806030093</v>
      </c>
      <c r="C1725" s="1" t="s">
        <v>30</v>
      </c>
      <c r="D1725" s="1">
        <v>600</v>
      </c>
      <c r="E1725" s="10">
        <v>44637.732082430557</v>
      </c>
      <c r="F1725" s="1" t="s">
        <v>13</v>
      </c>
      <c r="G1725" s="1" t="s">
        <v>31</v>
      </c>
      <c r="H1725">
        <f t="shared" si="52"/>
        <v>6</v>
      </c>
      <c r="I1725" t="str">
        <f t="shared" si="53"/>
        <v>M2601</v>
      </c>
    </row>
    <row r="1726" spans="2:9" x14ac:dyDescent="0.25">
      <c r="B1726" s="10">
        <v>44637.732725092588</v>
      </c>
      <c r="C1726" s="1" t="s">
        <v>34</v>
      </c>
      <c r="D1726" s="1">
        <v>300</v>
      </c>
      <c r="E1726" s="10">
        <v>44637.732725092588</v>
      </c>
      <c r="F1726" s="1" t="s">
        <v>13</v>
      </c>
      <c r="G1726" s="1" t="s">
        <v>35</v>
      </c>
      <c r="H1726">
        <f t="shared" si="52"/>
        <v>7</v>
      </c>
      <c r="I1726" t="str">
        <f t="shared" si="53"/>
        <v>MA1605</v>
      </c>
    </row>
    <row r="1727" spans="2:9" x14ac:dyDescent="0.25">
      <c r="B1727" s="10">
        <v>44637.732377708329</v>
      </c>
      <c r="C1727" s="1" t="s">
        <v>238</v>
      </c>
      <c r="D1727" s="1">
        <v>600</v>
      </c>
      <c r="E1727" s="10">
        <v>44637.732181192128</v>
      </c>
      <c r="F1727" s="1" t="s">
        <v>13</v>
      </c>
      <c r="G1727" s="1" t="s">
        <v>239</v>
      </c>
      <c r="H1727">
        <f t="shared" si="52"/>
        <v>7</v>
      </c>
      <c r="I1727" t="str">
        <f t="shared" si="53"/>
        <v>MA1605</v>
      </c>
    </row>
    <row r="1728" spans="2:9" x14ac:dyDescent="0.25">
      <c r="B1728" s="10">
        <v>44637.73234289352</v>
      </c>
      <c r="C1728" s="1" t="s">
        <v>19</v>
      </c>
      <c r="D1728" s="1">
        <v>300</v>
      </c>
      <c r="E1728" s="10">
        <v>44637.732227349537</v>
      </c>
      <c r="F1728" s="1" t="s">
        <v>13</v>
      </c>
      <c r="G1728" s="1" t="s">
        <v>20</v>
      </c>
      <c r="H1728">
        <f t="shared" si="52"/>
        <v>4</v>
      </c>
      <c r="I1728" t="str">
        <f t="shared" si="53"/>
        <v>VNI</v>
      </c>
    </row>
    <row r="1729" spans="2:9" x14ac:dyDescent="0.25">
      <c r="B1729" s="10">
        <v>44637.732273472218</v>
      </c>
      <c r="C1729" s="1" t="s">
        <v>36</v>
      </c>
      <c r="D1729" s="1">
        <v>300</v>
      </c>
      <c r="E1729" s="10">
        <v>44637.73198950231</v>
      </c>
      <c r="F1729" s="1" t="s">
        <v>13</v>
      </c>
      <c r="G1729" s="1" t="s">
        <v>35</v>
      </c>
      <c r="H1729">
        <f t="shared" si="52"/>
        <v>7</v>
      </c>
      <c r="I1729" t="str">
        <f t="shared" si="53"/>
        <v>MA1605</v>
      </c>
    </row>
    <row r="1730" spans="2:9" x14ac:dyDescent="0.25">
      <c r="B1730" s="10">
        <v>44637.73227346065</v>
      </c>
      <c r="C1730" s="1" t="s">
        <v>36</v>
      </c>
      <c r="D1730" s="1">
        <v>300</v>
      </c>
      <c r="E1730" s="10">
        <v>44637.73198950231</v>
      </c>
      <c r="F1730" s="1" t="s">
        <v>13</v>
      </c>
      <c r="G1730" s="1" t="s">
        <v>35</v>
      </c>
      <c r="H1730">
        <f t="shared" si="52"/>
        <v>7</v>
      </c>
      <c r="I1730" t="str">
        <f t="shared" si="53"/>
        <v>MA1605</v>
      </c>
    </row>
    <row r="1731" spans="2:9" x14ac:dyDescent="0.25">
      <c r="B1731" s="10">
        <v>44637.732227349537</v>
      </c>
      <c r="C1731" s="1" t="s">
        <v>21</v>
      </c>
      <c r="D1731" s="1">
        <v>300</v>
      </c>
      <c r="E1731" s="10">
        <v>44637.732227349537</v>
      </c>
      <c r="F1731" s="1" t="s">
        <v>13</v>
      </c>
      <c r="G1731" s="1" t="s">
        <v>20</v>
      </c>
      <c r="H1731">
        <f t="shared" si="52"/>
        <v>4</v>
      </c>
      <c r="I1731" t="str">
        <f t="shared" si="53"/>
        <v>VNI</v>
      </c>
    </row>
    <row r="1732" spans="2:9" x14ac:dyDescent="0.25">
      <c r="B1732" s="10">
        <v>44637.732181192128</v>
      </c>
      <c r="C1732" s="1" t="s">
        <v>240</v>
      </c>
      <c r="D1732" s="1">
        <v>600</v>
      </c>
      <c r="E1732" s="10">
        <v>44637.732181192128</v>
      </c>
      <c r="F1732" s="1" t="s">
        <v>13</v>
      </c>
      <c r="G1732" s="1" t="s">
        <v>239</v>
      </c>
      <c r="H1732">
        <f t="shared" si="52"/>
        <v>7</v>
      </c>
      <c r="I1732" t="str">
        <f t="shared" si="53"/>
        <v>MA1605</v>
      </c>
    </row>
    <row r="1733" spans="2:9" x14ac:dyDescent="0.25">
      <c r="B1733" s="10">
        <v>44637.732082430557</v>
      </c>
      <c r="C1733" s="1" t="s">
        <v>45</v>
      </c>
      <c r="D1733" s="1">
        <v>600</v>
      </c>
      <c r="E1733" s="10">
        <v>44637.732082430557</v>
      </c>
      <c r="F1733" s="1" t="s">
        <v>13</v>
      </c>
      <c r="G1733" s="1" t="s">
        <v>31</v>
      </c>
      <c r="H1733">
        <f t="shared" si="52"/>
        <v>6</v>
      </c>
      <c r="I1733" t="str">
        <f t="shared" si="53"/>
        <v>M2601</v>
      </c>
    </row>
    <row r="1734" spans="2:9" x14ac:dyDescent="0.25">
      <c r="B1734" s="10">
        <v>44637.73198950231</v>
      </c>
      <c r="C1734" s="1" t="s">
        <v>34</v>
      </c>
      <c r="D1734" s="1">
        <v>300</v>
      </c>
      <c r="E1734" s="10">
        <v>44637.73198950231</v>
      </c>
      <c r="F1734" s="1" t="s">
        <v>13</v>
      </c>
      <c r="G1734" s="1" t="s">
        <v>35</v>
      </c>
      <c r="H1734">
        <f t="shared" ref="H1734:H1797" si="54">IF(G1734&lt;&gt;"",FIND(".",G1734),1)</f>
        <v>7</v>
      </c>
      <c r="I1734" t="str">
        <f t="shared" ref="I1734:I1797" si="55">LEFT(G1734,H1734-1)</f>
        <v>MA1605</v>
      </c>
    </row>
    <row r="1735" spans="2:9" x14ac:dyDescent="0.25">
      <c r="B1735" s="10">
        <v>44637.731949502311</v>
      </c>
      <c r="C1735" s="1" t="s">
        <v>57</v>
      </c>
      <c r="D1735" s="1">
        <v>600</v>
      </c>
      <c r="E1735" s="10">
        <v>44637.731891886571</v>
      </c>
      <c r="F1735" s="1" t="s">
        <v>13</v>
      </c>
      <c r="G1735" s="1" t="s">
        <v>58</v>
      </c>
      <c r="H1735">
        <f t="shared" si="54"/>
        <v>6</v>
      </c>
      <c r="I1735" t="str">
        <f t="shared" si="55"/>
        <v>M2601</v>
      </c>
    </row>
    <row r="1736" spans="2:9" x14ac:dyDescent="0.25">
      <c r="B1736" s="10">
        <v>44637.731949490742</v>
      </c>
      <c r="C1736" s="1" t="s">
        <v>57</v>
      </c>
      <c r="D1736" s="1">
        <v>600</v>
      </c>
      <c r="E1736" s="10">
        <v>44637.731891886571</v>
      </c>
      <c r="F1736" s="1" t="s">
        <v>13</v>
      </c>
      <c r="G1736" s="1" t="s">
        <v>58</v>
      </c>
      <c r="H1736">
        <f t="shared" si="54"/>
        <v>6</v>
      </c>
      <c r="I1736" t="str">
        <f t="shared" si="55"/>
        <v>M2601</v>
      </c>
    </row>
    <row r="1737" spans="2:9" x14ac:dyDescent="0.25">
      <c r="B1737" s="10">
        <v>44637.731891886571</v>
      </c>
      <c r="C1737" s="1" t="s">
        <v>59</v>
      </c>
      <c r="D1737" s="1">
        <v>600</v>
      </c>
      <c r="E1737" s="10">
        <v>44637.731891886571</v>
      </c>
      <c r="F1737" s="1" t="s">
        <v>13</v>
      </c>
      <c r="G1737" s="1" t="s">
        <v>58</v>
      </c>
      <c r="H1737">
        <f t="shared" si="54"/>
        <v>6</v>
      </c>
      <c r="I1737" t="str">
        <f t="shared" si="55"/>
        <v>M2601</v>
      </c>
    </row>
    <row r="1738" spans="2:9" x14ac:dyDescent="0.25">
      <c r="B1738" s="10">
        <v>44637.731857094906</v>
      </c>
      <c r="C1738" s="1" t="s">
        <v>135</v>
      </c>
      <c r="D1738" s="1">
        <v>600</v>
      </c>
      <c r="E1738" s="10">
        <v>44637.731683333332</v>
      </c>
      <c r="F1738" s="1" t="s">
        <v>13</v>
      </c>
      <c r="G1738" s="1" t="s">
        <v>136</v>
      </c>
      <c r="H1738">
        <f t="shared" si="54"/>
        <v>7</v>
      </c>
      <c r="I1738" t="str">
        <f t="shared" si="55"/>
        <v>MA1605</v>
      </c>
    </row>
    <row r="1739" spans="2:9" x14ac:dyDescent="0.25">
      <c r="B1739" s="10">
        <v>44637.73185708333</v>
      </c>
      <c r="C1739" s="1" t="s">
        <v>135</v>
      </c>
      <c r="D1739" s="1">
        <v>600</v>
      </c>
      <c r="E1739" s="10">
        <v>44637.731683333332</v>
      </c>
      <c r="F1739" s="1" t="s">
        <v>13</v>
      </c>
      <c r="G1739" s="1" t="s">
        <v>136</v>
      </c>
      <c r="H1739">
        <f t="shared" si="54"/>
        <v>7</v>
      </c>
      <c r="I1739" t="str">
        <f t="shared" si="55"/>
        <v>MA1605</v>
      </c>
    </row>
    <row r="1740" spans="2:9" x14ac:dyDescent="0.25">
      <c r="B1740" s="10">
        <v>44637.731775810185</v>
      </c>
      <c r="C1740" s="1" t="s">
        <v>46</v>
      </c>
      <c r="D1740" s="1">
        <v>300</v>
      </c>
      <c r="E1740" s="10">
        <v>44637.72900994213</v>
      </c>
      <c r="F1740" s="1" t="s">
        <v>13</v>
      </c>
      <c r="G1740" s="1" t="s">
        <v>29</v>
      </c>
      <c r="H1740">
        <f t="shared" si="54"/>
        <v>6</v>
      </c>
      <c r="I1740" t="str">
        <f t="shared" si="55"/>
        <v>M2601</v>
      </c>
    </row>
    <row r="1741" spans="2:9" x14ac:dyDescent="0.25">
      <c r="B1741" s="10">
        <v>44637.731775798609</v>
      </c>
      <c r="C1741" s="1" t="s">
        <v>46</v>
      </c>
      <c r="D1741" s="1">
        <v>300</v>
      </c>
      <c r="E1741" s="10">
        <v>44637.72900994213</v>
      </c>
      <c r="F1741" s="1" t="s">
        <v>13</v>
      </c>
      <c r="G1741" s="1" t="s">
        <v>29</v>
      </c>
      <c r="H1741">
        <f t="shared" si="54"/>
        <v>6</v>
      </c>
      <c r="I1741" t="str">
        <f t="shared" si="55"/>
        <v>M2601</v>
      </c>
    </row>
    <row r="1742" spans="2:9" x14ac:dyDescent="0.25">
      <c r="B1742" s="10">
        <v>44637.731738807866</v>
      </c>
      <c r="C1742" s="1" t="s">
        <v>36</v>
      </c>
      <c r="D1742" s="1">
        <v>300</v>
      </c>
      <c r="E1742" s="10">
        <v>44637.727111643515</v>
      </c>
      <c r="F1742" s="1" t="s">
        <v>13</v>
      </c>
      <c r="G1742" s="1" t="s">
        <v>35</v>
      </c>
      <c r="H1742">
        <f t="shared" si="54"/>
        <v>7</v>
      </c>
      <c r="I1742" t="str">
        <f t="shared" si="55"/>
        <v>MA1605</v>
      </c>
    </row>
    <row r="1743" spans="2:9" x14ac:dyDescent="0.25">
      <c r="B1743" s="10">
        <v>44637.731738796298</v>
      </c>
      <c r="C1743" s="1" t="s">
        <v>36</v>
      </c>
      <c r="D1743" s="1">
        <v>300</v>
      </c>
      <c r="E1743" s="10">
        <v>44637.727111643515</v>
      </c>
      <c r="F1743" s="1" t="s">
        <v>13</v>
      </c>
      <c r="G1743" s="1" t="s">
        <v>35</v>
      </c>
      <c r="H1743">
        <f t="shared" si="54"/>
        <v>7</v>
      </c>
      <c r="I1743" t="str">
        <f t="shared" si="55"/>
        <v>MA1605</v>
      </c>
    </row>
    <row r="1744" spans="2:9" x14ac:dyDescent="0.25">
      <c r="B1744" s="10">
        <v>44637.731718090276</v>
      </c>
      <c r="C1744" s="1" t="s">
        <v>241</v>
      </c>
      <c r="D1744" s="1">
        <v>600</v>
      </c>
      <c r="E1744" s="10">
        <v>44637.731625590277</v>
      </c>
      <c r="F1744" s="1" t="s">
        <v>13</v>
      </c>
      <c r="G1744" s="1" t="s">
        <v>242</v>
      </c>
      <c r="H1744">
        <f t="shared" si="54"/>
        <v>7</v>
      </c>
      <c r="I1744" t="str">
        <f t="shared" si="55"/>
        <v>MA1605</v>
      </c>
    </row>
    <row r="1745" spans="2:9" x14ac:dyDescent="0.25">
      <c r="B1745" s="10">
        <v>44637.731683333332</v>
      </c>
      <c r="C1745" s="1" t="s">
        <v>140</v>
      </c>
      <c r="D1745" s="1">
        <v>600</v>
      </c>
      <c r="E1745" s="10">
        <v>44637.731683333332</v>
      </c>
      <c r="F1745" s="1" t="s">
        <v>13</v>
      </c>
      <c r="G1745" s="1" t="s">
        <v>136</v>
      </c>
      <c r="H1745">
        <f t="shared" si="54"/>
        <v>7</v>
      </c>
      <c r="I1745" t="str">
        <f t="shared" si="55"/>
        <v>MA1605</v>
      </c>
    </row>
    <row r="1746" spans="2:9" x14ac:dyDescent="0.25">
      <c r="B1746" s="10">
        <v>44637.731625590277</v>
      </c>
      <c r="C1746" s="1" t="s">
        <v>243</v>
      </c>
      <c r="D1746" s="1">
        <v>600</v>
      </c>
      <c r="E1746" s="10">
        <v>44637.731625590277</v>
      </c>
      <c r="F1746" s="1" t="s">
        <v>13</v>
      </c>
      <c r="G1746" s="1" t="s">
        <v>242</v>
      </c>
      <c r="H1746">
        <f t="shared" si="54"/>
        <v>7</v>
      </c>
      <c r="I1746" t="str">
        <f t="shared" si="55"/>
        <v>MA1605</v>
      </c>
    </row>
    <row r="1747" spans="2:9" x14ac:dyDescent="0.25">
      <c r="B1747" s="10">
        <v>44637.731301435182</v>
      </c>
      <c r="C1747" s="1" t="s">
        <v>19</v>
      </c>
      <c r="D1747" s="1">
        <v>300</v>
      </c>
      <c r="E1747" s="10">
        <v>44637.731174050925</v>
      </c>
      <c r="F1747" s="1" t="s">
        <v>13</v>
      </c>
      <c r="G1747" s="1" t="s">
        <v>20</v>
      </c>
      <c r="H1747">
        <f t="shared" si="54"/>
        <v>4</v>
      </c>
      <c r="I1747" t="str">
        <f t="shared" si="55"/>
        <v>VNI</v>
      </c>
    </row>
    <row r="1748" spans="2:9" x14ac:dyDescent="0.25">
      <c r="B1748" s="10">
        <v>44637.731174050925</v>
      </c>
      <c r="C1748" s="1" t="s">
        <v>21</v>
      </c>
      <c r="D1748" s="1">
        <v>300</v>
      </c>
      <c r="E1748" s="10">
        <v>44637.731174050925</v>
      </c>
      <c r="F1748" s="1" t="s">
        <v>13</v>
      </c>
      <c r="G1748" s="1" t="s">
        <v>20</v>
      </c>
      <c r="H1748">
        <f t="shared" si="54"/>
        <v>4</v>
      </c>
      <c r="I1748" t="str">
        <f t="shared" si="55"/>
        <v>VNI</v>
      </c>
    </row>
    <row r="1749" spans="2:9" x14ac:dyDescent="0.25">
      <c r="B1749" s="10">
        <v>44637.731000474538</v>
      </c>
      <c r="C1749" s="1" t="s">
        <v>84</v>
      </c>
      <c r="D1749" s="1">
        <v>300</v>
      </c>
      <c r="E1749" s="10">
        <v>44637.731000474538</v>
      </c>
      <c r="F1749" s="1" t="s">
        <v>13</v>
      </c>
      <c r="G1749" s="1" t="s">
        <v>85</v>
      </c>
      <c r="H1749">
        <f t="shared" si="54"/>
        <v>6</v>
      </c>
      <c r="I1749" t="str">
        <f t="shared" si="55"/>
        <v>M1601</v>
      </c>
    </row>
    <row r="1750" spans="2:9" x14ac:dyDescent="0.25">
      <c r="B1750" s="10">
        <v>44637.730965613424</v>
      </c>
      <c r="C1750" s="1" t="s">
        <v>88</v>
      </c>
      <c r="D1750" s="1">
        <v>300</v>
      </c>
      <c r="E1750" s="10">
        <v>44637.717076782406</v>
      </c>
      <c r="F1750" s="1" t="s">
        <v>13</v>
      </c>
      <c r="G1750" s="1" t="s">
        <v>85</v>
      </c>
      <c r="H1750">
        <f t="shared" si="54"/>
        <v>6</v>
      </c>
      <c r="I1750" t="str">
        <f t="shared" si="55"/>
        <v>M1601</v>
      </c>
    </row>
    <row r="1751" spans="2:9" x14ac:dyDescent="0.25">
      <c r="B1751" s="10">
        <v>44637.730965601848</v>
      </c>
      <c r="C1751" s="1" t="s">
        <v>88</v>
      </c>
      <c r="D1751" s="1">
        <v>300</v>
      </c>
      <c r="E1751" s="10">
        <v>44637.717076782406</v>
      </c>
      <c r="F1751" s="1" t="s">
        <v>13</v>
      </c>
      <c r="G1751" s="1" t="s">
        <v>85</v>
      </c>
      <c r="H1751">
        <f t="shared" si="54"/>
        <v>6</v>
      </c>
      <c r="I1751" t="str">
        <f t="shared" si="55"/>
        <v>M1601</v>
      </c>
    </row>
    <row r="1752" spans="2:9" x14ac:dyDescent="0.25">
      <c r="B1752" s="10">
        <v>44637.730861666663</v>
      </c>
      <c r="C1752" s="1" t="s">
        <v>24</v>
      </c>
      <c r="D1752" s="1">
        <v>300</v>
      </c>
      <c r="E1752" s="10">
        <v>44637.730861666663</v>
      </c>
      <c r="F1752" s="1" t="s">
        <v>13</v>
      </c>
      <c r="G1752" s="1" t="s">
        <v>25</v>
      </c>
      <c r="H1752">
        <f t="shared" si="54"/>
        <v>6</v>
      </c>
      <c r="I1752" t="str">
        <f t="shared" si="55"/>
        <v>M3601</v>
      </c>
    </row>
    <row r="1753" spans="2:9" x14ac:dyDescent="0.25">
      <c r="B1753" s="10">
        <v>44637.730780717589</v>
      </c>
      <c r="C1753" s="1" t="s">
        <v>32</v>
      </c>
      <c r="D1753" s="1">
        <v>300</v>
      </c>
      <c r="E1753" s="10">
        <v>44637.727956504626</v>
      </c>
      <c r="F1753" s="1" t="s">
        <v>13</v>
      </c>
      <c r="G1753" s="1" t="s">
        <v>25</v>
      </c>
      <c r="H1753">
        <f t="shared" si="54"/>
        <v>6</v>
      </c>
      <c r="I1753" t="str">
        <f t="shared" si="55"/>
        <v>M3601</v>
      </c>
    </row>
    <row r="1754" spans="2:9" x14ac:dyDescent="0.25">
      <c r="B1754" s="10">
        <v>44637.730780706013</v>
      </c>
      <c r="C1754" s="1" t="s">
        <v>32</v>
      </c>
      <c r="D1754" s="1">
        <v>300</v>
      </c>
      <c r="E1754" s="10">
        <v>44637.727956504626</v>
      </c>
      <c r="F1754" s="1" t="s">
        <v>13</v>
      </c>
      <c r="G1754" s="1" t="s">
        <v>25</v>
      </c>
      <c r="H1754">
        <f t="shared" si="54"/>
        <v>6</v>
      </c>
      <c r="I1754" t="str">
        <f t="shared" si="55"/>
        <v>M3601</v>
      </c>
    </row>
    <row r="1755" spans="2:9" x14ac:dyDescent="0.25">
      <c r="B1755" s="10">
        <v>44637.730676412037</v>
      </c>
      <c r="C1755" s="1" t="s">
        <v>54</v>
      </c>
      <c r="D1755" s="1">
        <v>600</v>
      </c>
      <c r="E1755" s="10">
        <v>44637.730630243052</v>
      </c>
      <c r="F1755" s="1" t="s">
        <v>13</v>
      </c>
      <c r="G1755" s="1" t="s">
        <v>55</v>
      </c>
      <c r="H1755">
        <f t="shared" si="54"/>
        <v>7</v>
      </c>
      <c r="I1755" t="str">
        <f t="shared" si="55"/>
        <v>MA3601</v>
      </c>
    </row>
    <row r="1756" spans="2:9" x14ac:dyDescent="0.25">
      <c r="B1756" s="10">
        <v>44637.730676400461</v>
      </c>
      <c r="C1756" s="1" t="s">
        <v>54</v>
      </c>
      <c r="D1756" s="1">
        <v>600</v>
      </c>
      <c r="E1756" s="10">
        <v>44637.730630243052</v>
      </c>
      <c r="F1756" s="1" t="s">
        <v>13</v>
      </c>
      <c r="G1756" s="1" t="s">
        <v>55</v>
      </c>
      <c r="H1756">
        <f t="shared" si="54"/>
        <v>7</v>
      </c>
      <c r="I1756" t="str">
        <f t="shared" si="55"/>
        <v>MA3601</v>
      </c>
    </row>
    <row r="1757" spans="2:9" x14ac:dyDescent="0.25">
      <c r="B1757" s="10">
        <v>44637.730630243052</v>
      </c>
      <c r="C1757" s="1" t="s">
        <v>56</v>
      </c>
      <c r="D1757" s="1">
        <v>600</v>
      </c>
      <c r="E1757" s="10">
        <v>44637.730630243052</v>
      </c>
      <c r="F1757" s="1" t="s">
        <v>13</v>
      </c>
      <c r="G1757" s="1" t="s">
        <v>55</v>
      </c>
      <c r="H1757">
        <f t="shared" si="54"/>
        <v>7</v>
      </c>
      <c r="I1757" t="str">
        <f t="shared" si="55"/>
        <v>MA3601</v>
      </c>
    </row>
    <row r="1758" spans="2:9" x14ac:dyDescent="0.25">
      <c r="B1758" s="10">
        <v>44637.730244918981</v>
      </c>
      <c r="C1758" s="1" t="s">
        <v>19</v>
      </c>
      <c r="D1758" s="1">
        <v>300</v>
      </c>
      <c r="E1758" s="10">
        <v>44637.730120891203</v>
      </c>
      <c r="F1758" s="1" t="s">
        <v>13</v>
      </c>
      <c r="G1758" s="1" t="s">
        <v>20</v>
      </c>
      <c r="H1758">
        <f t="shared" si="54"/>
        <v>4</v>
      </c>
      <c r="I1758" t="str">
        <f t="shared" si="55"/>
        <v>VNI</v>
      </c>
    </row>
    <row r="1759" spans="2:9" x14ac:dyDescent="0.25">
      <c r="B1759" s="10">
        <v>44637.730244907405</v>
      </c>
      <c r="C1759" s="1" t="s">
        <v>19</v>
      </c>
      <c r="D1759" s="1">
        <v>300</v>
      </c>
      <c r="E1759" s="10">
        <v>44637.730120891203</v>
      </c>
      <c r="F1759" s="1" t="s">
        <v>13</v>
      </c>
      <c r="G1759" s="1" t="s">
        <v>20</v>
      </c>
      <c r="H1759">
        <f t="shared" si="54"/>
        <v>4</v>
      </c>
      <c r="I1759" t="str">
        <f t="shared" si="55"/>
        <v>VNI</v>
      </c>
    </row>
    <row r="1760" spans="2:9" x14ac:dyDescent="0.25">
      <c r="B1760" s="10">
        <v>44637.730190335649</v>
      </c>
      <c r="C1760" s="1" t="s">
        <v>48</v>
      </c>
      <c r="D1760" s="1">
        <v>300</v>
      </c>
      <c r="E1760" s="10">
        <v>44637.730190335649</v>
      </c>
      <c r="F1760" s="1" t="s">
        <v>13</v>
      </c>
      <c r="G1760" s="1" t="s">
        <v>49</v>
      </c>
      <c r="H1760">
        <f t="shared" si="54"/>
        <v>7</v>
      </c>
      <c r="I1760" t="str">
        <f t="shared" si="55"/>
        <v>MA2605</v>
      </c>
    </row>
    <row r="1761" spans="2:9" x14ac:dyDescent="0.25">
      <c r="B1761" s="10">
        <v>44637.730165104163</v>
      </c>
      <c r="C1761" s="1" t="s">
        <v>51</v>
      </c>
      <c r="D1761" s="1">
        <v>600</v>
      </c>
      <c r="E1761" s="10">
        <v>44637.729669583328</v>
      </c>
      <c r="F1761" s="1" t="s">
        <v>13</v>
      </c>
      <c r="G1761" s="1" t="s">
        <v>52</v>
      </c>
      <c r="H1761">
        <f t="shared" si="54"/>
        <v>7</v>
      </c>
      <c r="I1761" t="str">
        <f t="shared" si="55"/>
        <v>MA2605</v>
      </c>
    </row>
    <row r="1762" spans="2:9" x14ac:dyDescent="0.25">
      <c r="B1762" s="10">
        <v>44637.730165104163</v>
      </c>
      <c r="C1762" s="1" t="s">
        <v>185</v>
      </c>
      <c r="D1762" s="1">
        <v>600</v>
      </c>
      <c r="E1762" s="10">
        <v>44637.729692719906</v>
      </c>
      <c r="F1762" s="1" t="s">
        <v>13</v>
      </c>
      <c r="G1762" s="1" t="s">
        <v>186</v>
      </c>
      <c r="H1762">
        <f t="shared" si="54"/>
        <v>7</v>
      </c>
      <c r="I1762" t="str">
        <f t="shared" si="55"/>
        <v>MA2605</v>
      </c>
    </row>
    <row r="1763" spans="2:9" x14ac:dyDescent="0.25">
      <c r="B1763" s="10">
        <v>44637.730165092587</v>
      </c>
      <c r="C1763" s="1" t="s">
        <v>51</v>
      </c>
      <c r="D1763" s="1">
        <v>600</v>
      </c>
      <c r="E1763" s="10">
        <v>44637.729669583328</v>
      </c>
      <c r="F1763" s="1" t="s">
        <v>13</v>
      </c>
      <c r="G1763" s="1" t="s">
        <v>52</v>
      </c>
      <c r="H1763">
        <f t="shared" si="54"/>
        <v>7</v>
      </c>
      <c r="I1763" t="str">
        <f t="shared" si="55"/>
        <v>MA2605</v>
      </c>
    </row>
    <row r="1764" spans="2:9" x14ac:dyDescent="0.25">
      <c r="B1764" s="10">
        <v>44637.730120891203</v>
      </c>
      <c r="C1764" s="1" t="s">
        <v>21</v>
      </c>
      <c r="D1764" s="1">
        <v>300</v>
      </c>
      <c r="E1764" s="10">
        <v>44637.730120891203</v>
      </c>
      <c r="F1764" s="1" t="s">
        <v>13</v>
      </c>
      <c r="G1764" s="1" t="s">
        <v>20</v>
      </c>
      <c r="H1764">
        <f t="shared" si="54"/>
        <v>4</v>
      </c>
      <c r="I1764" t="str">
        <f t="shared" si="55"/>
        <v>VNI</v>
      </c>
    </row>
    <row r="1765" spans="2:9" x14ac:dyDescent="0.25">
      <c r="B1765" s="10">
        <v>44637.729985335645</v>
      </c>
      <c r="C1765" s="1" t="s">
        <v>50</v>
      </c>
      <c r="D1765" s="1">
        <v>300</v>
      </c>
      <c r="E1765" s="10">
        <v>44637.724368657407</v>
      </c>
      <c r="F1765" s="1" t="s">
        <v>13</v>
      </c>
      <c r="G1765" s="1" t="s">
        <v>49</v>
      </c>
      <c r="H1765">
        <f t="shared" si="54"/>
        <v>7</v>
      </c>
      <c r="I1765" t="str">
        <f t="shared" si="55"/>
        <v>MA2605</v>
      </c>
    </row>
    <row r="1766" spans="2:9" x14ac:dyDescent="0.25">
      <c r="B1766" s="10">
        <v>44637.729692719906</v>
      </c>
      <c r="C1766" s="1" t="s">
        <v>187</v>
      </c>
      <c r="D1766" s="1">
        <v>600</v>
      </c>
      <c r="E1766" s="10">
        <v>44637.729692719906</v>
      </c>
      <c r="F1766" s="1" t="s">
        <v>13</v>
      </c>
      <c r="G1766" s="1" t="s">
        <v>186</v>
      </c>
      <c r="H1766">
        <f t="shared" si="54"/>
        <v>7</v>
      </c>
      <c r="I1766" t="str">
        <f t="shared" si="55"/>
        <v>MA2605</v>
      </c>
    </row>
    <row r="1767" spans="2:9" x14ac:dyDescent="0.25">
      <c r="B1767" s="10">
        <v>44637.729669583328</v>
      </c>
      <c r="C1767" s="1" t="s">
        <v>53</v>
      </c>
      <c r="D1767" s="1">
        <v>600</v>
      </c>
      <c r="E1767" s="10">
        <v>44637.729669583328</v>
      </c>
      <c r="F1767" s="1" t="s">
        <v>13</v>
      </c>
      <c r="G1767" s="1" t="s">
        <v>52</v>
      </c>
      <c r="H1767">
        <f t="shared" si="54"/>
        <v>7</v>
      </c>
      <c r="I1767" t="str">
        <f t="shared" si="55"/>
        <v>MA2605</v>
      </c>
    </row>
    <row r="1768" spans="2:9" x14ac:dyDescent="0.25">
      <c r="B1768" s="10">
        <v>44637.729079189812</v>
      </c>
      <c r="C1768" s="1" t="s">
        <v>19</v>
      </c>
      <c r="D1768" s="1">
        <v>300</v>
      </c>
      <c r="E1768" s="10">
        <v>44637.72896346065</v>
      </c>
      <c r="F1768" s="1" t="s">
        <v>13</v>
      </c>
      <c r="G1768" s="1" t="s">
        <v>20</v>
      </c>
      <c r="H1768">
        <f t="shared" si="54"/>
        <v>4</v>
      </c>
      <c r="I1768" t="str">
        <f t="shared" si="55"/>
        <v>VNI</v>
      </c>
    </row>
    <row r="1769" spans="2:9" x14ac:dyDescent="0.25">
      <c r="B1769" s="10">
        <v>44637.72900994213</v>
      </c>
      <c r="C1769" s="1" t="s">
        <v>28</v>
      </c>
      <c r="D1769" s="1">
        <v>300</v>
      </c>
      <c r="E1769" s="10">
        <v>44637.72900994213</v>
      </c>
      <c r="F1769" s="1" t="s">
        <v>13</v>
      </c>
      <c r="G1769" s="1" t="s">
        <v>29</v>
      </c>
      <c r="H1769">
        <f t="shared" si="54"/>
        <v>6</v>
      </c>
      <c r="I1769" t="str">
        <f t="shared" si="55"/>
        <v>M2601</v>
      </c>
    </row>
    <row r="1770" spans="2:9" x14ac:dyDescent="0.25">
      <c r="B1770" s="10">
        <v>44637.728992870369</v>
      </c>
      <c r="C1770" s="1" t="s">
        <v>30</v>
      </c>
      <c r="D1770" s="1">
        <v>600</v>
      </c>
      <c r="E1770" s="10">
        <v>44637.728419629631</v>
      </c>
      <c r="F1770" s="1" t="s">
        <v>13</v>
      </c>
      <c r="G1770" s="1" t="s">
        <v>31</v>
      </c>
      <c r="H1770">
        <f t="shared" si="54"/>
        <v>6</v>
      </c>
      <c r="I1770" t="str">
        <f t="shared" si="55"/>
        <v>M2601</v>
      </c>
    </row>
    <row r="1771" spans="2:9" x14ac:dyDescent="0.25">
      <c r="B1771" s="10">
        <v>44637.728992858792</v>
      </c>
      <c r="C1771" s="1" t="s">
        <v>30</v>
      </c>
      <c r="D1771" s="1">
        <v>600</v>
      </c>
      <c r="E1771" s="10">
        <v>44637.728419629631</v>
      </c>
      <c r="F1771" s="1" t="s">
        <v>13</v>
      </c>
      <c r="G1771" s="1" t="s">
        <v>31</v>
      </c>
      <c r="H1771">
        <f t="shared" si="54"/>
        <v>6</v>
      </c>
      <c r="I1771" t="str">
        <f t="shared" si="55"/>
        <v>M2601</v>
      </c>
    </row>
    <row r="1772" spans="2:9" x14ac:dyDescent="0.25">
      <c r="B1772" s="10">
        <v>44637.72896346065</v>
      </c>
      <c r="C1772" s="1" t="s">
        <v>21</v>
      </c>
      <c r="D1772" s="1">
        <v>300</v>
      </c>
      <c r="E1772" s="10">
        <v>44637.72896346065</v>
      </c>
      <c r="F1772" s="1" t="s">
        <v>13</v>
      </c>
      <c r="G1772" s="1" t="s">
        <v>20</v>
      </c>
      <c r="H1772">
        <f t="shared" si="54"/>
        <v>4</v>
      </c>
      <c r="I1772" t="str">
        <f t="shared" si="55"/>
        <v>VNI</v>
      </c>
    </row>
    <row r="1773" spans="2:9" x14ac:dyDescent="0.25">
      <c r="B1773" s="10">
        <v>44637.728419629631</v>
      </c>
      <c r="C1773" s="1" t="s">
        <v>45</v>
      </c>
      <c r="D1773" s="1">
        <v>600</v>
      </c>
      <c r="E1773" s="10">
        <v>44637.728419629631</v>
      </c>
      <c r="F1773" s="1" t="s">
        <v>13</v>
      </c>
      <c r="G1773" s="1" t="s">
        <v>31</v>
      </c>
      <c r="H1773">
        <f t="shared" si="54"/>
        <v>6</v>
      </c>
      <c r="I1773" t="str">
        <f t="shared" si="55"/>
        <v>M2601</v>
      </c>
    </row>
    <row r="1774" spans="2:9" x14ac:dyDescent="0.25">
      <c r="B1774" s="10">
        <v>44637.728268969906</v>
      </c>
      <c r="C1774" s="1" t="s">
        <v>190</v>
      </c>
      <c r="D1774" s="1">
        <v>600</v>
      </c>
      <c r="E1774" s="10">
        <v>44637.727968310181</v>
      </c>
      <c r="F1774" s="1" t="s">
        <v>13</v>
      </c>
      <c r="G1774" s="1" t="s">
        <v>191</v>
      </c>
      <c r="H1774">
        <f t="shared" si="54"/>
        <v>6</v>
      </c>
      <c r="I1774" t="str">
        <f t="shared" si="55"/>
        <v>M2601</v>
      </c>
    </row>
    <row r="1775" spans="2:9" x14ac:dyDescent="0.25">
      <c r="B1775" s="10">
        <v>44637.728257430557</v>
      </c>
      <c r="C1775" s="1" t="s">
        <v>188</v>
      </c>
      <c r="D1775" s="1">
        <v>600</v>
      </c>
      <c r="E1775" s="10">
        <v>44637.727968310181</v>
      </c>
      <c r="F1775" s="1" t="s">
        <v>13</v>
      </c>
      <c r="G1775" s="1" t="s">
        <v>189</v>
      </c>
      <c r="H1775">
        <f t="shared" si="54"/>
        <v>6</v>
      </c>
      <c r="I1775" t="str">
        <f t="shared" si="55"/>
        <v>M2601</v>
      </c>
    </row>
    <row r="1776" spans="2:9" x14ac:dyDescent="0.25">
      <c r="B1776" s="10">
        <v>44637.728257418981</v>
      </c>
      <c r="C1776" s="1" t="s">
        <v>192</v>
      </c>
      <c r="D1776" s="1">
        <v>600</v>
      </c>
      <c r="E1776" s="10">
        <v>44637.727968217594</v>
      </c>
      <c r="F1776" s="1" t="s">
        <v>13</v>
      </c>
      <c r="G1776" s="1" t="s">
        <v>193</v>
      </c>
      <c r="H1776">
        <f t="shared" si="54"/>
        <v>6</v>
      </c>
      <c r="I1776" t="str">
        <f t="shared" si="55"/>
        <v>M2601</v>
      </c>
    </row>
    <row r="1777" spans="2:9" x14ac:dyDescent="0.25">
      <c r="B1777" s="10">
        <v>44637.728002881944</v>
      </c>
      <c r="C1777" s="1" t="s">
        <v>19</v>
      </c>
      <c r="D1777" s="1">
        <v>300</v>
      </c>
      <c r="E1777" s="10">
        <v>44637.727897476849</v>
      </c>
      <c r="F1777" s="1" t="s">
        <v>13</v>
      </c>
      <c r="G1777" s="1" t="s">
        <v>20</v>
      </c>
      <c r="H1777">
        <f t="shared" si="54"/>
        <v>4</v>
      </c>
      <c r="I1777" t="str">
        <f t="shared" si="55"/>
        <v>VNI</v>
      </c>
    </row>
    <row r="1778" spans="2:9" x14ac:dyDescent="0.25">
      <c r="B1778" s="10">
        <v>44637.727968321757</v>
      </c>
      <c r="C1778" s="1" t="s">
        <v>46</v>
      </c>
      <c r="D1778" s="1">
        <v>300</v>
      </c>
      <c r="E1778" s="10">
        <v>44637.72639275463</v>
      </c>
      <c r="F1778" s="1" t="s">
        <v>13</v>
      </c>
      <c r="G1778" s="1" t="s">
        <v>29</v>
      </c>
      <c r="H1778">
        <f t="shared" si="54"/>
        <v>6</v>
      </c>
      <c r="I1778" t="str">
        <f t="shared" si="55"/>
        <v>M2601</v>
      </c>
    </row>
    <row r="1779" spans="2:9" x14ac:dyDescent="0.25">
      <c r="B1779" s="10">
        <v>44637.727968310181</v>
      </c>
      <c r="C1779" s="1" t="s">
        <v>195</v>
      </c>
      <c r="D1779" s="1">
        <v>600</v>
      </c>
      <c r="E1779" s="10">
        <v>44637.727968310181</v>
      </c>
      <c r="F1779" s="1" t="s">
        <v>13</v>
      </c>
      <c r="G1779" s="1" t="s">
        <v>189</v>
      </c>
      <c r="H1779">
        <f t="shared" si="54"/>
        <v>6</v>
      </c>
      <c r="I1779" t="str">
        <f t="shared" si="55"/>
        <v>M2601</v>
      </c>
    </row>
    <row r="1780" spans="2:9" x14ac:dyDescent="0.25">
      <c r="B1780" s="10">
        <v>44637.727968310181</v>
      </c>
      <c r="C1780" s="1" t="s">
        <v>196</v>
      </c>
      <c r="D1780" s="1">
        <v>600</v>
      </c>
      <c r="E1780" s="10">
        <v>44637.727968310181</v>
      </c>
      <c r="F1780" s="1" t="s">
        <v>13</v>
      </c>
      <c r="G1780" s="1" t="s">
        <v>191</v>
      </c>
      <c r="H1780">
        <f t="shared" si="54"/>
        <v>6</v>
      </c>
      <c r="I1780" t="str">
        <f t="shared" si="55"/>
        <v>M2601</v>
      </c>
    </row>
    <row r="1781" spans="2:9" x14ac:dyDescent="0.25">
      <c r="B1781" s="10">
        <v>44637.727968310181</v>
      </c>
      <c r="C1781" s="1" t="s">
        <v>46</v>
      </c>
      <c r="D1781" s="1">
        <v>300</v>
      </c>
      <c r="E1781" s="10">
        <v>44637.72639275463</v>
      </c>
      <c r="F1781" s="1" t="s">
        <v>13</v>
      </c>
      <c r="G1781" s="1" t="s">
        <v>29</v>
      </c>
      <c r="H1781">
        <f t="shared" si="54"/>
        <v>6</v>
      </c>
      <c r="I1781" t="str">
        <f t="shared" si="55"/>
        <v>M2601</v>
      </c>
    </row>
    <row r="1782" spans="2:9" x14ac:dyDescent="0.25">
      <c r="B1782" s="10">
        <v>44637.727968217594</v>
      </c>
      <c r="C1782" s="1" t="s">
        <v>194</v>
      </c>
      <c r="D1782" s="1">
        <v>600</v>
      </c>
      <c r="E1782" s="10">
        <v>44637.727968217594</v>
      </c>
      <c r="F1782" s="1" t="s">
        <v>13</v>
      </c>
      <c r="G1782" s="1" t="s">
        <v>193</v>
      </c>
      <c r="H1782">
        <f t="shared" si="54"/>
        <v>6</v>
      </c>
      <c r="I1782" t="str">
        <f t="shared" si="55"/>
        <v>M2601</v>
      </c>
    </row>
    <row r="1783" spans="2:9" x14ac:dyDescent="0.25">
      <c r="B1783" s="10">
        <v>44637.727956504626</v>
      </c>
      <c r="C1783" s="1" t="s">
        <v>24</v>
      </c>
      <c r="D1783" s="1">
        <v>300</v>
      </c>
      <c r="E1783" s="10">
        <v>44637.727956504626</v>
      </c>
      <c r="F1783" s="1" t="s">
        <v>13</v>
      </c>
      <c r="G1783" s="1" t="s">
        <v>25</v>
      </c>
      <c r="H1783">
        <f t="shared" si="54"/>
        <v>6</v>
      </c>
      <c r="I1783" t="str">
        <f t="shared" si="55"/>
        <v>M3601</v>
      </c>
    </row>
    <row r="1784" spans="2:9" x14ac:dyDescent="0.25">
      <c r="B1784" s="10">
        <v>44637.727897476849</v>
      </c>
      <c r="C1784" s="1" t="s">
        <v>21</v>
      </c>
      <c r="D1784" s="1">
        <v>300</v>
      </c>
      <c r="E1784" s="10">
        <v>44637.727897476849</v>
      </c>
      <c r="F1784" s="1" t="s">
        <v>13</v>
      </c>
      <c r="G1784" s="1" t="s">
        <v>20</v>
      </c>
      <c r="H1784">
        <f t="shared" si="54"/>
        <v>4</v>
      </c>
      <c r="I1784" t="str">
        <f t="shared" si="55"/>
        <v>VNI</v>
      </c>
    </row>
    <row r="1785" spans="2:9" x14ac:dyDescent="0.25">
      <c r="B1785" s="10">
        <v>44637.727111643515</v>
      </c>
      <c r="C1785" s="1" t="s">
        <v>34</v>
      </c>
      <c r="D1785" s="1">
        <v>300</v>
      </c>
      <c r="E1785" s="10">
        <v>44637.727111643515</v>
      </c>
      <c r="F1785" s="1" t="s">
        <v>13</v>
      </c>
      <c r="G1785" s="1" t="s">
        <v>35</v>
      </c>
      <c r="H1785">
        <f t="shared" si="54"/>
        <v>7</v>
      </c>
      <c r="I1785" t="str">
        <f t="shared" si="55"/>
        <v>MA1605</v>
      </c>
    </row>
    <row r="1786" spans="2:9" x14ac:dyDescent="0.25">
      <c r="B1786" s="10">
        <v>44637.727073425922</v>
      </c>
      <c r="C1786" s="1" t="s">
        <v>36</v>
      </c>
      <c r="D1786" s="1">
        <v>300</v>
      </c>
      <c r="E1786" s="10">
        <v>44637.708477337961</v>
      </c>
      <c r="F1786" s="1" t="s">
        <v>13</v>
      </c>
      <c r="G1786" s="1" t="s">
        <v>35</v>
      </c>
      <c r="H1786">
        <f t="shared" si="54"/>
        <v>7</v>
      </c>
      <c r="I1786" t="str">
        <f t="shared" si="55"/>
        <v>MA1605</v>
      </c>
    </row>
    <row r="1787" spans="2:9" x14ac:dyDescent="0.25">
      <c r="B1787" s="10">
        <v>44637.727073414353</v>
      </c>
      <c r="C1787" s="1" t="s">
        <v>36</v>
      </c>
      <c r="D1787" s="1">
        <v>300</v>
      </c>
      <c r="E1787" s="10">
        <v>44637.708477337961</v>
      </c>
      <c r="F1787" s="1" t="s">
        <v>13</v>
      </c>
      <c r="G1787" s="1" t="s">
        <v>35</v>
      </c>
      <c r="H1787">
        <f t="shared" si="54"/>
        <v>7</v>
      </c>
      <c r="I1787" t="str">
        <f t="shared" si="55"/>
        <v>MA1605</v>
      </c>
    </row>
    <row r="1788" spans="2:9" x14ac:dyDescent="0.25">
      <c r="B1788" s="10">
        <v>44637.726978587962</v>
      </c>
      <c r="C1788" s="1" t="s">
        <v>43</v>
      </c>
      <c r="D1788" s="1">
        <v>600</v>
      </c>
      <c r="E1788" s="10">
        <v>44637.726845520832</v>
      </c>
      <c r="F1788" s="1" t="s">
        <v>13</v>
      </c>
      <c r="G1788" s="1" t="s">
        <v>44</v>
      </c>
      <c r="H1788">
        <f t="shared" si="54"/>
        <v>6</v>
      </c>
      <c r="I1788" t="str">
        <f t="shared" si="55"/>
        <v>M2601</v>
      </c>
    </row>
    <row r="1789" spans="2:9" x14ac:dyDescent="0.25">
      <c r="B1789" s="10">
        <v>44637.726978576386</v>
      </c>
      <c r="C1789" s="1" t="s">
        <v>43</v>
      </c>
      <c r="D1789" s="1">
        <v>600</v>
      </c>
      <c r="E1789" s="10">
        <v>44637.726845520832</v>
      </c>
      <c r="F1789" s="1" t="s">
        <v>13</v>
      </c>
      <c r="G1789" s="1" t="s">
        <v>44</v>
      </c>
      <c r="H1789">
        <f t="shared" si="54"/>
        <v>6</v>
      </c>
      <c r="I1789" t="str">
        <f t="shared" si="55"/>
        <v>M2601</v>
      </c>
    </row>
    <row r="1790" spans="2:9" x14ac:dyDescent="0.25">
      <c r="B1790" s="10">
        <v>44637.72694951389</v>
      </c>
      <c r="C1790" s="1" t="s">
        <v>19</v>
      </c>
      <c r="D1790" s="1">
        <v>300</v>
      </c>
      <c r="E1790" s="10">
        <v>44637.726833831017</v>
      </c>
      <c r="F1790" s="1" t="s">
        <v>13</v>
      </c>
      <c r="G1790" s="1" t="s">
        <v>20</v>
      </c>
      <c r="H1790">
        <f t="shared" si="54"/>
        <v>4</v>
      </c>
      <c r="I1790" t="str">
        <f t="shared" si="55"/>
        <v>VNI</v>
      </c>
    </row>
    <row r="1791" spans="2:9" x14ac:dyDescent="0.25">
      <c r="B1791" s="10">
        <v>44637.726845520832</v>
      </c>
      <c r="C1791" s="1" t="s">
        <v>47</v>
      </c>
      <c r="D1791" s="1">
        <v>600</v>
      </c>
      <c r="E1791" s="10">
        <v>44637.726845520832</v>
      </c>
      <c r="F1791" s="1" t="s">
        <v>13</v>
      </c>
      <c r="G1791" s="1" t="s">
        <v>44</v>
      </c>
      <c r="H1791">
        <f t="shared" si="54"/>
        <v>6</v>
      </c>
      <c r="I1791" t="str">
        <f t="shared" si="55"/>
        <v>M2601</v>
      </c>
    </row>
    <row r="1792" spans="2:9" x14ac:dyDescent="0.25">
      <c r="B1792" s="10">
        <v>44637.726833831017</v>
      </c>
      <c r="C1792" s="1" t="s">
        <v>21</v>
      </c>
      <c r="D1792" s="1">
        <v>300</v>
      </c>
      <c r="E1792" s="10">
        <v>44637.726833831017</v>
      </c>
      <c r="F1792" s="1" t="s">
        <v>13</v>
      </c>
      <c r="G1792" s="1" t="s">
        <v>20</v>
      </c>
      <c r="H1792">
        <f t="shared" si="54"/>
        <v>4</v>
      </c>
      <c r="I1792" t="str">
        <f t="shared" si="55"/>
        <v>VNI</v>
      </c>
    </row>
    <row r="1793" spans="2:9" x14ac:dyDescent="0.25">
      <c r="B1793" s="10">
        <v>44637.72639275463</v>
      </c>
      <c r="C1793" s="1" t="s">
        <v>57</v>
      </c>
      <c r="D1793" s="1">
        <v>600</v>
      </c>
      <c r="E1793" s="10">
        <v>44637.726324513889</v>
      </c>
      <c r="F1793" s="1" t="s">
        <v>13</v>
      </c>
      <c r="G1793" s="1" t="s">
        <v>58</v>
      </c>
      <c r="H1793">
        <f t="shared" si="54"/>
        <v>6</v>
      </c>
      <c r="I1793" t="str">
        <f t="shared" si="55"/>
        <v>M2601</v>
      </c>
    </row>
    <row r="1794" spans="2:9" x14ac:dyDescent="0.25">
      <c r="B1794" s="10">
        <v>44637.72639275463</v>
      </c>
      <c r="C1794" s="1" t="s">
        <v>28</v>
      </c>
      <c r="D1794" s="1">
        <v>300</v>
      </c>
      <c r="E1794" s="10">
        <v>44637.72639275463</v>
      </c>
      <c r="F1794" s="1" t="s">
        <v>13</v>
      </c>
      <c r="G1794" s="1" t="s">
        <v>29</v>
      </c>
      <c r="H1794">
        <f t="shared" si="54"/>
        <v>6</v>
      </c>
      <c r="I1794" t="str">
        <f t="shared" si="55"/>
        <v>M2601</v>
      </c>
    </row>
    <row r="1795" spans="2:9" x14ac:dyDescent="0.25">
      <c r="B1795" s="10">
        <v>44637.726392743054</v>
      </c>
      <c r="C1795" s="1" t="s">
        <v>57</v>
      </c>
      <c r="D1795" s="1">
        <v>600</v>
      </c>
      <c r="E1795" s="10">
        <v>44637.726324513889</v>
      </c>
      <c r="F1795" s="1" t="s">
        <v>13</v>
      </c>
      <c r="G1795" s="1" t="s">
        <v>58</v>
      </c>
      <c r="H1795">
        <f t="shared" si="54"/>
        <v>6</v>
      </c>
      <c r="I1795" t="str">
        <f t="shared" si="55"/>
        <v>M2601</v>
      </c>
    </row>
    <row r="1796" spans="2:9" x14ac:dyDescent="0.25">
      <c r="B1796" s="10">
        <v>44637.726336192129</v>
      </c>
      <c r="C1796" s="1" t="s">
        <v>244</v>
      </c>
      <c r="D1796" s="1">
        <v>600</v>
      </c>
      <c r="E1796" s="10">
        <v>44637.726289826387</v>
      </c>
      <c r="F1796" s="1" t="s">
        <v>13</v>
      </c>
      <c r="G1796" s="1" t="s">
        <v>245</v>
      </c>
      <c r="H1796">
        <f t="shared" si="54"/>
        <v>7</v>
      </c>
      <c r="I1796" t="str">
        <f t="shared" si="55"/>
        <v>MA1605</v>
      </c>
    </row>
    <row r="1797" spans="2:9" x14ac:dyDescent="0.25">
      <c r="B1797" s="10">
        <v>44637.726336180553</v>
      </c>
      <c r="C1797" s="1" t="s">
        <v>244</v>
      </c>
      <c r="D1797" s="1">
        <v>600</v>
      </c>
      <c r="E1797" s="10">
        <v>44637.726289826387</v>
      </c>
      <c r="F1797" s="1" t="s">
        <v>13</v>
      </c>
      <c r="G1797" s="1" t="s">
        <v>245</v>
      </c>
      <c r="H1797">
        <f t="shared" si="54"/>
        <v>7</v>
      </c>
      <c r="I1797" t="str">
        <f t="shared" si="55"/>
        <v>MA1605</v>
      </c>
    </row>
    <row r="1798" spans="2:9" x14ac:dyDescent="0.25">
      <c r="B1798" s="10">
        <v>44637.726324513889</v>
      </c>
      <c r="C1798" s="1" t="s">
        <v>59</v>
      </c>
      <c r="D1798" s="1">
        <v>600</v>
      </c>
      <c r="E1798" s="10">
        <v>44637.726324513889</v>
      </c>
      <c r="F1798" s="1" t="s">
        <v>13</v>
      </c>
      <c r="G1798" s="1" t="s">
        <v>58</v>
      </c>
      <c r="H1798">
        <f t="shared" ref="H1798:H1861" si="56">IF(G1798&lt;&gt;"",FIND(".",G1798),1)</f>
        <v>6</v>
      </c>
      <c r="I1798" t="str">
        <f t="shared" ref="I1798:I1861" si="57">LEFT(G1798,H1798-1)</f>
        <v>M2601</v>
      </c>
    </row>
    <row r="1799" spans="2:9" x14ac:dyDescent="0.25">
      <c r="B1799" s="10">
        <v>44637.726289826387</v>
      </c>
      <c r="C1799" s="1" t="s">
        <v>246</v>
      </c>
      <c r="D1799" s="1">
        <v>600</v>
      </c>
      <c r="E1799" s="10">
        <v>44637.726289826387</v>
      </c>
      <c r="F1799" s="1" t="s">
        <v>13</v>
      </c>
      <c r="G1799" s="1" t="s">
        <v>245</v>
      </c>
      <c r="H1799">
        <f t="shared" si="56"/>
        <v>7</v>
      </c>
      <c r="I1799" t="str">
        <f t="shared" si="57"/>
        <v>MA1605</v>
      </c>
    </row>
    <row r="1800" spans="2:9" x14ac:dyDescent="0.25">
      <c r="B1800" s="10">
        <v>44637.726235381946</v>
      </c>
      <c r="C1800" s="1" t="s">
        <v>46</v>
      </c>
      <c r="D1800" s="1">
        <v>300</v>
      </c>
      <c r="E1800" s="10">
        <v>44637.724750543981</v>
      </c>
      <c r="F1800" s="1" t="s">
        <v>13</v>
      </c>
      <c r="G1800" s="1" t="s">
        <v>29</v>
      </c>
      <c r="H1800">
        <f t="shared" si="56"/>
        <v>6</v>
      </c>
      <c r="I1800" t="str">
        <f t="shared" si="57"/>
        <v>M2601</v>
      </c>
    </row>
    <row r="1801" spans="2:9" x14ac:dyDescent="0.25">
      <c r="B1801" s="10">
        <v>44637.726235358794</v>
      </c>
      <c r="C1801" s="1" t="s">
        <v>46</v>
      </c>
      <c r="D1801" s="1">
        <v>300</v>
      </c>
      <c r="E1801" s="10">
        <v>44637.724750543981</v>
      </c>
      <c r="F1801" s="1" t="s">
        <v>13</v>
      </c>
      <c r="G1801" s="1" t="s">
        <v>29</v>
      </c>
      <c r="H1801">
        <f t="shared" si="56"/>
        <v>6</v>
      </c>
      <c r="I1801" t="str">
        <f t="shared" si="57"/>
        <v>M2601</v>
      </c>
    </row>
    <row r="1802" spans="2:9" x14ac:dyDescent="0.25">
      <c r="B1802" s="10">
        <v>44637.725861689811</v>
      </c>
      <c r="C1802" s="1" t="s">
        <v>19</v>
      </c>
      <c r="D1802" s="1">
        <v>300</v>
      </c>
      <c r="E1802" s="10">
        <v>44637.725745752316</v>
      </c>
      <c r="F1802" s="1" t="s">
        <v>13</v>
      </c>
      <c r="G1802" s="1" t="s">
        <v>20</v>
      </c>
      <c r="H1802">
        <f t="shared" si="56"/>
        <v>4</v>
      </c>
      <c r="I1802" t="str">
        <f t="shared" si="57"/>
        <v>VNI</v>
      </c>
    </row>
    <row r="1803" spans="2:9" x14ac:dyDescent="0.25">
      <c r="B1803" s="10">
        <v>44637.725745752316</v>
      </c>
      <c r="C1803" s="1" t="s">
        <v>21</v>
      </c>
      <c r="D1803" s="1">
        <v>300</v>
      </c>
      <c r="E1803" s="10">
        <v>44637.725745752316</v>
      </c>
      <c r="F1803" s="1" t="s">
        <v>13</v>
      </c>
      <c r="G1803" s="1" t="s">
        <v>20</v>
      </c>
      <c r="H1803">
        <f t="shared" si="56"/>
        <v>4</v>
      </c>
      <c r="I1803" t="str">
        <f t="shared" si="57"/>
        <v>VNI</v>
      </c>
    </row>
    <row r="1804" spans="2:9" x14ac:dyDescent="0.25">
      <c r="B1804" s="10">
        <v>44637.725005162036</v>
      </c>
      <c r="C1804" s="1" t="s">
        <v>32</v>
      </c>
      <c r="D1804" s="1">
        <v>300</v>
      </c>
      <c r="E1804" s="10">
        <v>44637.691023599538</v>
      </c>
      <c r="F1804" s="1" t="s">
        <v>13</v>
      </c>
      <c r="G1804" s="1" t="s">
        <v>25</v>
      </c>
      <c r="H1804">
        <f t="shared" si="56"/>
        <v>6</v>
      </c>
      <c r="I1804" t="str">
        <f t="shared" si="57"/>
        <v>M3601</v>
      </c>
    </row>
    <row r="1805" spans="2:9" x14ac:dyDescent="0.25">
      <c r="B1805" s="10">
        <v>44637.72500515046</v>
      </c>
      <c r="C1805" s="1" t="s">
        <v>32</v>
      </c>
      <c r="D1805" s="1">
        <v>300</v>
      </c>
      <c r="E1805" s="10">
        <v>44637.691023599538</v>
      </c>
      <c r="F1805" s="1" t="s">
        <v>13</v>
      </c>
      <c r="G1805" s="1" t="s">
        <v>25</v>
      </c>
      <c r="H1805">
        <f t="shared" si="56"/>
        <v>6</v>
      </c>
      <c r="I1805" t="str">
        <f t="shared" si="57"/>
        <v>M3601</v>
      </c>
    </row>
    <row r="1806" spans="2:9" x14ac:dyDescent="0.25">
      <c r="B1806" s="10">
        <v>44637.724924062495</v>
      </c>
      <c r="C1806" s="1" t="s">
        <v>86</v>
      </c>
      <c r="D1806" s="1">
        <v>600</v>
      </c>
      <c r="E1806" s="10">
        <v>44637.724832465276</v>
      </c>
      <c r="F1806" s="1" t="s">
        <v>13</v>
      </c>
      <c r="G1806" s="1" t="s">
        <v>87</v>
      </c>
      <c r="H1806">
        <f t="shared" si="56"/>
        <v>6</v>
      </c>
      <c r="I1806" t="str">
        <f t="shared" si="57"/>
        <v>M1601</v>
      </c>
    </row>
    <row r="1807" spans="2:9" x14ac:dyDescent="0.25">
      <c r="B1807" s="10">
        <v>44637.724924050926</v>
      </c>
      <c r="C1807" s="1" t="s">
        <v>86</v>
      </c>
      <c r="D1807" s="1">
        <v>600</v>
      </c>
      <c r="E1807" s="10">
        <v>44637.724832465276</v>
      </c>
      <c r="F1807" s="1" t="s">
        <v>13</v>
      </c>
      <c r="G1807" s="1" t="s">
        <v>87</v>
      </c>
      <c r="H1807">
        <f t="shared" si="56"/>
        <v>6</v>
      </c>
      <c r="I1807" t="str">
        <f t="shared" si="57"/>
        <v>M1601</v>
      </c>
    </row>
    <row r="1808" spans="2:9" x14ac:dyDescent="0.25">
      <c r="B1808" s="10">
        <v>44637.724832465276</v>
      </c>
      <c r="C1808" s="1" t="s">
        <v>89</v>
      </c>
      <c r="D1808" s="1">
        <v>600</v>
      </c>
      <c r="E1808" s="10">
        <v>44637.724832465276</v>
      </c>
      <c r="F1808" s="1" t="s">
        <v>13</v>
      </c>
      <c r="G1808" s="1" t="s">
        <v>87</v>
      </c>
      <c r="H1808">
        <f t="shared" si="56"/>
        <v>6</v>
      </c>
      <c r="I1808" t="str">
        <f t="shared" si="57"/>
        <v>M1601</v>
      </c>
    </row>
    <row r="1809" spans="2:9" x14ac:dyDescent="0.25">
      <c r="B1809" s="10">
        <v>44637.724810243053</v>
      </c>
      <c r="C1809" s="1" t="s">
        <v>19</v>
      </c>
      <c r="D1809" s="1">
        <v>300</v>
      </c>
      <c r="E1809" s="10">
        <v>44637.724692615739</v>
      </c>
      <c r="F1809" s="1" t="s">
        <v>13</v>
      </c>
      <c r="G1809" s="1" t="s">
        <v>20</v>
      </c>
      <c r="H1809">
        <f t="shared" si="56"/>
        <v>4</v>
      </c>
      <c r="I1809" t="str">
        <f t="shared" si="57"/>
        <v>VNI</v>
      </c>
    </row>
    <row r="1810" spans="2:9" x14ac:dyDescent="0.25">
      <c r="B1810" s="10">
        <v>44637.724750543981</v>
      </c>
      <c r="C1810" s="1" t="s">
        <v>28</v>
      </c>
      <c r="D1810" s="1">
        <v>300</v>
      </c>
      <c r="E1810" s="10">
        <v>44637.724750543981</v>
      </c>
      <c r="F1810" s="1" t="s">
        <v>13</v>
      </c>
      <c r="G1810" s="1" t="s">
        <v>29</v>
      </c>
      <c r="H1810">
        <f t="shared" si="56"/>
        <v>6</v>
      </c>
      <c r="I1810" t="str">
        <f t="shared" si="57"/>
        <v>M2601</v>
      </c>
    </row>
    <row r="1811" spans="2:9" x14ac:dyDescent="0.25">
      <c r="B1811" s="10">
        <v>44637.724737094904</v>
      </c>
      <c r="C1811" s="1" t="s">
        <v>30</v>
      </c>
      <c r="D1811" s="1">
        <v>600</v>
      </c>
      <c r="E1811" s="10">
        <v>44637.723683252312</v>
      </c>
      <c r="F1811" s="1" t="s">
        <v>13</v>
      </c>
      <c r="G1811" s="1" t="s">
        <v>31</v>
      </c>
      <c r="H1811">
        <f t="shared" si="56"/>
        <v>6</v>
      </c>
      <c r="I1811" t="str">
        <f t="shared" si="57"/>
        <v>M2601</v>
      </c>
    </row>
    <row r="1812" spans="2:9" x14ac:dyDescent="0.25">
      <c r="B1812" s="10">
        <v>44637.724737083328</v>
      </c>
      <c r="C1812" s="1" t="s">
        <v>30</v>
      </c>
      <c r="D1812" s="1">
        <v>600</v>
      </c>
      <c r="E1812" s="10">
        <v>44637.723683252312</v>
      </c>
      <c r="F1812" s="1" t="s">
        <v>13</v>
      </c>
      <c r="G1812" s="1" t="s">
        <v>31</v>
      </c>
      <c r="H1812">
        <f t="shared" si="56"/>
        <v>6</v>
      </c>
      <c r="I1812" t="str">
        <f t="shared" si="57"/>
        <v>M2601</v>
      </c>
    </row>
    <row r="1813" spans="2:9" x14ac:dyDescent="0.25">
      <c r="B1813" s="10">
        <v>44637.724692615739</v>
      </c>
      <c r="C1813" s="1" t="s">
        <v>21</v>
      </c>
      <c r="D1813" s="1">
        <v>300</v>
      </c>
      <c r="E1813" s="10">
        <v>44637.724692615739</v>
      </c>
      <c r="F1813" s="1" t="s">
        <v>13</v>
      </c>
      <c r="G1813" s="1" t="s">
        <v>20</v>
      </c>
      <c r="H1813">
        <f t="shared" si="56"/>
        <v>4</v>
      </c>
      <c r="I1813" t="str">
        <f t="shared" si="57"/>
        <v>VNI</v>
      </c>
    </row>
    <row r="1814" spans="2:9" x14ac:dyDescent="0.25">
      <c r="B1814" s="10">
        <v>44637.724641458335</v>
      </c>
      <c r="C1814" s="1" t="s">
        <v>57</v>
      </c>
      <c r="D1814" s="1">
        <v>600</v>
      </c>
      <c r="E1814" s="10">
        <v>44637.723482939815</v>
      </c>
      <c r="F1814" s="1" t="s">
        <v>13</v>
      </c>
      <c r="G1814" s="1" t="s">
        <v>58</v>
      </c>
      <c r="H1814">
        <f t="shared" si="56"/>
        <v>6</v>
      </c>
      <c r="I1814" t="str">
        <f t="shared" si="57"/>
        <v>M2601</v>
      </c>
    </row>
    <row r="1815" spans="2:9" x14ac:dyDescent="0.25">
      <c r="B1815" s="10">
        <v>44637.724641446759</v>
      </c>
      <c r="C1815" s="1" t="s">
        <v>57</v>
      </c>
      <c r="D1815" s="1">
        <v>600</v>
      </c>
      <c r="E1815" s="10">
        <v>44637.723482939815</v>
      </c>
      <c r="F1815" s="1" t="s">
        <v>13</v>
      </c>
      <c r="G1815" s="1" t="s">
        <v>58</v>
      </c>
      <c r="H1815">
        <f t="shared" si="56"/>
        <v>6</v>
      </c>
      <c r="I1815" t="str">
        <f t="shared" si="57"/>
        <v>M2601</v>
      </c>
    </row>
    <row r="1816" spans="2:9" x14ac:dyDescent="0.25">
      <c r="B1816" s="10">
        <v>44637.724368657407</v>
      </c>
      <c r="C1816" s="1" t="s">
        <v>48</v>
      </c>
      <c r="D1816" s="1">
        <v>300</v>
      </c>
      <c r="E1816" s="10">
        <v>44637.724368657407</v>
      </c>
      <c r="F1816" s="1" t="s">
        <v>13</v>
      </c>
      <c r="G1816" s="1" t="s">
        <v>49</v>
      </c>
      <c r="H1816">
        <f t="shared" si="56"/>
        <v>7</v>
      </c>
      <c r="I1816" t="str">
        <f t="shared" si="57"/>
        <v>MA2605</v>
      </c>
    </row>
    <row r="1817" spans="2:9" x14ac:dyDescent="0.25">
      <c r="B1817" s="10">
        <v>44637.724264444441</v>
      </c>
      <c r="C1817" s="1" t="s">
        <v>68</v>
      </c>
      <c r="D1817" s="1">
        <v>600</v>
      </c>
      <c r="E1817" s="10">
        <v>44637.723683252312</v>
      </c>
      <c r="F1817" s="1" t="s">
        <v>13</v>
      </c>
      <c r="G1817" s="1" t="s">
        <v>69</v>
      </c>
      <c r="H1817">
        <f t="shared" si="56"/>
        <v>7</v>
      </c>
      <c r="I1817" t="str">
        <f t="shared" si="57"/>
        <v>MA2605</v>
      </c>
    </row>
    <row r="1818" spans="2:9" x14ac:dyDescent="0.25">
      <c r="B1818" s="10">
        <v>44637.724264432865</v>
      </c>
      <c r="C1818" s="1" t="s">
        <v>68</v>
      </c>
      <c r="D1818" s="1">
        <v>600</v>
      </c>
      <c r="E1818" s="10">
        <v>44637.723683252312</v>
      </c>
      <c r="F1818" s="1" t="s">
        <v>13</v>
      </c>
      <c r="G1818" s="1" t="s">
        <v>69</v>
      </c>
      <c r="H1818">
        <f t="shared" si="56"/>
        <v>7</v>
      </c>
      <c r="I1818" t="str">
        <f t="shared" si="57"/>
        <v>MA2605</v>
      </c>
    </row>
    <row r="1819" spans="2:9" x14ac:dyDescent="0.25">
      <c r="B1819" s="10">
        <v>44637.724021423608</v>
      </c>
      <c r="C1819" s="1" t="s">
        <v>50</v>
      </c>
      <c r="D1819" s="1">
        <v>300</v>
      </c>
      <c r="E1819" s="10">
        <v>44637.720769085645</v>
      </c>
      <c r="F1819" s="1" t="s">
        <v>13</v>
      </c>
      <c r="G1819" s="1" t="s">
        <v>49</v>
      </c>
      <c r="H1819">
        <f t="shared" si="56"/>
        <v>7</v>
      </c>
      <c r="I1819" t="str">
        <f t="shared" si="57"/>
        <v>MA2605</v>
      </c>
    </row>
    <row r="1820" spans="2:9" x14ac:dyDescent="0.25">
      <c r="B1820" s="10">
        <v>44637.723767476848</v>
      </c>
      <c r="C1820" s="1" t="s">
        <v>146</v>
      </c>
      <c r="D1820" s="1">
        <v>600</v>
      </c>
      <c r="E1820" s="10">
        <v>44637.723683252312</v>
      </c>
      <c r="F1820" s="1" t="s">
        <v>13</v>
      </c>
      <c r="G1820" s="1" t="s">
        <v>147</v>
      </c>
      <c r="H1820">
        <f t="shared" si="56"/>
        <v>4</v>
      </c>
      <c r="I1820" t="str">
        <f t="shared" si="57"/>
        <v>VNI</v>
      </c>
    </row>
    <row r="1821" spans="2:9" x14ac:dyDescent="0.25">
      <c r="B1821" s="10">
        <v>44637.723767453703</v>
      </c>
      <c r="C1821" s="1" t="s">
        <v>146</v>
      </c>
      <c r="D1821" s="1">
        <v>600</v>
      </c>
      <c r="E1821" s="10">
        <v>44637.723683252312</v>
      </c>
      <c r="F1821" s="1" t="s">
        <v>13</v>
      </c>
      <c r="G1821" s="1" t="s">
        <v>147</v>
      </c>
      <c r="H1821">
        <f t="shared" si="56"/>
        <v>4</v>
      </c>
      <c r="I1821" t="str">
        <f t="shared" si="57"/>
        <v>VNI</v>
      </c>
    </row>
    <row r="1822" spans="2:9" x14ac:dyDescent="0.25">
      <c r="B1822" s="10">
        <v>44637.723723310184</v>
      </c>
      <c r="C1822" s="1" t="s">
        <v>94</v>
      </c>
      <c r="D1822" s="1">
        <v>300</v>
      </c>
      <c r="E1822" s="10">
        <v>44637.723723310184</v>
      </c>
      <c r="F1822" s="1" t="s">
        <v>13</v>
      </c>
      <c r="G1822" s="1" t="s">
        <v>95</v>
      </c>
      <c r="H1822">
        <f t="shared" si="56"/>
        <v>4</v>
      </c>
      <c r="I1822" t="str">
        <f t="shared" si="57"/>
        <v>VNI</v>
      </c>
    </row>
    <row r="1823" spans="2:9" x14ac:dyDescent="0.25">
      <c r="B1823" s="10">
        <v>44637.723683252312</v>
      </c>
      <c r="C1823" s="1" t="s">
        <v>19</v>
      </c>
      <c r="D1823" s="1">
        <v>300</v>
      </c>
      <c r="E1823" s="10">
        <v>44637.723556631943</v>
      </c>
      <c r="F1823" s="1" t="s">
        <v>13</v>
      </c>
      <c r="G1823" s="1" t="s">
        <v>20</v>
      </c>
      <c r="H1823">
        <f t="shared" si="56"/>
        <v>4</v>
      </c>
      <c r="I1823" t="str">
        <f t="shared" si="57"/>
        <v>VNI</v>
      </c>
    </row>
    <row r="1824" spans="2:9" x14ac:dyDescent="0.25">
      <c r="B1824" s="10">
        <v>44637.723683252312</v>
      </c>
      <c r="C1824" s="1" t="s">
        <v>45</v>
      </c>
      <c r="D1824" s="1">
        <v>600</v>
      </c>
      <c r="E1824" s="10">
        <v>44637.723683252312</v>
      </c>
      <c r="F1824" s="1" t="s">
        <v>13</v>
      </c>
      <c r="G1824" s="1" t="s">
        <v>31</v>
      </c>
      <c r="H1824">
        <f t="shared" si="56"/>
        <v>6</v>
      </c>
      <c r="I1824" t="str">
        <f t="shared" si="57"/>
        <v>M2601</v>
      </c>
    </row>
    <row r="1825" spans="2:9" x14ac:dyDescent="0.25">
      <c r="B1825" s="10">
        <v>44637.723683252312</v>
      </c>
      <c r="C1825" s="1" t="s">
        <v>70</v>
      </c>
      <c r="D1825" s="1">
        <v>600</v>
      </c>
      <c r="E1825" s="10">
        <v>44637.723683252312</v>
      </c>
      <c r="F1825" s="1" t="s">
        <v>13</v>
      </c>
      <c r="G1825" s="1" t="s">
        <v>69</v>
      </c>
      <c r="H1825">
        <f t="shared" si="56"/>
        <v>7</v>
      </c>
      <c r="I1825" t="str">
        <f t="shared" si="57"/>
        <v>MA2605</v>
      </c>
    </row>
    <row r="1826" spans="2:9" x14ac:dyDescent="0.25">
      <c r="B1826" s="10">
        <v>44637.723683252312</v>
      </c>
      <c r="C1826" s="1" t="s">
        <v>148</v>
      </c>
      <c r="D1826" s="1">
        <v>600</v>
      </c>
      <c r="E1826" s="10">
        <v>44637.723683252312</v>
      </c>
      <c r="F1826" s="1" t="s">
        <v>13</v>
      </c>
      <c r="G1826" s="1" t="s">
        <v>147</v>
      </c>
      <c r="H1826">
        <f t="shared" si="56"/>
        <v>4</v>
      </c>
      <c r="I1826" t="str">
        <f t="shared" si="57"/>
        <v>VNI</v>
      </c>
    </row>
    <row r="1827" spans="2:9" x14ac:dyDescent="0.25">
      <c r="B1827" s="10">
        <v>44637.723683252312</v>
      </c>
      <c r="C1827" s="1" t="s">
        <v>96</v>
      </c>
      <c r="D1827" s="1">
        <v>300</v>
      </c>
      <c r="E1827" s="10">
        <v>44637.723683252312</v>
      </c>
      <c r="F1827" s="1" t="s">
        <v>13</v>
      </c>
      <c r="G1827" s="1" t="s">
        <v>97</v>
      </c>
      <c r="H1827">
        <f t="shared" si="56"/>
        <v>4</v>
      </c>
      <c r="I1827" t="str">
        <f t="shared" si="57"/>
        <v>VNI</v>
      </c>
    </row>
    <row r="1828" spans="2:9" x14ac:dyDescent="0.25">
      <c r="B1828" s="10">
        <v>44637.723683240736</v>
      </c>
      <c r="C1828" s="1" t="s">
        <v>19</v>
      </c>
      <c r="D1828" s="1">
        <v>300</v>
      </c>
      <c r="E1828" s="10">
        <v>44637.723556631943</v>
      </c>
      <c r="F1828" s="1" t="s">
        <v>13</v>
      </c>
      <c r="G1828" s="1" t="s">
        <v>20</v>
      </c>
      <c r="H1828">
        <f t="shared" si="56"/>
        <v>4</v>
      </c>
      <c r="I1828" t="str">
        <f t="shared" si="57"/>
        <v>VNI</v>
      </c>
    </row>
    <row r="1829" spans="2:9" x14ac:dyDescent="0.25">
      <c r="B1829" s="10">
        <v>44637.723556631943</v>
      </c>
      <c r="C1829" s="1" t="s">
        <v>21</v>
      </c>
      <c r="D1829" s="1">
        <v>300</v>
      </c>
      <c r="E1829" s="10">
        <v>44637.723556631943</v>
      </c>
      <c r="F1829" s="1" t="s">
        <v>13</v>
      </c>
      <c r="G1829" s="1" t="s">
        <v>20</v>
      </c>
      <c r="H1829">
        <f t="shared" si="56"/>
        <v>4</v>
      </c>
      <c r="I1829" t="str">
        <f t="shared" si="57"/>
        <v>VNI</v>
      </c>
    </row>
    <row r="1830" spans="2:9" x14ac:dyDescent="0.25">
      <c r="B1830" s="10">
        <v>44637.723515613427</v>
      </c>
      <c r="C1830" s="1" t="s">
        <v>146</v>
      </c>
      <c r="D1830" s="1">
        <v>600</v>
      </c>
      <c r="E1830" s="10">
        <v>44637.723442615737</v>
      </c>
      <c r="F1830" s="1" t="s">
        <v>13</v>
      </c>
      <c r="G1830" s="1" t="s">
        <v>147</v>
      </c>
      <c r="H1830">
        <f t="shared" si="56"/>
        <v>4</v>
      </c>
      <c r="I1830" t="str">
        <f t="shared" si="57"/>
        <v>VNI</v>
      </c>
    </row>
    <row r="1831" spans="2:9" x14ac:dyDescent="0.25">
      <c r="B1831" s="10">
        <v>44637.723515601851</v>
      </c>
      <c r="C1831" s="1" t="s">
        <v>146</v>
      </c>
      <c r="D1831" s="1">
        <v>600</v>
      </c>
      <c r="E1831" s="10">
        <v>44637.723442615737</v>
      </c>
      <c r="F1831" s="1" t="s">
        <v>13</v>
      </c>
      <c r="G1831" s="1" t="s">
        <v>147</v>
      </c>
      <c r="H1831">
        <f t="shared" si="56"/>
        <v>4</v>
      </c>
      <c r="I1831" t="str">
        <f t="shared" si="57"/>
        <v>VNI</v>
      </c>
    </row>
    <row r="1832" spans="2:9" x14ac:dyDescent="0.25">
      <c r="B1832" s="10">
        <v>44637.723482939815</v>
      </c>
      <c r="C1832" s="1" t="s">
        <v>59</v>
      </c>
      <c r="D1832" s="1">
        <v>600</v>
      </c>
      <c r="E1832" s="10">
        <v>44637.723482939815</v>
      </c>
      <c r="F1832" s="1" t="s">
        <v>13</v>
      </c>
      <c r="G1832" s="1" t="s">
        <v>58</v>
      </c>
      <c r="H1832">
        <f t="shared" si="56"/>
        <v>6</v>
      </c>
      <c r="I1832" t="str">
        <f t="shared" si="57"/>
        <v>M2601</v>
      </c>
    </row>
    <row r="1833" spans="2:9" x14ac:dyDescent="0.25">
      <c r="B1833" s="10">
        <v>44637.723442615737</v>
      </c>
      <c r="C1833" s="1" t="s">
        <v>148</v>
      </c>
      <c r="D1833" s="1">
        <v>600</v>
      </c>
      <c r="E1833" s="10">
        <v>44637.723442615737</v>
      </c>
      <c r="F1833" s="1" t="s">
        <v>13</v>
      </c>
      <c r="G1833" s="1" t="s">
        <v>147</v>
      </c>
      <c r="H1833">
        <f t="shared" si="56"/>
        <v>4</v>
      </c>
      <c r="I1833" t="str">
        <f t="shared" si="57"/>
        <v>VNI</v>
      </c>
    </row>
    <row r="1834" spans="2:9" x14ac:dyDescent="0.25">
      <c r="B1834" s="10">
        <v>44637.723431076389</v>
      </c>
      <c r="C1834" s="1" t="s">
        <v>46</v>
      </c>
      <c r="D1834" s="1">
        <v>300</v>
      </c>
      <c r="E1834" s="10">
        <v>44637.716446296297</v>
      </c>
      <c r="F1834" s="1" t="s">
        <v>13</v>
      </c>
      <c r="G1834" s="1" t="s">
        <v>29</v>
      </c>
      <c r="H1834">
        <f t="shared" si="56"/>
        <v>6</v>
      </c>
      <c r="I1834" t="str">
        <f t="shared" si="57"/>
        <v>M2601</v>
      </c>
    </row>
    <row r="1835" spans="2:9" x14ac:dyDescent="0.25">
      <c r="B1835" s="10">
        <v>44637.723431064813</v>
      </c>
      <c r="C1835" s="1" t="s">
        <v>46</v>
      </c>
      <c r="D1835" s="1">
        <v>300</v>
      </c>
      <c r="E1835" s="10">
        <v>44637.716446296297</v>
      </c>
      <c r="F1835" s="1" t="s">
        <v>13</v>
      </c>
      <c r="G1835" s="1" t="s">
        <v>29</v>
      </c>
      <c r="H1835">
        <f t="shared" si="56"/>
        <v>6</v>
      </c>
      <c r="I1835" t="str">
        <f t="shared" si="57"/>
        <v>M2601</v>
      </c>
    </row>
    <row r="1836" spans="2:9" x14ac:dyDescent="0.25">
      <c r="B1836" s="10">
        <v>44637.723350138884</v>
      </c>
      <c r="C1836" s="1" t="s">
        <v>146</v>
      </c>
      <c r="D1836" s="1">
        <v>600</v>
      </c>
      <c r="E1836" s="10">
        <v>44637.723280648148</v>
      </c>
      <c r="F1836" s="1" t="s">
        <v>13</v>
      </c>
      <c r="G1836" s="1" t="s">
        <v>147</v>
      </c>
      <c r="H1836">
        <f t="shared" si="56"/>
        <v>4</v>
      </c>
      <c r="I1836" t="str">
        <f t="shared" si="57"/>
        <v>VNI</v>
      </c>
    </row>
    <row r="1837" spans="2:9" x14ac:dyDescent="0.25">
      <c r="B1837" s="10">
        <v>44637.723350127315</v>
      </c>
      <c r="C1837" s="1" t="s">
        <v>146</v>
      </c>
      <c r="D1837" s="1">
        <v>600</v>
      </c>
      <c r="E1837" s="10">
        <v>44637.723280648148</v>
      </c>
      <c r="F1837" s="1" t="s">
        <v>13</v>
      </c>
      <c r="G1837" s="1" t="s">
        <v>147</v>
      </c>
      <c r="H1837">
        <f t="shared" si="56"/>
        <v>4</v>
      </c>
      <c r="I1837" t="str">
        <f t="shared" si="57"/>
        <v>VNI</v>
      </c>
    </row>
    <row r="1838" spans="2:9" x14ac:dyDescent="0.25">
      <c r="B1838" s="10">
        <v>44637.723280648148</v>
      </c>
      <c r="C1838" s="1" t="s">
        <v>148</v>
      </c>
      <c r="D1838" s="1">
        <v>600</v>
      </c>
      <c r="E1838" s="10">
        <v>44637.723280648148</v>
      </c>
      <c r="F1838" s="1" t="s">
        <v>13</v>
      </c>
      <c r="G1838" s="1" t="s">
        <v>147</v>
      </c>
      <c r="H1838">
        <f t="shared" si="56"/>
        <v>4</v>
      </c>
      <c r="I1838" t="str">
        <f t="shared" si="57"/>
        <v>VNI</v>
      </c>
    </row>
    <row r="1839" spans="2:9" x14ac:dyDescent="0.25">
      <c r="B1839" s="10">
        <v>44637.723225462963</v>
      </c>
      <c r="C1839" s="1" t="s">
        <v>100</v>
      </c>
      <c r="D1839" s="1">
        <v>300</v>
      </c>
      <c r="E1839" s="10">
        <v>44637.614958831015</v>
      </c>
      <c r="F1839" s="1" t="s">
        <v>13</v>
      </c>
      <c r="G1839" s="1" t="s">
        <v>95</v>
      </c>
      <c r="H1839">
        <f t="shared" si="56"/>
        <v>4</v>
      </c>
      <c r="I1839" t="str">
        <f t="shared" si="57"/>
        <v>VNI</v>
      </c>
    </row>
    <row r="1840" spans="2:9" x14ac:dyDescent="0.25">
      <c r="B1840" s="10">
        <v>44637.723225462963</v>
      </c>
      <c r="C1840" s="1" t="s">
        <v>99</v>
      </c>
      <c r="D1840" s="1">
        <v>300</v>
      </c>
      <c r="E1840" s="10">
        <v>44637.718544687501</v>
      </c>
      <c r="F1840" s="1" t="s">
        <v>13</v>
      </c>
      <c r="G1840" s="1" t="s">
        <v>97</v>
      </c>
      <c r="H1840">
        <f t="shared" si="56"/>
        <v>4</v>
      </c>
      <c r="I1840" t="str">
        <f t="shared" si="57"/>
        <v>VNI</v>
      </c>
    </row>
    <row r="1841" spans="2:9" x14ac:dyDescent="0.25">
      <c r="B1841" s="10">
        <v>44637.723225439811</v>
      </c>
      <c r="C1841" s="1" t="s">
        <v>100</v>
      </c>
      <c r="D1841" s="1">
        <v>300</v>
      </c>
      <c r="E1841" s="10">
        <v>44637.614958831015</v>
      </c>
      <c r="F1841" s="1" t="s">
        <v>13</v>
      </c>
      <c r="G1841" s="1" t="s">
        <v>95</v>
      </c>
      <c r="H1841">
        <f t="shared" si="56"/>
        <v>4</v>
      </c>
      <c r="I1841" t="str">
        <f t="shared" si="57"/>
        <v>VNI</v>
      </c>
    </row>
    <row r="1842" spans="2:9" x14ac:dyDescent="0.25">
      <c r="B1842" s="10">
        <v>44637.723187986106</v>
      </c>
      <c r="C1842" s="1" t="s">
        <v>146</v>
      </c>
      <c r="D1842" s="1">
        <v>600</v>
      </c>
      <c r="E1842" s="10">
        <v>44637.72315331018</v>
      </c>
      <c r="F1842" s="1" t="s">
        <v>13</v>
      </c>
      <c r="G1842" s="1" t="s">
        <v>147</v>
      </c>
      <c r="H1842">
        <f t="shared" si="56"/>
        <v>4</v>
      </c>
      <c r="I1842" t="str">
        <f t="shared" si="57"/>
        <v>VNI</v>
      </c>
    </row>
    <row r="1843" spans="2:9" x14ac:dyDescent="0.25">
      <c r="B1843" s="10">
        <v>44637.723187974538</v>
      </c>
      <c r="C1843" s="1" t="s">
        <v>146</v>
      </c>
      <c r="D1843" s="1">
        <v>600</v>
      </c>
      <c r="E1843" s="10">
        <v>44637.72315331018</v>
      </c>
      <c r="F1843" s="1" t="s">
        <v>13</v>
      </c>
      <c r="G1843" s="1" t="s">
        <v>147</v>
      </c>
      <c r="H1843">
        <f t="shared" si="56"/>
        <v>4</v>
      </c>
      <c r="I1843" t="str">
        <f t="shared" si="57"/>
        <v>VNI</v>
      </c>
    </row>
    <row r="1844" spans="2:9" x14ac:dyDescent="0.25">
      <c r="B1844" s="10">
        <v>44637.72315331018</v>
      </c>
      <c r="C1844" s="1" t="s">
        <v>148</v>
      </c>
      <c r="D1844" s="1">
        <v>600</v>
      </c>
      <c r="E1844" s="10">
        <v>44637.72315331018</v>
      </c>
      <c r="F1844" s="1" t="s">
        <v>13</v>
      </c>
      <c r="G1844" s="1" t="s">
        <v>147</v>
      </c>
      <c r="H1844">
        <f t="shared" si="56"/>
        <v>4</v>
      </c>
      <c r="I1844" t="str">
        <f t="shared" si="57"/>
        <v>VNI</v>
      </c>
    </row>
    <row r="1845" spans="2:9" x14ac:dyDescent="0.25">
      <c r="B1845" s="10">
        <v>44637.722898518514</v>
      </c>
      <c r="C1845" s="1" t="s">
        <v>43</v>
      </c>
      <c r="D1845" s="1">
        <v>600</v>
      </c>
      <c r="E1845" s="10">
        <v>44637.722864004631</v>
      </c>
      <c r="F1845" s="1" t="s">
        <v>13</v>
      </c>
      <c r="G1845" s="1" t="s">
        <v>44</v>
      </c>
      <c r="H1845">
        <f t="shared" si="56"/>
        <v>6</v>
      </c>
      <c r="I1845" t="str">
        <f t="shared" si="57"/>
        <v>M2601</v>
      </c>
    </row>
    <row r="1846" spans="2:9" x14ac:dyDescent="0.25">
      <c r="B1846" s="10">
        <v>44637.722898506945</v>
      </c>
      <c r="C1846" s="1" t="s">
        <v>43</v>
      </c>
      <c r="D1846" s="1">
        <v>600</v>
      </c>
      <c r="E1846" s="10">
        <v>44637.722864004631</v>
      </c>
      <c r="F1846" s="1" t="s">
        <v>13</v>
      </c>
      <c r="G1846" s="1" t="s">
        <v>44</v>
      </c>
      <c r="H1846">
        <f t="shared" si="56"/>
        <v>6</v>
      </c>
      <c r="I1846" t="str">
        <f t="shared" si="57"/>
        <v>M2601</v>
      </c>
    </row>
    <row r="1847" spans="2:9" x14ac:dyDescent="0.25">
      <c r="B1847" s="10">
        <v>44637.722864004631</v>
      </c>
      <c r="C1847" s="1" t="s">
        <v>47</v>
      </c>
      <c r="D1847" s="1">
        <v>600</v>
      </c>
      <c r="E1847" s="10">
        <v>44637.722864004631</v>
      </c>
      <c r="F1847" s="1" t="s">
        <v>13</v>
      </c>
      <c r="G1847" s="1" t="s">
        <v>44</v>
      </c>
      <c r="H1847">
        <f t="shared" si="56"/>
        <v>6</v>
      </c>
      <c r="I1847" t="str">
        <f t="shared" si="57"/>
        <v>M2601</v>
      </c>
    </row>
    <row r="1848" spans="2:9" x14ac:dyDescent="0.25">
      <c r="B1848" s="10">
        <v>44637.722640752312</v>
      </c>
      <c r="C1848" s="1" t="s">
        <v>19</v>
      </c>
      <c r="D1848" s="1">
        <v>300</v>
      </c>
      <c r="E1848" s="10">
        <v>44637.722516562499</v>
      </c>
      <c r="F1848" s="1" t="s">
        <v>13</v>
      </c>
      <c r="G1848" s="1" t="s">
        <v>20</v>
      </c>
      <c r="H1848">
        <f t="shared" si="56"/>
        <v>4</v>
      </c>
      <c r="I1848" t="str">
        <f t="shared" si="57"/>
        <v>VNI</v>
      </c>
    </row>
    <row r="1849" spans="2:9" x14ac:dyDescent="0.25">
      <c r="B1849" s="10">
        <v>44637.722516562499</v>
      </c>
      <c r="C1849" s="1" t="s">
        <v>21</v>
      </c>
      <c r="D1849" s="1">
        <v>300</v>
      </c>
      <c r="E1849" s="10">
        <v>44637.722516562499</v>
      </c>
      <c r="F1849" s="1" t="s">
        <v>13</v>
      </c>
      <c r="G1849" s="1" t="s">
        <v>20</v>
      </c>
      <c r="H1849">
        <f t="shared" si="56"/>
        <v>4</v>
      </c>
      <c r="I1849" t="str">
        <f t="shared" si="57"/>
        <v>VNI</v>
      </c>
    </row>
    <row r="1850" spans="2:9" x14ac:dyDescent="0.25">
      <c r="B1850" s="10">
        <v>44637.722424085645</v>
      </c>
      <c r="C1850" s="1" t="s">
        <v>43</v>
      </c>
      <c r="D1850" s="1">
        <v>600</v>
      </c>
      <c r="E1850" s="10">
        <v>44637.72237909722</v>
      </c>
      <c r="F1850" s="1" t="s">
        <v>13</v>
      </c>
      <c r="G1850" s="1" t="s">
        <v>44</v>
      </c>
      <c r="H1850">
        <f t="shared" si="56"/>
        <v>6</v>
      </c>
      <c r="I1850" t="str">
        <f t="shared" si="57"/>
        <v>M2601</v>
      </c>
    </row>
    <row r="1851" spans="2:9" x14ac:dyDescent="0.25">
      <c r="B1851" s="10">
        <v>44637.722424074069</v>
      </c>
      <c r="C1851" s="1" t="s">
        <v>43</v>
      </c>
      <c r="D1851" s="1">
        <v>600</v>
      </c>
      <c r="E1851" s="10">
        <v>44637.72237909722</v>
      </c>
      <c r="F1851" s="1" t="s">
        <v>13</v>
      </c>
      <c r="G1851" s="1" t="s">
        <v>44</v>
      </c>
      <c r="H1851">
        <f t="shared" si="56"/>
        <v>6</v>
      </c>
      <c r="I1851" t="str">
        <f t="shared" si="57"/>
        <v>M2601</v>
      </c>
    </row>
    <row r="1852" spans="2:9" x14ac:dyDescent="0.25">
      <c r="B1852" s="10">
        <v>44637.72237909722</v>
      </c>
      <c r="C1852" s="1" t="s">
        <v>47</v>
      </c>
      <c r="D1852" s="1">
        <v>600</v>
      </c>
      <c r="E1852" s="10">
        <v>44637.72237909722</v>
      </c>
      <c r="F1852" s="1" t="s">
        <v>13</v>
      </c>
      <c r="G1852" s="1" t="s">
        <v>44</v>
      </c>
      <c r="H1852">
        <f t="shared" si="56"/>
        <v>6</v>
      </c>
      <c r="I1852" t="str">
        <f t="shared" si="57"/>
        <v>M2601</v>
      </c>
    </row>
    <row r="1853" spans="2:9" x14ac:dyDescent="0.25">
      <c r="B1853" s="10">
        <v>44637.721509594907</v>
      </c>
      <c r="C1853" s="1" t="s">
        <v>19</v>
      </c>
      <c r="D1853" s="1">
        <v>300</v>
      </c>
      <c r="E1853" s="10">
        <v>44637.721393969907</v>
      </c>
      <c r="F1853" s="1" t="s">
        <v>13</v>
      </c>
      <c r="G1853" s="1" t="s">
        <v>20</v>
      </c>
      <c r="H1853">
        <f t="shared" si="56"/>
        <v>4</v>
      </c>
      <c r="I1853" t="str">
        <f t="shared" si="57"/>
        <v>VNI</v>
      </c>
    </row>
    <row r="1854" spans="2:9" x14ac:dyDescent="0.25">
      <c r="B1854" s="10">
        <v>44637.721509583331</v>
      </c>
      <c r="C1854" s="1" t="s">
        <v>19</v>
      </c>
      <c r="D1854" s="1">
        <v>300</v>
      </c>
      <c r="E1854" s="10">
        <v>44637.721393969907</v>
      </c>
      <c r="F1854" s="1" t="s">
        <v>13</v>
      </c>
      <c r="G1854" s="1" t="s">
        <v>20</v>
      </c>
      <c r="H1854">
        <f t="shared" si="56"/>
        <v>4</v>
      </c>
      <c r="I1854" t="str">
        <f t="shared" si="57"/>
        <v>VNI</v>
      </c>
    </row>
    <row r="1855" spans="2:9" x14ac:dyDescent="0.25">
      <c r="B1855" s="10">
        <v>44637.721393969907</v>
      </c>
      <c r="C1855" s="1" t="s">
        <v>21</v>
      </c>
      <c r="D1855" s="1">
        <v>300</v>
      </c>
      <c r="E1855" s="10">
        <v>44637.721393969907</v>
      </c>
      <c r="F1855" s="1" t="s">
        <v>13</v>
      </c>
      <c r="G1855" s="1" t="s">
        <v>20</v>
      </c>
      <c r="H1855">
        <f t="shared" si="56"/>
        <v>4</v>
      </c>
      <c r="I1855" t="str">
        <f t="shared" si="57"/>
        <v>VNI</v>
      </c>
    </row>
    <row r="1856" spans="2:9" x14ac:dyDescent="0.25">
      <c r="B1856" s="10">
        <v>44637.72116241898</v>
      </c>
      <c r="C1856" s="1" t="s">
        <v>149</v>
      </c>
      <c r="D1856" s="1">
        <v>600</v>
      </c>
      <c r="E1856" s="10">
        <v>44637.712528900462</v>
      </c>
      <c r="F1856" s="1" t="s">
        <v>13</v>
      </c>
      <c r="G1856" s="1" t="s">
        <v>150</v>
      </c>
      <c r="H1856">
        <f t="shared" si="56"/>
        <v>4</v>
      </c>
      <c r="I1856" t="str">
        <f t="shared" si="57"/>
        <v>VNI</v>
      </c>
    </row>
    <row r="1857" spans="2:9" x14ac:dyDescent="0.25">
      <c r="B1857" s="10">
        <v>44637.720769085645</v>
      </c>
      <c r="C1857" s="1" t="s">
        <v>48</v>
      </c>
      <c r="D1857" s="1">
        <v>300</v>
      </c>
      <c r="E1857" s="10">
        <v>44637.720769085645</v>
      </c>
      <c r="F1857" s="1" t="s">
        <v>13</v>
      </c>
      <c r="G1857" s="1" t="s">
        <v>49</v>
      </c>
      <c r="H1857">
        <f t="shared" si="56"/>
        <v>7</v>
      </c>
      <c r="I1857" t="str">
        <f t="shared" si="57"/>
        <v>MA2605</v>
      </c>
    </row>
    <row r="1858" spans="2:9" x14ac:dyDescent="0.25">
      <c r="B1858" s="10">
        <v>44637.720745983795</v>
      </c>
      <c r="C1858" s="1" t="s">
        <v>247</v>
      </c>
      <c r="D1858" s="1">
        <v>600</v>
      </c>
      <c r="E1858" s="10">
        <v>44637.720215555557</v>
      </c>
      <c r="F1858" s="1" t="s">
        <v>13</v>
      </c>
      <c r="G1858" s="1" t="s">
        <v>248</v>
      </c>
      <c r="H1858">
        <f t="shared" si="56"/>
        <v>7</v>
      </c>
      <c r="I1858" t="str">
        <f t="shared" si="57"/>
        <v>MA2605</v>
      </c>
    </row>
    <row r="1859" spans="2:9" x14ac:dyDescent="0.25">
      <c r="B1859" s="10">
        <v>44637.720540011571</v>
      </c>
      <c r="C1859" s="1" t="s">
        <v>50</v>
      </c>
      <c r="D1859" s="1">
        <v>300</v>
      </c>
      <c r="E1859" s="10">
        <v>44637.681486643516</v>
      </c>
      <c r="F1859" s="1" t="s">
        <v>13</v>
      </c>
      <c r="G1859" s="1" t="s">
        <v>49</v>
      </c>
      <c r="H1859">
        <f t="shared" si="56"/>
        <v>7</v>
      </c>
      <c r="I1859" t="str">
        <f t="shared" si="57"/>
        <v>MA2605</v>
      </c>
    </row>
    <row r="1860" spans="2:9" x14ac:dyDescent="0.25">
      <c r="B1860" s="10">
        <v>44637.720382233798</v>
      </c>
      <c r="C1860" s="1" t="s">
        <v>19</v>
      </c>
      <c r="D1860" s="1">
        <v>300</v>
      </c>
      <c r="E1860" s="10">
        <v>44637.720259814814</v>
      </c>
      <c r="F1860" s="1" t="s">
        <v>13</v>
      </c>
      <c r="G1860" s="1" t="s">
        <v>20</v>
      </c>
      <c r="H1860">
        <f t="shared" si="56"/>
        <v>4</v>
      </c>
      <c r="I1860" t="str">
        <f t="shared" si="57"/>
        <v>VNI</v>
      </c>
    </row>
    <row r="1861" spans="2:9" x14ac:dyDescent="0.25">
      <c r="B1861" s="10">
        <v>44637.720382222222</v>
      </c>
      <c r="C1861" s="1" t="s">
        <v>19</v>
      </c>
      <c r="D1861" s="1">
        <v>300</v>
      </c>
      <c r="E1861" s="10">
        <v>44637.720259814814</v>
      </c>
      <c r="F1861" s="1" t="s">
        <v>13</v>
      </c>
      <c r="G1861" s="1" t="s">
        <v>20</v>
      </c>
      <c r="H1861">
        <f t="shared" si="56"/>
        <v>4</v>
      </c>
      <c r="I1861" t="str">
        <f t="shared" si="57"/>
        <v>VNI</v>
      </c>
    </row>
    <row r="1862" spans="2:9" x14ac:dyDescent="0.25">
      <c r="B1862" s="10">
        <v>44637.720259814814</v>
      </c>
      <c r="C1862" s="1" t="s">
        <v>21</v>
      </c>
      <c r="D1862" s="1">
        <v>300</v>
      </c>
      <c r="E1862" s="10">
        <v>44637.720259814814</v>
      </c>
      <c r="F1862" s="1" t="s">
        <v>13</v>
      </c>
      <c r="G1862" s="1" t="s">
        <v>20</v>
      </c>
      <c r="H1862">
        <f t="shared" ref="H1862:H1925" si="58">IF(G1862&lt;&gt;"",FIND(".",G1862),1)</f>
        <v>4</v>
      </c>
      <c r="I1862" t="str">
        <f t="shared" ref="I1862:I1925" si="59">LEFT(G1862,H1862-1)</f>
        <v>VNI</v>
      </c>
    </row>
    <row r="1863" spans="2:9" x14ac:dyDescent="0.25">
      <c r="B1863" s="10">
        <v>44637.720215555557</v>
      </c>
      <c r="C1863" s="1" t="s">
        <v>249</v>
      </c>
      <c r="D1863" s="1">
        <v>600</v>
      </c>
      <c r="E1863" s="10">
        <v>44637.720215555557</v>
      </c>
      <c r="F1863" s="1" t="s">
        <v>13</v>
      </c>
      <c r="G1863" s="1" t="s">
        <v>248</v>
      </c>
      <c r="H1863">
        <f t="shared" si="58"/>
        <v>7</v>
      </c>
      <c r="I1863" t="str">
        <f t="shared" si="59"/>
        <v>MA2605</v>
      </c>
    </row>
    <row r="1864" spans="2:9" x14ac:dyDescent="0.25">
      <c r="B1864" s="10">
        <v>44637.719299155091</v>
      </c>
      <c r="C1864" s="1" t="s">
        <v>19</v>
      </c>
      <c r="D1864" s="1">
        <v>300</v>
      </c>
      <c r="E1864" s="10">
        <v>44637.7191833912</v>
      </c>
      <c r="F1864" s="1" t="s">
        <v>13</v>
      </c>
      <c r="G1864" s="1" t="s">
        <v>20</v>
      </c>
      <c r="H1864">
        <f t="shared" si="58"/>
        <v>4</v>
      </c>
      <c r="I1864" t="str">
        <f t="shared" si="59"/>
        <v>VNI</v>
      </c>
    </row>
    <row r="1865" spans="2:9" x14ac:dyDescent="0.25">
      <c r="B1865" s="10">
        <v>44637.7191833912</v>
      </c>
      <c r="C1865" s="1" t="s">
        <v>21</v>
      </c>
      <c r="D1865" s="1">
        <v>300</v>
      </c>
      <c r="E1865" s="10">
        <v>44637.7191833912</v>
      </c>
      <c r="F1865" s="1" t="s">
        <v>13</v>
      </c>
      <c r="G1865" s="1" t="s">
        <v>20</v>
      </c>
      <c r="H1865">
        <f t="shared" si="58"/>
        <v>4</v>
      </c>
      <c r="I1865" t="str">
        <f t="shared" si="59"/>
        <v>VNI</v>
      </c>
    </row>
    <row r="1866" spans="2:9" x14ac:dyDescent="0.25">
      <c r="B1866" s="10">
        <v>44637.718796261572</v>
      </c>
      <c r="C1866" s="1" t="s">
        <v>146</v>
      </c>
      <c r="D1866" s="1">
        <v>600</v>
      </c>
      <c r="E1866" s="10">
        <v>44637.717933159722</v>
      </c>
      <c r="F1866" s="1" t="s">
        <v>13</v>
      </c>
      <c r="G1866" s="1" t="s">
        <v>147</v>
      </c>
      <c r="H1866">
        <f t="shared" si="58"/>
        <v>4</v>
      </c>
      <c r="I1866" t="str">
        <f t="shared" si="59"/>
        <v>VNI</v>
      </c>
    </row>
    <row r="1867" spans="2:9" x14ac:dyDescent="0.25">
      <c r="B1867" s="10">
        <v>44637.718544687501</v>
      </c>
      <c r="C1867" s="1" t="s">
        <v>96</v>
      </c>
      <c r="D1867" s="1">
        <v>300</v>
      </c>
      <c r="E1867" s="10">
        <v>44637.718544687501</v>
      </c>
      <c r="F1867" s="1" t="s">
        <v>13</v>
      </c>
      <c r="G1867" s="1" t="s">
        <v>97</v>
      </c>
      <c r="H1867">
        <f t="shared" si="58"/>
        <v>4</v>
      </c>
      <c r="I1867" t="str">
        <f t="shared" si="59"/>
        <v>VNI</v>
      </c>
    </row>
    <row r="1868" spans="2:9" x14ac:dyDescent="0.25">
      <c r="B1868" s="10">
        <v>44637.718211180552</v>
      </c>
      <c r="C1868" s="1" t="s">
        <v>19</v>
      </c>
      <c r="D1868" s="1">
        <v>300</v>
      </c>
      <c r="E1868" s="10">
        <v>44637.718095416662</v>
      </c>
      <c r="F1868" s="1" t="s">
        <v>13</v>
      </c>
      <c r="G1868" s="1" t="s">
        <v>20</v>
      </c>
      <c r="H1868">
        <f t="shared" si="58"/>
        <v>4</v>
      </c>
      <c r="I1868" t="str">
        <f t="shared" si="59"/>
        <v>VNI</v>
      </c>
    </row>
    <row r="1869" spans="2:9" x14ac:dyDescent="0.25">
      <c r="B1869" s="10">
        <v>44637.718211168976</v>
      </c>
      <c r="C1869" s="1" t="s">
        <v>19</v>
      </c>
      <c r="D1869" s="1">
        <v>300</v>
      </c>
      <c r="E1869" s="10">
        <v>44637.718095416662</v>
      </c>
      <c r="F1869" s="1" t="s">
        <v>13</v>
      </c>
      <c r="G1869" s="1" t="s">
        <v>20</v>
      </c>
      <c r="H1869">
        <f t="shared" si="58"/>
        <v>4</v>
      </c>
      <c r="I1869" t="str">
        <f t="shared" si="59"/>
        <v>VNI</v>
      </c>
    </row>
    <row r="1870" spans="2:9" x14ac:dyDescent="0.25">
      <c r="B1870" s="10">
        <v>44637.718095416662</v>
      </c>
      <c r="C1870" s="1" t="s">
        <v>21</v>
      </c>
      <c r="D1870" s="1">
        <v>300</v>
      </c>
      <c r="E1870" s="10">
        <v>44637.718095416662</v>
      </c>
      <c r="F1870" s="1" t="s">
        <v>13</v>
      </c>
      <c r="G1870" s="1" t="s">
        <v>20</v>
      </c>
      <c r="H1870">
        <f t="shared" si="58"/>
        <v>4</v>
      </c>
      <c r="I1870" t="str">
        <f t="shared" si="59"/>
        <v>VNI</v>
      </c>
    </row>
    <row r="1871" spans="2:9" x14ac:dyDescent="0.25">
      <c r="B1871" s="10">
        <v>44637.718002893518</v>
      </c>
      <c r="C1871" s="1" t="s">
        <v>99</v>
      </c>
      <c r="D1871" s="1">
        <v>300</v>
      </c>
      <c r="E1871" s="10">
        <v>44637.652782870369</v>
      </c>
      <c r="F1871" s="1" t="s">
        <v>13</v>
      </c>
      <c r="G1871" s="1" t="s">
        <v>97</v>
      </c>
      <c r="H1871">
        <f t="shared" si="58"/>
        <v>4</v>
      </c>
      <c r="I1871" t="str">
        <f t="shared" si="59"/>
        <v>VNI</v>
      </c>
    </row>
    <row r="1872" spans="2:9" x14ac:dyDescent="0.25">
      <c r="B1872" s="10">
        <v>44637.717933159722</v>
      </c>
      <c r="C1872" s="1" t="s">
        <v>148</v>
      </c>
      <c r="D1872" s="1">
        <v>600</v>
      </c>
      <c r="E1872" s="10">
        <v>44637.717933159722</v>
      </c>
      <c r="F1872" s="1" t="s">
        <v>13</v>
      </c>
      <c r="G1872" s="1" t="s">
        <v>147</v>
      </c>
      <c r="H1872">
        <f t="shared" si="58"/>
        <v>4</v>
      </c>
      <c r="I1872" t="str">
        <f t="shared" si="59"/>
        <v>VNI</v>
      </c>
    </row>
    <row r="1873" spans="2:9" x14ac:dyDescent="0.25">
      <c r="B1873" s="10">
        <v>44637.717124594907</v>
      </c>
      <c r="C1873" s="1" t="s">
        <v>19</v>
      </c>
      <c r="D1873" s="1">
        <v>300</v>
      </c>
      <c r="E1873" s="10">
        <v>44637.717007534724</v>
      </c>
      <c r="F1873" s="1" t="s">
        <v>13</v>
      </c>
      <c r="G1873" s="1" t="s">
        <v>20</v>
      </c>
      <c r="H1873">
        <f t="shared" si="58"/>
        <v>4</v>
      </c>
      <c r="I1873" t="str">
        <f t="shared" si="59"/>
        <v>VNI</v>
      </c>
    </row>
    <row r="1874" spans="2:9" x14ac:dyDescent="0.25">
      <c r="B1874" s="10">
        <v>44637.717124583331</v>
      </c>
      <c r="C1874" s="1" t="s">
        <v>19</v>
      </c>
      <c r="D1874" s="1">
        <v>300</v>
      </c>
      <c r="E1874" s="10">
        <v>44637.717007534724</v>
      </c>
      <c r="F1874" s="1" t="s">
        <v>13</v>
      </c>
      <c r="G1874" s="1" t="s">
        <v>20</v>
      </c>
      <c r="H1874">
        <f t="shared" si="58"/>
        <v>4</v>
      </c>
      <c r="I1874" t="str">
        <f t="shared" si="59"/>
        <v>VNI</v>
      </c>
    </row>
    <row r="1875" spans="2:9" x14ac:dyDescent="0.25">
      <c r="B1875" s="10">
        <v>44637.717076782406</v>
      </c>
      <c r="C1875" s="1" t="s">
        <v>84</v>
      </c>
      <c r="D1875" s="1">
        <v>300</v>
      </c>
      <c r="E1875" s="10">
        <v>44637.717076782406</v>
      </c>
      <c r="F1875" s="1" t="s">
        <v>13</v>
      </c>
      <c r="G1875" s="1" t="s">
        <v>85</v>
      </c>
      <c r="H1875">
        <f t="shared" si="58"/>
        <v>6</v>
      </c>
      <c r="I1875" t="str">
        <f t="shared" si="59"/>
        <v>M1601</v>
      </c>
    </row>
    <row r="1876" spans="2:9" x14ac:dyDescent="0.25">
      <c r="B1876" s="10">
        <v>44637.71706524305</v>
      </c>
      <c r="C1876" s="1" t="s">
        <v>88</v>
      </c>
      <c r="D1876" s="1">
        <v>300</v>
      </c>
      <c r="E1876" s="10">
        <v>44637.706822372682</v>
      </c>
      <c r="F1876" s="1" t="s">
        <v>13</v>
      </c>
      <c r="G1876" s="1" t="s">
        <v>85</v>
      </c>
      <c r="H1876">
        <f t="shared" si="58"/>
        <v>6</v>
      </c>
      <c r="I1876" t="str">
        <f t="shared" si="59"/>
        <v>M1601</v>
      </c>
    </row>
    <row r="1877" spans="2:9" x14ac:dyDescent="0.25">
      <c r="B1877" s="10">
        <v>44637.717053564811</v>
      </c>
      <c r="C1877" s="1" t="s">
        <v>86</v>
      </c>
      <c r="D1877" s="1">
        <v>600</v>
      </c>
      <c r="E1877" s="10">
        <v>44637.716671678238</v>
      </c>
      <c r="F1877" s="1" t="s">
        <v>13</v>
      </c>
      <c r="G1877" s="1" t="s">
        <v>87</v>
      </c>
      <c r="H1877">
        <f t="shared" si="58"/>
        <v>6</v>
      </c>
      <c r="I1877" t="str">
        <f t="shared" si="59"/>
        <v>M1601</v>
      </c>
    </row>
    <row r="1878" spans="2:9" x14ac:dyDescent="0.25">
      <c r="B1878" s="10">
        <v>44637.717053553242</v>
      </c>
      <c r="C1878" s="1" t="s">
        <v>86</v>
      </c>
      <c r="D1878" s="1">
        <v>600</v>
      </c>
      <c r="E1878" s="10">
        <v>44637.716671678238</v>
      </c>
      <c r="F1878" s="1" t="s">
        <v>13</v>
      </c>
      <c r="G1878" s="1" t="s">
        <v>87</v>
      </c>
      <c r="H1878">
        <f t="shared" si="58"/>
        <v>6</v>
      </c>
      <c r="I1878" t="str">
        <f t="shared" si="59"/>
        <v>M1601</v>
      </c>
    </row>
    <row r="1879" spans="2:9" x14ac:dyDescent="0.25">
      <c r="B1879" s="10">
        <v>44637.717007534724</v>
      </c>
      <c r="C1879" s="1" t="s">
        <v>21</v>
      </c>
      <c r="D1879" s="1">
        <v>300</v>
      </c>
      <c r="E1879" s="10">
        <v>44637.717007534724</v>
      </c>
      <c r="F1879" s="1" t="s">
        <v>13</v>
      </c>
      <c r="G1879" s="1" t="s">
        <v>20</v>
      </c>
      <c r="H1879">
        <f t="shared" si="58"/>
        <v>4</v>
      </c>
      <c r="I1879" t="str">
        <f t="shared" si="59"/>
        <v>VNI</v>
      </c>
    </row>
    <row r="1880" spans="2:9" x14ac:dyDescent="0.25">
      <c r="B1880" s="10">
        <v>44637.716671678238</v>
      </c>
      <c r="C1880" s="1" t="s">
        <v>89</v>
      </c>
      <c r="D1880" s="1">
        <v>600</v>
      </c>
      <c r="E1880" s="10">
        <v>44637.716671678238</v>
      </c>
      <c r="F1880" s="1" t="s">
        <v>13</v>
      </c>
      <c r="G1880" s="1" t="s">
        <v>87</v>
      </c>
      <c r="H1880">
        <f t="shared" si="58"/>
        <v>6</v>
      </c>
      <c r="I1880" t="str">
        <f t="shared" si="59"/>
        <v>M1601</v>
      </c>
    </row>
    <row r="1881" spans="2:9" x14ac:dyDescent="0.25">
      <c r="B1881" s="10">
        <v>44637.716446296297</v>
      </c>
      <c r="C1881" s="1" t="s">
        <v>28</v>
      </c>
      <c r="D1881" s="1">
        <v>300</v>
      </c>
      <c r="E1881" s="10">
        <v>44637.716446296297</v>
      </c>
      <c r="F1881" s="1" t="s">
        <v>13</v>
      </c>
      <c r="G1881" s="1" t="s">
        <v>29</v>
      </c>
      <c r="H1881">
        <f t="shared" si="58"/>
        <v>6</v>
      </c>
      <c r="I1881" t="str">
        <f t="shared" si="59"/>
        <v>M2601</v>
      </c>
    </row>
    <row r="1882" spans="2:9" x14ac:dyDescent="0.25">
      <c r="B1882" s="10">
        <v>44637.716373356481</v>
      </c>
      <c r="C1882" s="1" t="s">
        <v>22</v>
      </c>
      <c r="D1882" s="1">
        <v>300</v>
      </c>
      <c r="E1882" s="10">
        <v>44637.716373356481</v>
      </c>
      <c r="F1882" s="1" t="s">
        <v>13</v>
      </c>
      <c r="G1882" s="1" t="s">
        <v>18</v>
      </c>
      <c r="H1882">
        <f t="shared" si="58"/>
        <v>4</v>
      </c>
      <c r="I1882" t="str">
        <f t="shared" si="59"/>
        <v>VNI</v>
      </c>
    </row>
    <row r="1883" spans="2:9" x14ac:dyDescent="0.25">
      <c r="B1883" s="10">
        <v>44637.716362662039</v>
      </c>
      <c r="C1883" s="1" t="s">
        <v>46</v>
      </c>
      <c r="D1883" s="1">
        <v>300</v>
      </c>
      <c r="E1883" s="10">
        <v>44637.714970462963</v>
      </c>
      <c r="F1883" s="1" t="s">
        <v>13</v>
      </c>
      <c r="G1883" s="1" t="s">
        <v>29</v>
      </c>
      <c r="H1883">
        <f t="shared" si="58"/>
        <v>6</v>
      </c>
      <c r="I1883" t="str">
        <f t="shared" si="59"/>
        <v>M2601</v>
      </c>
    </row>
    <row r="1884" spans="2:9" x14ac:dyDescent="0.25">
      <c r="B1884" s="10">
        <v>44637.716362650463</v>
      </c>
      <c r="C1884" s="1" t="s">
        <v>46</v>
      </c>
      <c r="D1884" s="1">
        <v>300</v>
      </c>
      <c r="E1884" s="10">
        <v>44637.714970462963</v>
      </c>
      <c r="F1884" s="1" t="s">
        <v>13</v>
      </c>
      <c r="G1884" s="1" t="s">
        <v>29</v>
      </c>
      <c r="H1884">
        <f t="shared" si="58"/>
        <v>6</v>
      </c>
      <c r="I1884" t="str">
        <f t="shared" si="59"/>
        <v>M2601</v>
      </c>
    </row>
    <row r="1885" spans="2:9" x14ac:dyDescent="0.25">
      <c r="B1885" s="10">
        <v>44637.716336018515</v>
      </c>
      <c r="C1885" s="1" t="s">
        <v>23</v>
      </c>
      <c r="D1885" s="1">
        <v>300</v>
      </c>
      <c r="E1885" s="10">
        <v>44637.673826828701</v>
      </c>
      <c r="F1885" s="1" t="s">
        <v>13</v>
      </c>
      <c r="G1885" s="1" t="s">
        <v>16</v>
      </c>
      <c r="H1885">
        <f t="shared" si="58"/>
        <v>4</v>
      </c>
      <c r="I1885" t="str">
        <f t="shared" si="59"/>
        <v>VNI</v>
      </c>
    </row>
    <row r="1886" spans="2:9" x14ac:dyDescent="0.25">
      <c r="B1886" s="10">
        <v>44637.716336006946</v>
      </c>
      <c r="C1886" s="1" t="s">
        <v>23</v>
      </c>
      <c r="D1886" s="1">
        <v>300</v>
      </c>
      <c r="E1886" s="10">
        <v>44637.673826828701</v>
      </c>
      <c r="F1886" s="1" t="s">
        <v>13</v>
      </c>
      <c r="G1886" s="1" t="s">
        <v>16</v>
      </c>
      <c r="H1886">
        <f t="shared" si="58"/>
        <v>4</v>
      </c>
      <c r="I1886" t="str">
        <f t="shared" si="59"/>
        <v>VNI</v>
      </c>
    </row>
    <row r="1887" spans="2:9" x14ac:dyDescent="0.25">
      <c r="B1887" s="10">
        <v>44637.716037789352</v>
      </c>
      <c r="C1887" s="1" t="s">
        <v>19</v>
      </c>
      <c r="D1887" s="1">
        <v>300</v>
      </c>
      <c r="E1887" s="10">
        <v>44637.715907708334</v>
      </c>
      <c r="F1887" s="1" t="s">
        <v>13</v>
      </c>
      <c r="G1887" s="1" t="s">
        <v>20</v>
      </c>
      <c r="H1887">
        <f t="shared" si="58"/>
        <v>4</v>
      </c>
      <c r="I1887" t="str">
        <f t="shared" si="59"/>
        <v>VNI</v>
      </c>
    </row>
    <row r="1888" spans="2:9" x14ac:dyDescent="0.25">
      <c r="B1888" s="10">
        <v>44637.715907708334</v>
      </c>
      <c r="C1888" s="1" t="s">
        <v>21</v>
      </c>
      <c r="D1888" s="1">
        <v>300</v>
      </c>
      <c r="E1888" s="10">
        <v>44637.715907708334</v>
      </c>
      <c r="F1888" s="1" t="s">
        <v>13</v>
      </c>
      <c r="G1888" s="1" t="s">
        <v>20</v>
      </c>
      <c r="H1888">
        <f t="shared" si="58"/>
        <v>4</v>
      </c>
      <c r="I1888" t="str">
        <f t="shared" si="59"/>
        <v>VNI</v>
      </c>
    </row>
    <row r="1889" spans="2:9" x14ac:dyDescent="0.25">
      <c r="B1889" s="10">
        <v>44637.714970462963</v>
      </c>
      <c r="C1889" s="1" t="s">
        <v>28</v>
      </c>
      <c r="D1889" s="1">
        <v>300</v>
      </c>
      <c r="E1889" s="10">
        <v>44637.714970462963</v>
      </c>
      <c r="F1889" s="1" t="s">
        <v>13</v>
      </c>
      <c r="G1889" s="1" t="s">
        <v>29</v>
      </c>
      <c r="H1889">
        <f t="shared" si="58"/>
        <v>6</v>
      </c>
      <c r="I1889" t="str">
        <f t="shared" si="59"/>
        <v>M2601</v>
      </c>
    </row>
    <row r="1890" spans="2:9" x14ac:dyDescent="0.25">
      <c r="B1890" s="10">
        <v>44637.714912476848</v>
      </c>
      <c r="C1890" s="1" t="s">
        <v>46</v>
      </c>
      <c r="D1890" s="1">
        <v>300</v>
      </c>
      <c r="E1890" s="10">
        <v>44637.712157754628</v>
      </c>
      <c r="F1890" s="1" t="s">
        <v>13</v>
      </c>
      <c r="G1890" s="1" t="s">
        <v>29</v>
      </c>
      <c r="H1890">
        <f t="shared" si="58"/>
        <v>6</v>
      </c>
      <c r="I1890" t="str">
        <f t="shared" si="59"/>
        <v>M2601</v>
      </c>
    </row>
    <row r="1891" spans="2:9" x14ac:dyDescent="0.25">
      <c r="B1891" s="10">
        <v>44637.714912465279</v>
      </c>
      <c r="C1891" s="1" t="s">
        <v>46</v>
      </c>
      <c r="D1891" s="1">
        <v>300</v>
      </c>
      <c r="E1891" s="10">
        <v>44637.712157754628</v>
      </c>
      <c r="F1891" s="1" t="s">
        <v>13</v>
      </c>
      <c r="G1891" s="1" t="s">
        <v>29</v>
      </c>
      <c r="H1891">
        <f t="shared" si="58"/>
        <v>6</v>
      </c>
      <c r="I1891" t="str">
        <f t="shared" si="59"/>
        <v>M2601</v>
      </c>
    </row>
    <row r="1892" spans="2:9" x14ac:dyDescent="0.25">
      <c r="B1892" s="10">
        <v>44637.714843171292</v>
      </c>
      <c r="C1892" s="1" t="s">
        <v>19</v>
      </c>
      <c r="D1892" s="1">
        <v>300</v>
      </c>
      <c r="E1892" s="10">
        <v>44637.714727418977</v>
      </c>
      <c r="F1892" s="1" t="s">
        <v>13</v>
      </c>
      <c r="G1892" s="1" t="s">
        <v>20</v>
      </c>
      <c r="H1892">
        <f t="shared" si="58"/>
        <v>4</v>
      </c>
      <c r="I1892" t="str">
        <f t="shared" si="59"/>
        <v>VNI</v>
      </c>
    </row>
    <row r="1893" spans="2:9" x14ac:dyDescent="0.25">
      <c r="B1893" s="10">
        <v>44637.714843159723</v>
      </c>
      <c r="C1893" s="1" t="s">
        <v>19</v>
      </c>
      <c r="D1893" s="1">
        <v>300</v>
      </c>
      <c r="E1893" s="10">
        <v>44637.714727418977</v>
      </c>
      <c r="F1893" s="1" t="s">
        <v>13</v>
      </c>
      <c r="G1893" s="1" t="s">
        <v>20</v>
      </c>
      <c r="H1893">
        <f t="shared" si="58"/>
        <v>4</v>
      </c>
      <c r="I1893" t="str">
        <f t="shared" si="59"/>
        <v>VNI</v>
      </c>
    </row>
    <row r="1894" spans="2:9" x14ac:dyDescent="0.25">
      <c r="B1894" s="10">
        <v>44637.714727418977</v>
      </c>
      <c r="C1894" s="1" t="s">
        <v>21</v>
      </c>
      <c r="D1894" s="1">
        <v>300</v>
      </c>
      <c r="E1894" s="10">
        <v>44637.714727418977</v>
      </c>
      <c r="F1894" s="1" t="s">
        <v>13</v>
      </c>
      <c r="G1894" s="1" t="s">
        <v>20</v>
      </c>
      <c r="H1894">
        <f t="shared" si="58"/>
        <v>4</v>
      </c>
      <c r="I1894" t="str">
        <f t="shared" si="59"/>
        <v>VNI</v>
      </c>
    </row>
    <row r="1895" spans="2:9" x14ac:dyDescent="0.25">
      <c r="B1895" s="10">
        <v>44637.714067731482</v>
      </c>
      <c r="C1895" s="1" t="s">
        <v>34</v>
      </c>
      <c r="D1895" s="1">
        <v>300</v>
      </c>
      <c r="E1895" s="10">
        <v>44637.708477337961</v>
      </c>
      <c r="F1895" s="1" t="s">
        <v>13</v>
      </c>
      <c r="G1895" s="1" t="s">
        <v>35</v>
      </c>
      <c r="H1895">
        <f t="shared" si="58"/>
        <v>7</v>
      </c>
      <c r="I1895" t="str">
        <f t="shared" si="59"/>
        <v>MA1605</v>
      </c>
    </row>
    <row r="1896" spans="2:9" x14ac:dyDescent="0.25">
      <c r="B1896" s="10">
        <v>44637.714044583328</v>
      </c>
      <c r="C1896" s="1" t="s">
        <v>34</v>
      </c>
      <c r="D1896" s="1">
        <v>300</v>
      </c>
      <c r="E1896" s="10">
        <v>44637.708477337961</v>
      </c>
      <c r="F1896" s="1" t="s">
        <v>184</v>
      </c>
      <c r="G1896" s="1" t="s">
        <v>35</v>
      </c>
      <c r="H1896">
        <f t="shared" si="58"/>
        <v>7</v>
      </c>
      <c r="I1896" t="str">
        <f t="shared" si="59"/>
        <v>MA1605</v>
      </c>
    </row>
    <row r="1897" spans="2:9" x14ac:dyDescent="0.25">
      <c r="B1897" s="10">
        <v>44637.713905729164</v>
      </c>
      <c r="C1897" s="1" t="s">
        <v>90</v>
      </c>
      <c r="D1897" s="1">
        <v>300</v>
      </c>
      <c r="E1897" s="10">
        <v>44637.70173969907</v>
      </c>
      <c r="F1897" s="1" t="s">
        <v>13</v>
      </c>
      <c r="G1897" s="1" t="s">
        <v>91</v>
      </c>
      <c r="H1897">
        <f t="shared" si="58"/>
        <v>4</v>
      </c>
      <c r="I1897" t="str">
        <f t="shared" si="59"/>
        <v>VNI</v>
      </c>
    </row>
    <row r="1898" spans="2:9" x14ac:dyDescent="0.25">
      <c r="B1898" s="10">
        <v>44637.71368778935</v>
      </c>
      <c r="C1898" s="1" t="s">
        <v>19</v>
      </c>
      <c r="D1898" s="1">
        <v>300</v>
      </c>
      <c r="E1898" s="10">
        <v>44637.713570057866</v>
      </c>
      <c r="F1898" s="1" t="s">
        <v>13</v>
      </c>
      <c r="G1898" s="1" t="s">
        <v>20</v>
      </c>
      <c r="H1898">
        <f t="shared" si="58"/>
        <v>4</v>
      </c>
      <c r="I1898" t="str">
        <f t="shared" si="59"/>
        <v>VNI</v>
      </c>
    </row>
    <row r="1899" spans="2:9" x14ac:dyDescent="0.25">
      <c r="B1899" s="10">
        <v>44637.713687777774</v>
      </c>
      <c r="C1899" s="1" t="s">
        <v>19</v>
      </c>
      <c r="D1899" s="1">
        <v>300</v>
      </c>
      <c r="E1899" s="10">
        <v>44637.713570057866</v>
      </c>
      <c r="F1899" s="1" t="s">
        <v>13</v>
      </c>
      <c r="G1899" s="1" t="s">
        <v>20</v>
      </c>
      <c r="H1899">
        <f t="shared" si="58"/>
        <v>4</v>
      </c>
      <c r="I1899" t="str">
        <f t="shared" si="59"/>
        <v>VNI</v>
      </c>
    </row>
    <row r="1900" spans="2:9" x14ac:dyDescent="0.25">
      <c r="B1900" s="10">
        <v>44637.713570057866</v>
      </c>
      <c r="C1900" s="1" t="s">
        <v>21</v>
      </c>
      <c r="D1900" s="1">
        <v>300</v>
      </c>
      <c r="E1900" s="10">
        <v>44637.713570057866</v>
      </c>
      <c r="F1900" s="1" t="s">
        <v>13</v>
      </c>
      <c r="G1900" s="1" t="s">
        <v>20</v>
      </c>
      <c r="H1900">
        <f t="shared" si="58"/>
        <v>4</v>
      </c>
      <c r="I1900" t="str">
        <f t="shared" si="59"/>
        <v>VNI</v>
      </c>
    </row>
    <row r="1901" spans="2:9" x14ac:dyDescent="0.25">
      <c r="B1901" s="10">
        <v>44637.712528900462</v>
      </c>
      <c r="C1901" s="1" t="s">
        <v>163</v>
      </c>
      <c r="D1901" s="1">
        <v>600</v>
      </c>
      <c r="E1901" s="10">
        <v>44637.712528900462</v>
      </c>
      <c r="F1901" s="1" t="s">
        <v>13</v>
      </c>
      <c r="G1901" s="1" t="s">
        <v>150</v>
      </c>
      <c r="H1901">
        <f t="shared" si="58"/>
        <v>4</v>
      </c>
      <c r="I1901" t="str">
        <f t="shared" si="59"/>
        <v>VNI</v>
      </c>
    </row>
    <row r="1902" spans="2:9" x14ac:dyDescent="0.25">
      <c r="B1902" s="10">
        <v>44637.712505034724</v>
      </c>
      <c r="C1902" s="1" t="s">
        <v>19</v>
      </c>
      <c r="D1902" s="1">
        <v>300</v>
      </c>
      <c r="E1902" s="10">
        <v>44637.712389305554</v>
      </c>
      <c r="F1902" s="1" t="s">
        <v>13</v>
      </c>
      <c r="G1902" s="1" t="s">
        <v>20</v>
      </c>
      <c r="H1902">
        <f t="shared" si="58"/>
        <v>4</v>
      </c>
      <c r="I1902" t="str">
        <f t="shared" si="59"/>
        <v>VNI</v>
      </c>
    </row>
    <row r="1903" spans="2:9" x14ac:dyDescent="0.25">
      <c r="B1903" s="10">
        <v>44637.712505023148</v>
      </c>
      <c r="C1903" s="1" t="s">
        <v>19</v>
      </c>
      <c r="D1903" s="1">
        <v>300</v>
      </c>
      <c r="E1903" s="10">
        <v>44637.712389305554</v>
      </c>
      <c r="F1903" s="1" t="s">
        <v>13</v>
      </c>
      <c r="G1903" s="1" t="s">
        <v>20</v>
      </c>
      <c r="H1903">
        <f t="shared" si="58"/>
        <v>4</v>
      </c>
      <c r="I1903" t="str">
        <f t="shared" si="59"/>
        <v>VNI</v>
      </c>
    </row>
    <row r="1904" spans="2:9" x14ac:dyDescent="0.25">
      <c r="B1904" s="10">
        <v>44637.712389305554</v>
      </c>
      <c r="C1904" s="1" t="s">
        <v>21</v>
      </c>
      <c r="D1904" s="1">
        <v>300</v>
      </c>
      <c r="E1904" s="10">
        <v>44637.712389305554</v>
      </c>
      <c r="F1904" s="1" t="s">
        <v>13</v>
      </c>
      <c r="G1904" s="1" t="s">
        <v>20</v>
      </c>
      <c r="H1904">
        <f t="shared" si="58"/>
        <v>4</v>
      </c>
      <c r="I1904" t="str">
        <f t="shared" si="59"/>
        <v>VNI</v>
      </c>
    </row>
    <row r="1905" spans="2:9" x14ac:dyDescent="0.25">
      <c r="B1905" s="10">
        <v>44637.712157754628</v>
      </c>
      <c r="C1905" s="1" t="s">
        <v>28</v>
      </c>
      <c r="D1905" s="1">
        <v>300</v>
      </c>
      <c r="E1905" s="10">
        <v>44637.712157754628</v>
      </c>
      <c r="F1905" s="1" t="s">
        <v>13</v>
      </c>
      <c r="G1905" s="1" t="s">
        <v>29</v>
      </c>
      <c r="H1905">
        <f t="shared" si="58"/>
        <v>6</v>
      </c>
      <c r="I1905" t="str">
        <f t="shared" si="59"/>
        <v>M2601</v>
      </c>
    </row>
    <row r="1906" spans="2:9" x14ac:dyDescent="0.25">
      <c r="B1906" s="10">
        <v>44637.712101261575</v>
      </c>
      <c r="C1906" s="1" t="s">
        <v>190</v>
      </c>
      <c r="D1906" s="1">
        <v>600</v>
      </c>
      <c r="E1906" s="10">
        <v>44637.711961145833</v>
      </c>
      <c r="F1906" s="1" t="s">
        <v>13</v>
      </c>
      <c r="G1906" s="1" t="s">
        <v>191</v>
      </c>
      <c r="H1906">
        <f t="shared" si="58"/>
        <v>6</v>
      </c>
      <c r="I1906" t="str">
        <f t="shared" si="59"/>
        <v>M2601</v>
      </c>
    </row>
    <row r="1907" spans="2:9" x14ac:dyDescent="0.25">
      <c r="B1907" s="10">
        <v>44637.712101238423</v>
      </c>
      <c r="C1907" s="1" t="s">
        <v>190</v>
      </c>
      <c r="D1907" s="1">
        <v>600</v>
      </c>
      <c r="E1907" s="10">
        <v>44637.711961145833</v>
      </c>
      <c r="F1907" s="1" t="s">
        <v>13</v>
      </c>
      <c r="G1907" s="1" t="s">
        <v>191</v>
      </c>
      <c r="H1907">
        <f t="shared" si="58"/>
        <v>6</v>
      </c>
      <c r="I1907" t="str">
        <f t="shared" si="59"/>
        <v>M2601</v>
      </c>
    </row>
    <row r="1908" spans="2:9" x14ac:dyDescent="0.25">
      <c r="B1908" s="10">
        <v>44637.712076736112</v>
      </c>
      <c r="C1908" s="1" t="s">
        <v>192</v>
      </c>
      <c r="D1908" s="1">
        <v>600</v>
      </c>
      <c r="E1908" s="10">
        <v>44637.711961134257</v>
      </c>
      <c r="F1908" s="1" t="s">
        <v>13</v>
      </c>
      <c r="G1908" s="1" t="s">
        <v>193</v>
      </c>
      <c r="H1908">
        <f t="shared" si="58"/>
        <v>6</v>
      </c>
      <c r="I1908" t="str">
        <f t="shared" si="59"/>
        <v>M2601</v>
      </c>
    </row>
    <row r="1909" spans="2:9" x14ac:dyDescent="0.25">
      <c r="B1909" s="10">
        <v>44637.712076736112</v>
      </c>
      <c r="C1909" s="1" t="s">
        <v>188</v>
      </c>
      <c r="D1909" s="1">
        <v>600</v>
      </c>
      <c r="E1909" s="10">
        <v>44637.711961145833</v>
      </c>
      <c r="F1909" s="1" t="s">
        <v>13</v>
      </c>
      <c r="G1909" s="1" t="s">
        <v>189</v>
      </c>
      <c r="H1909">
        <f t="shared" si="58"/>
        <v>6</v>
      </c>
      <c r="I1909" t="str">
        <f t="shared" si="59"/>
        <v>M2601</v>
      </c>
    </row>
    <row r="1910" spans="2:9" x14ac:dyDescent="0.25">
      <c r="B1910" s="10">
        <v>44637.712076724536</v>
      </c>
      <c r="C1910" s="1" t="s">
        <v>192</v>
      </c>
      <c r="D1910" s="1">
        <v>600</v>
      </c>
      <c r="E1910" s="10">
        <v>44637.711961134257</v>
      </c>
      <c r="F1910" s="1" t="s">
        <v>13</v>
      </c>
      <c r="G1910" s="1" t="s">
        <v>193</v>
      </c>
      <c r="H1910">
        <f t="shared" si="58"/>
        <v>6</v>
      </c>
      <c r="I1910" t="str">
        <f t="shared" si="59"/>
        <v>M2601</v>
      </c>
    </row>
    <row r="1911" spans="2:9" x14ac:dyDescent="0.25">
      <c r="B1911" s="10">
        <v>44637.711961145833</v>
      </c>
      <c r="C1911" s="1" t="s">
        <v>46</v>
      </c>
      <c r="D1911" s="1">
        <v>300</v>
      </c>
      <c r="E1911" s="10">
        <v>44637.707852395833</v>
      </c>
      <c r="F1911" s="1" t="s">
        <v>13</v>
      </c>
      <c r="G1911" s="1" t="s">
        <v>29</v>
      </c>
      <c r="H1911">
        <f t="shared" si="58"/>
        <v>6</v>
      </c>
      <c r="I1911" t="str">
        <f t="shared" si="59"/>
        <v>M2601</v>
      </c>
    </row>
    <row r="1912" spans="2:9" x14ac:dyDescent="0.25">
      <c r="B1912" s="10">
        <v>44637.711961145833</v>
      </c>
      <c r="C1912" s="1" t="s">
        <v>195</v>
      </c>
      <c r="D1912" s="1">
        <v>600</v>
      </c>
      <c r="E1912" s="10">
        <v>44637.711961145833</v>
      </c>
      <c r="F1912" s="1" t="s">
        <v>13</v>
      </c>
      <c r="G1912" s="1" t="s">
        <v>189</v>
      </c>
      <c r="H1912">
        <f t="shared" si="58"/>
        <v>6</v>
      </c>
      <c r="I1912" t="str">
        <f t="shared" si="59"/>
        <v>M2601</v>
      </c>
    </row>
    <row r="1913" spans="2:9" x14ac:dyDescent="0.25">
      <c r="B1913" s="10">
        <v>44637.711961145833</v>
      </c>
      <c r="C1913" s="1" t="s">
        <v>196</v>
      </c>
      <c r="D1913" s="1">
        <v>600</v>
      </c>
      <c r="E1913" s="10">
        <v>44637.711961145833</v>
      </c>
      <c r="F1913" s="1" t="s">
        <v>13</v>
      </c>
      <c r="G1913" s="1" t="s">
        <v>191</v>
      </c>
      <c r="H1913">
        <f t="shared" si="58"/>
        <v>6</v>
      </c>
      <c r="I1913" t="str">
        <f t="shared" si="59"/>
        <v>M2601</v>
      </c>
    </row>
    <row r="1914" spans="2:9" x14ac:dyDescent="0.25">
      <c r="B1914" s="10">
        <v>44637.711961134257</v>
      </c>
      <c r="C1914" s="1" t="s">
        <v>194</v>
      </c>
      <c r="D1914" s="1">
        <v>600</v>
      </c>
      <c r="E1914" s="10">
        <v>44637.711961134257</v>
      </c>
      <c r="F1914" s="1" t="s">
        <v>13</v>
      </c>
      <c r="G1914" s="1" t="s">
        <v>193</v>
      </c>
      <c r="H1914">
        <f t="shared" si="58"/>
        <v>6</v>
      </c>
      <c r="I1914" t="str">
        <f t="shared" si="59"/>
        <v>M2601</v>
      </c>
    </row>
    <row r="1915" spans="2:9" x14ac:dyDescent="0.25">
      <c r="B1915" s="10">
        <v>44637.711370879631</v>
      </c>
      <c r="C1915" s="1" t="s">
        <v>19</v>
      </c>
      <c r="D1915" s="1">
        <v>300</v>
      </c>
      <c r="E1915" s="10">
        <v>44637.711264872683</v>
      </c>
      <c r="F1915" s="1" t="s">
        <v>13</v>
      </c>
      <c r="G1915" s="1" t="s">
        <v>20</v>
      </c>
      <c r="H1915">
        <f t="shared" si="58"/>
        <v>4</v>
      </c>
      <c r="I1915" t="str">
        <f t="shared" si="59"/>
        <v>VNI</v>
      </c>
    </row>
    <row r="1916" spans="2:9" x14ac:dyDescent="0.25">
      <c r="B1916" s="10">
        <v>44637.711370868055</v>
      </c>
      <c r="C1916" s="1" t="s">
        <v>19</v>
      </c>
      <c r="D1916" s="1">
        <v>300</v>
      </c>
      <c r="E1916" s="10">
        <v>44637.711264872683</v>
      </c>
      <c r="F1916" s="1" t="s">
        <v>13</v>
      </c>
      <c r="G1916" s="1" t="s">
        <v>20</v>
      </c>
      <c r="H1916">
        <f t="shared" si="58"/>
        <v>4</v>
      </c>
      <c r="I1916" t="str">
        <f t="shared" si="59"/>
        <v>VNI</v>
      </c>
    </row>
    <row r="1917" spans="2:9" x14ac:dyDescent="0.25">
      <c r="B1917" s="10">
        <v>44637.711264872683</v>
      </c>
      <c r="C1917" s="1" t="s">
        <v>21</v>
      </c>
      <c r="D1917" s="1">
        <v>300</v>
      </c>
      <c r="E1917" s="10">
        <v>44637.711264872683</v>
      </c>
      <c r="F1917" s="1" t="s">
        <v>13</v>
      </c>
      <c r="G1917" s="1" t="s">
        <v>20</v>
      </c>
      <c r="H1917">
        <f t="shared" si="58"/>
        <v>4</v>
      </c>
      <c r="I1917" t="str">
        <f t="shared" si="59"/>
        <v>VNI</v>
      </c>
    </row>
    <row r="1918" spans="2:9" x14ac:dyDescent="0.25">
      <c r="B1918" s="10">
        <v>44637.710213495367</v>
      </c>
      <c r="C1918" s="1" t="s">
        <v>19</v>
      </c>
      <c r="D1918" s="1">
        <v>300</v>
      </c>
      <c r="E1918" s="10">
        <v>44637.71010369213</v>
      </c>
      <c r="F1918" s="1" t="s">
        <v>13</v>
      </c>
      <c r="G1918" s="1" t="s">
        <v>20</v>
      </c>
      <c r="H1918">
        <f t="shared" si="58"/>
        <v>4</v>
      </c>
      <c r="I1918" t="str">
        <f t="shared" si="59"/>
        <v>VNI</v>
      </c>
    </row>
    <row r="1919" spans="2:9" x14ac:dyDescent="0.25">
      <c r="B1919" s="10">
        <v>44637.71010369213</v>
      </c>
      <c r="C1919" s="1" t="s">
        <v>21</v>
      </c>
      <c r="D1919" s="1">
        <v>300</v>
      </c>
      <c r="E1919" s="10">
        <v>44637.71010369213</v>
      </c>
      <c r="F1919" s="1" t="s">
        <v>13</v>
      </c>
      <c r="G1919" s="1" t="s">
        <v>20</v>
      </c>
      <c r="H1919">
        <f t="shared" si="58"/>
        <v>4</v>
      </c>
      <c r="I1919" t="str">
        <f t="shared" si="59"/>
        <v>VNI</v>
      </c>
    </row>
    <row r="1920" spans="2:9" x14ac:dyDescent="0.25">
      <c r="B1920" s="10">
        <v>44637.709091087963</v>
      </c>
      <c r="C1920" s="1" t="s">
        <v>19</v>
      </c>
      <c r="D1920" s="1">
        <v>300</v>
      </c>
      <c r="E1920" s="10">
        <v>44637.708975208334</v>
      </c>
      <c r="F1920" s="1" t="s">
        <v>13</v>
      </c>
      <c r="G1920" s="1" t="s">
        <v>20</v>
      </c>
      <c r="H1920">
        <f t="shared" si="58"/>
        <v>4</v>
      </c>
      <c r="I1920" t="str">
        <f t="shared" si="59"/>
        <v>VNI</v>
      </c>
    </row>
    <row r="1921" spans="2:9" x14ac:dyDescent="0.25">
      <c r="B1921" s="10">
        <v>44637.709091076387</v>
      </c>
      <c r="C1921" s="1" t="s">
        <v>19</v>
      </c>
      <c r="D1921" s="1">
        <v>300</v>
      </c>
      <c r="E1921" s="10">
        <v>44637.708975208334</v>
      </c>
      <c r="F1921" s="1" t="s">
        <v>13</v>
      </c>
      <c r="G1921" s="1" t="s">
        <v>20</v>
      </c>
      <c r="H1921">
        <f t="shared" si="58"/>
        <v>4</v>
      </c>
      <c r="I1921" t="str">
        <f t="shared" si="59"/>
        <v>VNI</v>
      </c>
    </row>
    <row r="1922" spans="2:9" x14ac:dyDescent="0.25">
      <c r="B1922" s="10">
        <v>44637.708975208334</v>
      </c>
      <c r="C1922" s="1" t="s">
        <v>21</v>
      </c>
      <c r="D1922" s="1">
        <v>300</v>
      </c>
      <c r="E1922" s="10">
        <v>44637.708975208334</v>
      </c>
      <c r="F1922" s="1" t="s">
        <v>13</v>
      </c>
      <c r="G1922" s="1" t="s">
        <v>20</v>
      </c>
      <c r="H1922">
        <f t="shared" si="58"/>
        <v>4</v>
      </c>
      <c r="I1922" t="str">
        <f t="shared" si="59"/>
        <v>VNI</v>
      </c>
    </row>
    <row r="1923" spans="2:9" x14ac:dyDescent="0.25">
      <c r="B1923" s="10">
        <v>44637.708477337961</v>
      </c>
      <c r="C1923" s="1" t="s">
        <v>34</v>
      </c>
      <c r="D1923" s="1">
        <v>300</v>
      </c>
      <c r="E1923" s="10">
        <v>44637.708477337961</v>
      </c>
      <c r="F1923" s="1" t="s">
        <v>13</v>
      </c>
      <c r="G1923" s="1" t="s">
        <v>35</v>
      </c>
      <c r="H1923">
        <f t="shared" si="58"/>
        <v>7</v>
      </c>
      <c r="I1923" t="str">
        <f t="shared" si="59"/>
        <v>MA1605</v>
      </c>
    </row>
    <row r="1924" spans="2:9" x14ac:dyDescent="0.25">
      <c r="B1924" s="10">
        <v>44637.707921990739</v>
      </c>
      <c r="C1924" s="1" t="s">
        <v>19</v>
      </c>
      <c r="D1924" s="1">
        <v>300</v>
      </c>
      <c r="E1924" s="10">
        <v>44637.707794479167</v>
      </c>
      <c r="F1924" s="1" t="s">
        <v>13</v>
      </c>
      <c r="G1924" s="1" t="s">
        <v>20</v>
      </c>
      <c r="H1924">
        <f t="shared" si="58"/>
        <v>4</v>
      </c>
      <c r="I1924" t="str">
        <f t="shared" si="59"/>
        <v>VNI</v>
      </c>
    </row>
    <row r="1925" spans="2:9" x14ac:dyDescent="0.25">
      <c r="B1925" s="10">
        <v>44637.707921979163</v>
      </c>
      <c r="C1925" s="1" t="s">
        <v>19</v>
      </c>
      <c r="D1925" s="1">
        <v>300</v>
      </c>
      <c r="E1925" s="10">
        <v>44637.707794479167</v>
      </c>
      <c r="F1925" s="1" t="s">
        <v>13</v>
      </c>
      <c r="G1925" s="1" t="s">
        <v>20</v>
      </c>
      <c r="H1925">
        <f t="shared" si="58"/>
        <v>4</v>
      </c>
      <c r="I1925" t="str">
        <f t="shared" si="59"/>
        <v>VNI</v>
      </c>
    </row>
    <row r="1926" spans="2:9" x14ac:dyDescent="0.25">
      <c r="B1926" s="10">
        <v>44637.707852395833</v>
      </c>
      <c r="C1926" s="1" t="s">
        <v>28</v>
      </c>
      <c r="D1926" s="1">
        <v>300</v>
      </c>
      <c r="E1926" s="10">
        <v>44637.707852395833</v>
      </c>
      <c r="F1926" s="1" t="s">
        <v>13</v>
      </c>
      <c r="G1926" s="1" t="s">
        <v>29</v>
      </c>
      <c r="H1926">
        <f t="shared" ref="H1926:H1989" si="60">IF(G1926&lt;&gt;"",FIND(".",G1926),1)</f>
        <v>6</v>
      </c>
      <c r="I1926" t="str">
        <f t="shared" ref="I1926:I1989" si="61">LEFT(G1926,H1926-1)</f>
        <v>M2601</v>
      </c>
    </row>
    <row r="1927" spans="2:9" x14ac:dyDescent="0.25">
      <c r="B1927" s="10">
        <v>44637.707817685186</v>
      </c>
      <c r="C1927" s="1" t="s">
        <v>46</v>
      </c>
      <c r="D1927" s="1">
        <v>300</v>
      </c>
      <c r="E1927" s="10">
        <v>44637.703697129626</v>
      </c>
      <c r="F1927" s="1" t="s">
        <v>13</v>
      </c>
      <c r="G1927" s="1" t="s">
        <v>29</v>
      </c>
      <c r="H1927">
        <f t="shared" si="60"/>
        <v>6</v>
      </c>
      <c r="I1927" t="str">
        <f t="shared" si="61"/>
        <v>M2601</v>
      </c>
    </row>
    <row r="1928" spans="2:9" x14ac:dyDescent="0.25">
      <c r="B1928" s="10">
        <v>44637.70781767361</v>
      </c>
      <c r="C1928" s="1" t="s">
        <v>46</v>
      </c>
      <c r="D1928" s="1">
        <v>300</v>
      </c>
      <c r="E1928" s="10">
        <v>44637.703697129626</v>
      </c>
      <c r="F1928" s="1" t="s">
        <v>13</v>
      </c>
      <c r="G1928" s="1" t="s">
        <v>29</v>
      </c>
      <c r="H1928">
        <f t="shared" si="60"/>
        <v>6</v>
      </c>
      <c r="I1928" t="str">
        <f t="shared" si="61"/>
        <v>M2601</v>
      </c>
    </row>
    <row r="1929" spans="2:9" x14ac:dyDescent="0.25">
      <c r="B1929" s="10">
        <v>44637.707794479167</v>
      </c>
      <c r="C1929" s="1" t="s">
        <v>21</v>
      </c>
      <c r="D1929" s="1">
        <v>300</v>
      </c>
      <c r="E1929" s="10">
        <v>44637.707794479167</v>
      </c>
      <c r="F1929" s="1" t="s">
        <v>13</v>
      </c>
      <c r="G1929" s="1" t="s">
        <v>20</v>
      </c>
      <c r="H1929">
        <f t="shared" si="60"/>
        <v>4</v>
      </c>
      <c r="I1929" t="str">
        <f t="shared" si="61"/>
        <v>VNI</v>
      </c>
    </row>
    <row r="1930" spans="2:9" x14ac:dyDescent="0.25">
      <c r="B1930" s="10">
        <v>44637.707528078703</v>
      </c>
      <c r="C1930" s="1" t="s">
        <v>36</v>
      </c>
      <c r="D1930" s="1">
        <v>300</v>
      </c>
      <c r="E1930" s="10">
        <v>44637.704102592594</v>
      </c>
      <c r="F1930" s="1" t="s">
        <v>13</v>
      </c>
      <c r="G1930" s="1" t="s">
        <v>35</v>
      </c>
      <c r="H1930">
        <f t="shared" si="60"/>
        <v>7</v>
      </c>
      <c r="I1930" t="str">
        <f t="shared" si="61"/>
        <v>MA1605</v>
      </c>
    </row>
    <row r="1931" spans="2:9" x14ac:dyDescent="0.25">
      <c r="B1931" s="10">
        <v>44637.707528067127</v>
      </c>
      <c r="C1931" s="1" t="s">
        <v>36</v>
      </c>
      <c r="D1931" s="1">
        <v>300</v>
      </c>
      <c r="E1931" s="10">
        <v>44637.704102592594</v>
      </c>
      <c r="F1931" s="1" t="s">
        <v>13</v>
      </c>
      <c r="G1931" s="1" t="s">
        <v>35</v>
      </c>
      <c r="H1931">
        <f t="shared" si="60"/>
        <v>7</v>
      </c>
      <c r="I1931" t="str">
        <f t="shared" si="61"/>
        <v>MA1605</v>
      </c>
    </row>
    <row r="1932" spans="2:9" x14ac:dyDescent="0.25">
      <c r="B1932" s="10">
        <v>44637.706845416666</v>
      </c>
      <c r="C1932" s="1" t="s">
        <v>19</v>
      </c>
      <c r="D1932" s="1">
        <v>300</v>
      </c>
      <c r="E1932" s="10">
        <v>44637.706729710648</v>
      </c>
      <c r="F1932" s="1" t="s">
        <v>13</v>
      </c>
      <c r="G1932" s="1" t="s">
        <v>20</v>
      </c>
      <c r="H1932">
        <f t="shared" si="60"/>
        <v>4</v>
      </c>
      <c r="I1932" t="str">
        <f t="shared" si="61"/>
        <v>VNI</v>
      </c>
    </row>
    <row r="1933" spans="2:9" x14ac:dyDescent="0.25">
      <c r="B1933" s="10">
        <v>44637.706822372682</v>
      </c>
      <c r="C1933" s="1" t="s">
        <v>84</v>
      </c>
      <c r="D1933" s="1">
        <v>300</v>
      </c>
      <c r="E1933" s="10">
        <v>44637.706822372682</v>
      </c>
      <c r="F1933" s="1" t="s">
        <v>13</v>
      </c>
      <c r="G1933" s="1" t="s">
        <v>85</v>
      </c>
      <c r="H1933">
        <f t="shared" si="60"/>
        <v>6</v>
      </c>
      <c r="I1933" t="str">
        <f t="shared" si="61"/>
        <v>M1601</v>
      </c>
    </row>
    <row r="1934" spans="2:9" x14ac:dyDescent="0.25">
      <c r="B1934" s="10">
        <v>44637.706729710648</v>
      </c>
      <c r="C1934" s="1" t="s">
        <v>21</v>
      </c>
      <c r="D1934" s="1">
        <v>300</v>
      </c>
      <c r="E1934" s="10">
        <v>44637.706729710648</v>
      </c>
      <c r="F1934" s="1" t="s">
        <v>13</v>
      </c>
      <c r="G1934" s="1" t="s">
        <v>20</v>
      </c>
      <c r="H1934">
        <f t="shared" si="60"/>
        <v>4</v>
      </c>
      <c r="I1934" t="str">
        <f t="shared" si="61"/>
        <v>VNI</v>
      </c>
    </row>
    <row r="1935" spans="2:9" x14ac:dyDescent="0.25">
      <c r="B1935" s="10">
        <v>44637.70662542824</v>
      </c>
      <c r="C1935" s="1" t="s">
        <v>88</v>
      </c>
      <c r="D1935" s="1">
        <v>300</v>
      </c>
      <c r="E1935" s="10">
        <v>44637.695410243054</v>
      </c>
      <c r="F1935" s="1" t="s">
        <v>13</v>
      </c>
      <c r="G1935" s="1" t="s">
        <v>85</v>
      </c>
      <c r="H1935">
        <f t="shared" si="60"/>
        <v>6</v>
      </c>
      <c r="I1935" t="str">
        <f t="shared" si="61"/>
        <v>M1601</v>
      </c>
    </row>
    <row r="1936" spans="2:9" x14ac:dyDescent="0.25">
      <c r="B1936" s="10">
        <v>44637.706625416664</v>
      </c>
      <c r="C1936" s="1" t="s">
        <v>88</v>
      </c>
      <c r="D1936" s="1">
        <v>300</v>
      </c>
      <c r="E1936" s="10">
        <v>44637.695410243054</v>
      </c>
      <c r="F1936" s="1" t="s">
        <v>13</v>
      </c>
      <c r="G1936" s="1" t="s">
        <v>85</v>
      </c>
      <c r="H1936">
        <f t="shared" si="60"/>
        <v>6</v>
      </c>
      <c r="I1936" t="str">
        <f t="shared" si="61"/>
        <v>M1601</v>
      </c>
    </row>
    <row r="1937" spans="2:9" x14ac:dyDescent="0.25">
      <c r="B1937" s="10">
        <v>44637.705722696759</v>
      </c>
      <c r="C1937" s="1" t="s">
        <v>19</v>
      </c>
      <c r="D1937" s="1">
        <v>300</v>
      </c>
      <c r="E1937" s="10">
        <v>44637.705614016202</v>
      </c>
      <c r="F1937" s="1" t="s">
        <v>13</v>
      </c>
      <c r="G1937" s="1" t="s">
        <v>20</v>
      </c>
      <c r="H1937">
        <f t="shared" si="60"/>
        <v>4</v>
      </c>
      <c r="I1937" t="str">
        <f t="shared" si="61"/>
        <v>VNI</v>
      </c>
    </row>
    <row r="1938" spans="2:9" x14ac:dyDescent="0.25">
      <c r="B1938" s="10">
        <v>44637.705722685183</v>
      </c>
      <c r="C1938" s="1" t="s">
        <v>19</v>
      </c>
      <c r="D1938" s="1">
        <v>300</v>
      </c>
      <c r="E1938" s="10">
        <v>44637.705614016202</v>
      </c>
      <c r="F1938" s="1" t="s">
        <v>13</v>
      </c>
      <c r="G1938" s="1" t="s">
        <v>20</v>
      </c>
      <c r="H1938">
        <f t="shared" si="60"/>
        <v>4</v>
      </c>
      <c r="I1938" t="str">
        <f t="shared" si="61"/>
        <v>VNI</v>
      </c>
    </row>
    <row r="1939" spans="2:9" x14ac:dyDescent="0.25">
      <c r="B1939" s="10">
        <v>44637.705614016202</v>
      </c>
      <c r="C1939" s="1" t="s">
        <v>21</v>
      </c>
      <c r="D1939" s="1">
        <v>300</v>
      </c>
      <c r="E1939" s="10">
        <v>44637.705614016202</v>
      </c>
      <c r="F1939" s="1" t="s">
        <v>13</v>
      </c>
      <c r="G1939" s="1" t="s">
        <v>20</v>
      </c>
      <c r="H1939">
        <f t="shared" si="60"/>
        <v>4</v>
      </c>
      <c r="I1939" t="str">
        <f t="shared" si="61"/>
        <v>VNI</v>
      </c>
    </row>
    <row r="1940" spans="2:9" x14ac:dyDescent="0.25">
      <c r="B1940" s="10">
        <v>44637.704588576387</v>
      </c>
      <c r="C1940" s="1" t="s">
        <v>19</v>
      </c>
      <c r="D1940" s="1">
        <v>300</v>
      </c>
      <c r="E1940" s="10">
        <v>44637.704472627316</v>
      </c>
      <c r="F1940" s="1" t="s">
        <v>13</v>
      </c>
      <c r="G1940" s="1" t="s">
        <v>20</v>
      </c>
      <c r="H1940">
        <f t="shared" si="60"/>
        <v>4</v>
      </c>
      <c r="I1940" t="str">
        <f t="shared" si="61"/>
        <v>VNI</v>
      </c>
    </row>
    <row r="1941" spans="2:9" x14ac:dyDescent="0.25">
      <c r="B1941" s="10">
        <v>44637.704588564811</v>
      </c>
      <c r="C1941" s="1" t="s">
        <v>19</v>
      </c>
      <c r="D1941" s="1">
        <v>300</v>
      </c>
      <c r="E1941" s="10">
        <v>44637.704472627316</v>
      </c>
      <c r="F1941" s="1" t="s">
        <v>13</v>
      </c>
      <c r="G1941" s="1" t="s">
        <v>20</v>
      </c>
      <c r="H1941">
        <f t="shared" si="60"/>
        <v>4</v>
      </c>
      <c r="I1941" t="str">
        <f t="shared" si="61"/>
        <v>VNI</v>
      </c>
    </row>
    <row r="1942" spans="2:9" x14ac:dyDescent="0.25">
      <c r="B1942" s="10">
        <v>44637.704472627316</v>
      </c>
      <c r="C1942" s="1" t="s">
        <v>21</v>
      </c>
      <c r="D1942" s="1">
        <v>300</v>
      </c>
      <c r="E1942" s="10">
        <v>44637.704472627316</v>
      </c>
      <c r="F1942" s="1" t="s">
        <v>13</v>
      </c>
      <c r="G1942" s="1" t="s">
        <v>20</v>
      </c>
      <c r="H1942">
        <f t="shared" si="60"/>
        <v>4</v>
      </c>
      <c r="I1942" t="str">
        <f t="shared" si="61"/>
        <v>VNI</v>
      </c>
    </row>
    <row r="1943" spans="2:9" x14ac:dyDescent="0.25">
      <c r="B1943" s="10">
        <v>44637.704102592594</v>
      </c>
      <c r="C1943" s="1" t="s">
        <v>34</v>
      </c>
      <c r="D1943" s="1">
        <v>300</v>
      </c>
      <c r="E1943" s="10">
        <v>44637.704102592594</v>
      </c>
      <c r="F1943" s="1" t="s">
        <v>13</v>
      </c>
      <c r="G1943" s="1" t="s">
        <v>35</v>
      </c>
      <c r="H1943">
        <f t="shared" si="60"/>
        <v>7</v>
      </c>
      <c r="I1943" t="str">
        <f t="shared" si="61"/>
        <v>MA1605</v>
      </c>
    </row>
    <row r="1944" spans="2:9" x14ac:dyDescent="0.25">
      <c r="B1944" s="10">
        <v>44637.704091064814</v>
      </c>
      <c r="C1944" s="1" t="s">
        <v>36</v>
      </c>
      <c r="D1944" s="1">
        <v>300</v>
      </c>
      <c r="E1944" s="10">
        <v>44637.702084074073</v>
      </c>
      <c r="F1944" s="1" t="s">
        <v>13</v>
      </c>
      <c r="G1944" s="1" t="s">
        <v>35</v>
      </c>
      <c r="H1944">
        <f t="shared" si="60"/>
        <v>7</v>
      </c>
      <c r="I1944" t="str">
        <f t="shared" si="61"/>
        <v>MA1605</v>
      </c>
    </row>
    <row r="1945" spans="2:9" x14ac:dyDescent="0.25">
      <c r="B1945" s="10">
        <v>44637.704091053238</v>
      </c>
      <c r="C1945" s="1" t="s">
        <v>36</v>
      </c>
      <c r="D1945" s="1">
        <v>300</v>
      </c>
      <c r="E1945" s="10">
        <v>44637.702084074073</v>
      </c>
      <c r="F1945" s="1" t="s">
        <v>13</v>
      </c>
      <c r="G1945" s="1" t="s">
        <v>35</v>
      </c>
      <c r="H1945">
        <f t="shared" si="60"/>
        <v>7</v>
      </c>
      <c r="I1945" t="str">
        <f t="shared" si="61"/>
        <v>MA1605</v>
      </c>
    </row>
    <row r="1946" spans="2:9" x14ac:dyDescent="0.25">
      <c r="B1946" s="10">
        <v>44637.703975104167</v>
      </c>
      <c r="C1946" s="1" t="s">
        <v>250</v>
      </c>
      <c r="D1946" s="1">
        <v>600</v>
      </c>
      <c r="E1946" s="10">
        <v>44637.703420347221</v>
      </c>
      <c r="F1946" s="1" t="s">
        <v>13</v>
      </c>
      <c r="G1946" s="1" t="s">
        <v>251</v>
      </c>
      <c r="H1946">
        <f t="shared" si="60"/>
        <v>7</v>
      </c>
      <c r="I1946" t="str">
        <f t="shared" si="61"/>
        <v>MA1605</v>
      </c>
    </row>
    <row r="1947" spans="2:9" x14ac:dyDescent="0.25">
      <c r="B1947" s="10">
        <v>44637.703697129626</v>
      </c>
      <c r="C1947" s="1" t="s">
        <v>28</v>
      </c>
      <c r="D1947" s="1">
        <v>300</v>
      </c>
      <c r="E1947" s="10">
        <v>44637.703697129626</v>
      </c>
      <c r="F1947" s="1" t="s">
        <v>13</v>
      </c>
      <c r="G1947" s="1" t="s">
        <v>29</v>
      </c>
      <c r="H1947">
        <f t="shared" si="60"/>
        <v>6</v>
      </c>
      <c r="I1947" t="str">
        <f t="shared" si="61"/>
        <v>M2601</v>
      </c>
    </row>
    <row r="1948" spans="2:9" x14ac:dyDescent="0.25">
      <c r="B1948" s="10">
        <v>44637.703685590277</v>
      </c>
      <c r="C1948" s="1" t="s">
        <v>57</v>
      </c>
      <c r="D1948" s="1">
        <v>600</v>
      </c>
      <c r="E1948" s="10">
        <v>44637.703604756942</v>
      </c>
      <c r="F1948" s="1" t="s">
        <v>13</v>
      </c>
      <c r="G1948" s="1" t="s">
        <v>58</v>
      </c>
      <c r="H1948">
        <f t="shared" si="60"/>
        <v>6</v>
      </c>
      <c r="I1948" t="str">
        <f t="shared" si="61"/>
        <v>M2601</v>
      </c>
    </row>
    <row r="1949" spans="2:9" x14ac:dyDescent="0.25">
      <c r="B1949" s="10">
        <v>44637.703685578701</v>
      </c>
      <c r="C1949" s="1" t="s">
        <v>57</v>
      </c>
      <c r="D1949" s="1">
        <v>600</v>
      </c>
      <c r="E1949" s="10">
        <v>44637.703604756942</v>
      </c>
      <c r="F1949" s="1" t="s">
        <v>13</v>
      </c>
      <c r="G1949" s="1" t="s">
        <v>58</v>
      </c>
      <c r="H1949">
        <f t="shared" si="60"/>
        <v>6</v>
      </c>
      <c r="I1949" t="str">
        <f t="shared" si="61"/>
        <v>M2601</v>
      </c>
    </row>
    <row r="1950" spans="2:9" x14ac:dyDescent="0.25">
      <c r="B1950" s="10">
        <v>44637.703604756942</v>
      </c>
      <c r="C1950" s="1" t="s">
        <v>59</v>
      </c>
      <c r="D1950" s="1">
        <v>600</v>
      </c>
      <c r="E1950" s="10">
        <v>44637.703604756942</v>
      </c>
      <c r="F1950" s="1" t="s">
        <v>13</v>
      </c>
      <c r="G1950" s="1" t="s">
        <v>58</v>
      </c>
      <c r="H1950">
        <f t="shared" si="60"/>
        <v>6</v>
      </c>
      <c r="I1950" t="str">
        <f t="shared" si="61"/>
        <v>M2601</v>
      </c>
    </row>
    <row r="1951" spans="2:9" x14ac:dyDescent="0.25">
      <c r="B1951" s="10">
        <v>44637.703586840275</v>
      </c>
      <c r="C1951" s="1" t="s">
        <v>46</v>
      </c>
      <c r="D1951" s="1">
        <v>300</v>
      </c>
      <c r="E1951" s="10">
        <v>44637.702166539348</v>
      </c>
      <c r="F1951" s="1" t="s">
        <v>13</v>
      </c>
      <c r="G1951" s="1" t="s">
        <v>29</v>
      </c>
      <c r="H1951">
        <f t="shared" si="60"/>
        <v>6</v>
      </c>
      <c r="I1951" t="str">
        <f t="shared" si="61"/>
        <v>M2601</v>
      </c>
    </row>
    <row r="1952" spans="2:9" x14ac:dyDescent="0.25">
      <c r="B1952" s="10">
        <v>44637.703577152774</v>
      </c>
      <c r="C1952" s="1" t="s">
        <v>46</v>
      </c>
      <c r="D1952" s="1">
        <v>300</v>
      </c>
      <c r="E1952" s="10">
        <v>44637.702166539348</v>
      </c>
      <c r="F1952" s="1" t="s">
        <v>13</v>
      </c>
      <c r="G1952" s="1" t="s">
        <v>29</v>
      </c>
      <c r="H1952">
        <f t="shared" si="60"/>
        <v>6</v>
      </c>
      <c r="I1952" t="str">
        <f t="shared" si="61"/>
        <v>M2601</v>
      </c>
    </row>
    <row r="1953" spans="2:9" x14ac:dyDescent="0.25">
      <c r="B1953" s="10">
        <v>44637.70349270833</v>
      </c>
      <c r="C1953" s="1" t="s">
        <v>19</v>
      </c>
      <c r="D1953" s="1">
        <v>300</v>
      </c>
      <c r="E1953" s="10">
        <v>44637.703373067125</v>
      </c>
      <c r="F1953" s="1" t="s">
        <v>13</v>
      </c>
      <c r="G1953" s="1" t="s">
        <v>20</v>
      </c>
      <c r="H1953">
        <f t="shared" si="60"/>
        <v>4</v>
      </c>
      <c r="I1953" t="str">
        <f t="shared" si="61"/>
        <v>VNI</v>
      </c>
    </row>
    <row r="1954" spans="2:9" x14ac:dyDescent="0.25">
      <c r="B1954" s="10">
        <v>44637.703420347221</v>
      </c>
      <c r="C1954" s="1" t="s">
        <v>252</v>
      </c>
      <c r="D1954" s="1">
        <v>600</v>
      </c>
      <c r="E1954" s="10">
        <v>44637.703420347221</v>
      </c>
      <c r="F1954" s="1" t="s">
        <v>13</v>
      </c>
      <c r="G1954" s="1" t="s">
        <v>251</v>
      </c>
      <c r="H1954">
        <f t="shared" si="60"/>
        <v>7</v>
      </c>
      <c r="I1954" t="str">
        <f t="shared" si="61"/>
        <v>MA1605</v>
      </c>
    </row>
    <row r="1955" spans="2:9" x14ac:dyDescent="0.25">
      <c r="B1955" s="10">
        <v>44637.703373067125</v>
      </c>
      <c r="C1955" s="1" t="s">
        <v>21</v>
      </c>
      <c r="D1955" s="1">
        <v>300</v>
      </c>
      <c r="E1955" s="10">
        <v>44637.703373067125</v>
      </c>
      <c r="F1955" s="1" t="s">
        <v>13</v>
      </c>
      <c r="G1955" s="1" t="s">
        <v>20</v>
      </c>
      <c r="H1955">
        <f t="shared" si="60"/>
        <v>4</v>
      </c>
      <c r="I1955" t="str">
        <f t="shared" si="61"/>
        <v>VNI</v>
      </c>
    </row>
    <row r="1956" spans="2:9" x14ac:dyDescent="0.25">
      <c r="B1956" s="10">
        <v>44637.702296689815</v>
      </c>
      <c r="C1956" s="1" t="s">
        <v>19</v>
      </c>
      <c r="D1956" s="1">
        <v>300</v>
      </c>
      <c r="E1956" s="10">
        <v>44637.702181030094</v>
      </c>
      <c r="F1956" s="1" t="s">
        <v>13</v>
      </c>
      <c r="G1956" s="1" t="s">
        <v>20</v>
      </c>
      <c r="H1956">
        <f t="shared" si="60"/>
        <v>4</v>
      </c>
      <c r="I1956" t="str">
        <f t="shared" si="61"/>
        <v>VNI</v>
      </c>
    </row>
    <row r="1957" spans="2:9" x14ac:dyDescent="0.25">
      <c r="B1957" s="10">
        <v>44637.702296678239</v>
      </c>
      <c r="C1957" s="1" t="s">
        <v>19</v>
      </c>
      <c r="D1957" s="1">
        <v>300</v>
      </c>
      <c r="E1957" s="10">
        <v>44637.702181030094</v>
      </c>
      <c r="F1957" s="1" t="s">
        <v>13</v>
      </c>
      <c r="G1957" s="1" t="s">
        <v>20</v>
      </c>
      <c r="H1957">
        <f t="shared" si="60"/>
        <v>4</v>
      </c>
      <c r="I1957" t="str">
        <f t="shared" si="61"/>
        <v>VNI</v>
      </c>
    </row>
    <row r="1958" spans="2:9" x14ac:dyDescent="0.25">
      <c r="B1958" s="10">
        <v>44637.702181030094</v>
      </c>
      <c r="C1958" s="1" t="s">
        <v>21</v>
      </c>
      <c r="D1958" s="1">
        <v>300</v>
      </c>
      <c r="E1958" s="10">
        <v>44637.702181030094</v>
      </c>
      <c r="F1958" s="1" t="s">
        <v>13</v>
      </c>
      <c r="G1958" s="1" t="s">
        <v>20</v>
      </c>
      <c r="H1958">
        <f t="shared" si="60"/>
        <v>4</v>
      </c>
      <c r="I1958" t="str">
        <f t="shared" si="61"/>
        <v>VNI</v>
      </c>
    </row>
    <row r="1959" spans="2:9" x14ac:dyDescent="0.25">
      <c r="B1959" s="10">
        <v>44637.702166539348</v>
      </c>
      <c r="C1959" s="1" t="s">
        <v>57</v>
      </c>
      <c r="D1959" s="1">
        <v>600</v>
      </c>
      <c r="E1959" s="10">
        <v>44637.702084062497</v>
      </c>
      <c r="F1959" s="1" t="s">
        <v>13</v>
      </c>
      <c r="G1959" s="1" t="s">
        <v>58</v>
      </c>
      <c r="H1959">
        <f t="shared" si="60"/>
        <v>6</v>
      </c>
      <c r="I1959" t="str">
        <f t="shared" si="61"/>
        <v>M2601</v>
      </c>
    </row>
    <row r="1960" spans="2:9" x14ac:dyDescent="0.25">
      <c r="B1960" s="10">
        <v>44637.702166539348</v>
      </c>
      <c r="C1960" s="1" t="s">
        <v>28</v>
      </c>
      <c r="D1960" s="1">
        <v>300</v>
      </c>
      <c r="E1960" s="10">
        <v>44637.702166539348</v>
      </c>
      <c r="F1960" s="1" t="s">
        <v>13</v>
      </c>
      <c r="G1960" s="1" t="s">
        <v>29</v>
      </c>
      <c r="H1960">
        <f t="shared" si="60"/>
        <v>6</v>
      </c>
      <c r="I1960" t="str">
        <f t="shared" si="61"/>
        <v>M2601</v>
      </c>
    </row>
    <row r="1961" spans="2:9" x14ac:dyDescent="0.25">
      <c r="B1961" s="10">
        <v>44637.702166527779</v>
      </c>
      <c r="C1961" s="1" t="s">
        <v>57</v>
      </c>
      <c r="D1961" s="1">
        <v>600</v>
      </c>
      <c r="E1961" s="10">
        <v>44637.702084062497</v>
      </c>
      <c r="F1961" s="1" t="s">
        <v>13</v>
      </c>
      <c r="G1961" s="1" t="s">
        <v>58</v>
      </c>
      <c r="H1961">
        <f t="shared" si="60"/>
        <v>6</v>
      </c>
      <c r="I1961" t="str">
        <f t="shared" si="61"/>
        <v>M2601</v>
      </c>
    </row>
    <row r="1962" spans="2:9" x14ac:dyDescent="0.25">
      <c r="B1962" s="10">
        <v>44637.702084074073</v>
      </c>
      <c r="C1962" s="1" t="s">
        <v>34</v>
      </c>
      <c r="D1962" s="1">
        <v>300</v>
      </c>
      <c r="E1962" s="10">
        <v>44637.702084074073</v>
      </c>
      <c r="F1962" s="1" t="s">
        <v>13</v>
      </c>
      <c r="G1962" s="1" t="s">
        <v>35</v>
      </c>
      <c r="H1962">
        <f t="shared" si="60"/>
        <v>7</v>
      </c>
      <c r="I1962" t="str">
        <f t="shared" si="61"/>
        <v>MA1605</v>
      </c>
    </row>
    <row r="1963" spans="2:9" x14ac:dyDescent="0.25">
      <c r="B1963" s="10">
        <v>44637.702084062497</v>
      </c>
      <c r="C1963" s="1" t="s">
        <v>59</v>
      </c>
      <c r="D1963" s="1">
        <v>600</v>
      </c>
      <c r="E1963" s="10">
        <v>44637.702084062497</v>
      </c>
      <c r="F1963" s="1" t="s">
        <v>13</v>
      </c>
      <c r="G1963" s="1" t="s">
        <v>58</v>
      </c>
      <c r="H1963">
        <f t="shared" si="60"/>
        <v>6</v>
      </c>
      <c r="I1963" t="str">
        <f t="shared" si="61"/>
        <v>M2601</v>
      </c>
    </row>
    <row r="1964" spans="2:9" x14ac:dyDescent="0.25">
      <c r="B1964" s="10">
        <v>44637.702053703702</v>
      </c>
      <c r="C1964" s="1" t="s">
        <v>46</v>
      </c>
      <c r="D1964" s="1">
        <v>300</v>
      </c>
      <c r="E1964" s="10">
        <v>44637.70066913194</v>
      </c>
      <c r="F1964" s="1" t="s">
        <v>13</v>
      </c>
      <c r="G1964" s="1" t="s">
        <v>29</v>
      </c>
      <c r="H1964">
        <f t="shared" si="60"/>
        <v>6</v>
      </c>
      <c r="I1964" t="str">
        <f t="shared" si="61"/>
        <v>M2601</v>
      </c>
    </row>
    <row r="1965" spans="2:9" x14ac:dyDescent="0.25">
      <c r="B1965" s="10">
        <v>44637.702053692126</v>
      </c>
      <c r="C1965" s="1" t="s">
        <v>46</v>
      </c>
      <c r="D1965" s="1">
        <v>300</v>
      </c>
      <c r="E1965" s="10">
        <v>44637.70066913194</v>
      </c>
      <c r="F1965" s="1" t="s">
        <v>13</v>
      </c>
      <c r="G1965" s="1" t="s">
        <v>29</v>
      </c>
      <c r="H1965">
        <f t="shared" si="60"/>
        <v>6</v>
      </c>
      <c r="I1965" t="str">
        <f t="shared" si="61"/>
        <v>M2601</v>
      </c>
    </row>
    <row r="1966" spans="2:9" x14ac:dyDescent="0.25">
      <c r="B1966" s="10">
        <v>44637.70173969907</v>
      </c>
      <c r="C1966" s="1" t="s">
        <v>126</v>
      </c>
      <c r="D1966" s="1">
        <v>600</v>
      </c>
      <c r="E1966" s="10">
        <v>44637.701718067125</v>
      </c>
      <c r="F1966" s="1" t="s">
        <v>13</v>
      </c>
      <c r="G1966" s="1" t="s">
        <v>127</v>
      </c>
      <c r="H1966">
        <f t="shared" si="60"/>
        <v>7</v>
      </c>
      <c r="I1966" t="str">
        <f t="shared" si="61"/>
        <v>MA1605</v>
      </c>
    </row>
    <row r="1967" spans="2:9" x14ac:dyDescent="0.25">
      <c r="B1967" s="10">
        <v>44637.70173969907</v>
      </c>
      <c r="C1967" s="1" t="s">
        <v>104</v>
      </c>
      <c r="D1967" s="1">
        <v>300</v>
      </c>
      <c r="E1967" s="10">
        <v>44637.70173969907</v>
      </c>
      <c r="F1967" s="1" t="s">
        <v>13</v>
      </c>
      <c r="G1967" s="1" t="s">
        <v>91</v>
      </c>
      <c r="H1967">
        <f t="shared" si="60"/>
        <v>4</v>
      </c>
      <c r="I1967" t="str">
        <f t="shared" si="61"/>
        <v>VNI</v>
      </c>
    </row>
    <row r="1968" spans="2:9" x14ac:dyDescent="0.25">
      <c r="B1968" s="10">
        <v>44637.701739687502</v>
      </c>
      <c r="C1968" s="1" t="s">
        <v>126</v>
      </c>
      <c r="D1968" s="1">
        <v>600</v>
      </c>
      <c r="E1968" s="10">
        <v>44637.701718067125</v>
      </c>
      <c r="F1968" s="1" t="s">
        <v>13</v>
      </c>
      <c r="G1968" s="1" t="s">
        <v>127</v>
      </c>
      <c r="H1968">
        <f t="shared" si="60"/>
        <v>7</v>
      </c>
      <c r="I1968" t="str">
        <f t="shared" si="61"/>
        <v>MA1605</v>
      </c>
    </row>
    <row r="1969" spans="2:9" x14ac:dyDescent="0.25">
      <c r="B1969" s="10">
        <v>44637.701718067125</v>
      </c>
      <c r="C1969" s="1" t="s">
        <v>128</v>
      </c>
      <c r="D1969" s="1">
        <v>600</v>
      </c>
      <c r="E1969" s="10">
        <v>44637.701718067125</v>
      </c>
      <c r="F1969" s="1" t="s">
        <v>13</v>
      </c>
      <c r="G1969" s="1" t="s">
        <v>127</v>
      </c>
      <c r="H1969">
        <f t="shared" si="60"/>
        <v>7</v>
      </c>
      <c r="I1969" t="str">
        <f t="shared" si="61"/>
        <v>MA1605</v>
      </c>
    </row>
    <row r="1970" spans="2:9" x14ac:dyDescent="0.25">
      <c r="B1970" s="10">
        <v>44637.701532962958</v>
      </c>
      <c r="C1970" s="1" t="s">
        <v>137</v>
      </c>
      <c r="D1970" s="1">
        <v>600</v>
      </c>
      <c r="E1970" s="10">
        <v>44637.701359293977</v>
      </c>
      <c r="F1970" s="1" t="s">
        <v>13</v>
      </c>
      <c r="G1970" s="1" t="s">
        <v>138</v>
      </c>
      <c r="H1970">
        <f t="shared" si="60"/>
        <v>6</v>
      </c>
      <c r="I1970" t="str">
        <f t="shared" si="61"/>
        <v>M1601</v>
      </c>
    </row>
    <row r="1971" spans="2:9" x14ac:dyDescent="0.25">
      <c r="B1971" s="10">
        <v>44637.701532962958</v>
      </c>
      <c r="C1971" s="1" t="s">
        <v>111</v>
      </c>
      <c r="D1971" s="1">
        <v>600</v>
      </c>
      <c r="E1971" s="10">
        <v>44637.701428622684</v>
      </c>
      <c r="F1971" s="1" t="s">
        <v>13</v>
      </c>
      <c r="G1971" s="1" t="s">
        <v>112</v>
      </c>
      <c r="H1971">
        <f t="shared" si="60"/>
        <v>6</v>
      </c>
      <c r="I1971" t="str">
        <f t="shared" si="61"/>
        <v>M1601</v>
      </c>
    </row>
    <row r="1972" spans="2:9" x14ac:dyDescent="0.25">
      <c r="B1972" s="10">
        <v>44637.701532951389</v>
      </c>
      <c r="C1972" s="1" t="s">
        <v>137</v>
      </c>
      <c r="D1972" s="1">
        <v>600</v>
      </c>
      <c r="E1972" s="10">
        <v>44637.701359293977</v>
      </c>
      <c r="F1972" s="1" t="s">
        <v>13</v>
      </c>
      <c r="G1972" s="1" t="s">
        <v>138</v>
      </c>
      <c r="H1972">
        <f t="shared" si="60"/>
        <v>6</v>
      </c>
      <c r="I1972" t="str">
        <f t="shared" si="61"/>
        <v>M1601</v>
      </c>
    </row>
    <row r="1973" spans="2:9" x14ac:dyDescent="0.25">
      <c r="B1973" s="10">
        <v>44637.701428622684</v>
      </c>
      <c r="C1973" s="1" t="s">
        <v>113</v>
      </c>
      <c r="D1973" s="1">
        <v>600</v>
      </c>
      <c r="E1973" s="10">
        <v>44637.701428622684</v>
      </c>
      <c r="F1973" s="1" t="s">
        <v>13</v>
      </c>
      <c r="G1973" s="1" t="s">
        <v>112</v>
      </c>
      <c r="H1973">
        <f t="shared" si="60"/>
        <v>6</v>
      </c>
      <c r="I1973" t="str">
        <f t="shared" si="61"/>
        <v>M1601</v>
      </c>
    </row>
    <row r="1974" spans="2:9" x14ac:dyDescent="0.25">
      <c r="B1974" s="10">
        <v>44637.701405567124</v>
      </c>
      <c r="C1974" s="1" t="s">
        <v>105</v>
      </c>
      <c r="D1974" s="1">
        <v>600</v>
      </c>
      <c r="E1974" s="10">
        <v>44637.701255196756</v>
      </c>
      <c r="F1974" s="1" t="s">
        <v>13</v>
      </c>
      <c r="G1974" s="1" t="s">
        <v>106</v>
      </c>
      <c r="H1974">
        <f t="shared" si="60"/>
        <v>7</v>
      </c>
      <c r="I1974" t="str">
        <f t="shared" si="61"/>
        <v>MA1605</v>
      </c>
    </row>
    <row r="1975" spans="2:9" x14ac:dyDescent="0.25">
      <c r="B1975" s="10">
        <v>44637.701405567124</v>
      </c>
      <c r="C1975" s="1" t="s">
        <v>135</v>
      </c>
      <c r="D1975" s="1">
        <v>600</v>
      </c>
      <c r="E1975" s="10">
        <v>44637.701333773148</v>
      </c>
      <c r="F1975" s="1" t="s">
        <v>13</v>
      </c>
      <c r="G1975" s="1" t="s">
        <v>136</v>
      </c>
      <c r="H1975">
        <f t="shared" si="60"/>
        <v>7</v>
      </c>
      <c r="I1975" t="str">
        <f t="shared" si="61"/>
        <v>MA1605</v>
      </c>
    </row>
    <row r="1976" spans="2:9" x14ac:dyDescent="0.25">
      <c r="B1976" s="10">
        <v>44637.701405555556</v>
      </c>
      <c r="C1976" s="1" t="s">
        <v>105</v>
      </c>
      <c r="D1976" s="1">
        <v>600</v>
      </c>
      <c r="E1976" s="10">
        <v>44637.701255196756</v>
      </c>
      <c r="F1976" s="1" t="s">
        <v>13</v>
      </c>
      <c r="G1976" s="1" t="s">
        <v>106</v>
      </c>
      <c r="H1976">
        <f t="shared" si="60"/>
        <v>7</v>
      </c>
      <c r="I1976" t="str">
        <f t="shared" si="61"/>
        <v>MA1605</v>
      </c>
    </row>
    <row r="1977" spans="2:9" x14ac:dyDescent="0.25">
      <c r="B1977" s="10">
        <v>44637.701359293977</v>
      </c>
      <c r="C1977" s="1" t="s">
        <v>139</v>
      </c>
      <c r="D1977" s="1">
        <v>600</v>
      </c>
      <c r="E1977" s="10">
        <v>44637.701359293977</v>
      </c>
      <c r="F1977" s="1" t="s">
        <v>13</v>
      </c>
      <c r="G1977" s="1" t="s">
        <v>138</v>
      </c>
      <c r="H1977">
        <f t="shared" si="60"/>
        <v>6</v>
      </c>
      <c r="I1977" t="str">
        <f t="shared" si="61"/>
        <v>M1601</v>
      </c>
    </row>
    <row r="1978" spans="2:9" x14ac:dyDescent="0.25">
      <c r="B1978" s="10">
        <v>44637.701347731483</v>
      </c>
      <c r="C1978" s="1" t="s">
        <v>36</v>
      </c>
      <c r="D1978" s="1">
        <v>300</v>
      </c>
      <c r="E1978" s="10">
        <v>44637.680815416665</v>
      </c>
      <c r="F1978" s="1" t="s">
        <v>13</v>
      </c>
      <c r="G1978" s="1" t="s">
        <v>35</v>
      </c>
      <c r="H1978">
        <f t="shared" si="60"/>
        <v>7</v>
      </c>
      <c r="I1978" t="str">
        <f t="shared" si="61"/>
        <v>MA1605</v>
      </c>
    </row>
    <row r="1979" spans="2:9" x14ac:dyDescent="0.25">
      <c r="B1979" s="10">
        <v>44637.701347719907</v>
      </c>
      <c r="C1979" s="1" t="s">
        <v>36</v>
      </c>
      <c r="D1979" s="1">
        <v>300</v>
      </c>
      <c r="E1979" s="10">
        <v>44637.680815416665</v>
      </c>
      <c r="F1979" s="1" t="s">
        <v>13</v>
      </c>
      <c r="G1979" s="1" t="s">
        <v>35</v>
      </c>
      <c r="H1979">
        <f t="shared" si="60"/>
        <v>7</v>
      </c>
      <c r="I1979" t="str">
        <f t="shared" si="61"/>
        <v>MA1605</v>
      </c>
    </row>
    <row r="1980" spans="2:9" x14ac:dyDescent="0.25">
      <c r="B1980" s="10">
        <v>44637.701333773148</v>
      </c>
      <c r="C1980" s="1" t="s">
        <v>140</v>
      </c>
      <c r="D1980" s="1">
        <v>600</v>
      </c>
      <c r="E1980" s="10">
        <v>44637.701333773148</v>
      </c>
      <c r="F1980" s="1" t="s">
        <v>13</v>
      </c>
      <c r="G1980" s="1" t="s">
        <v>136</v>
      </c>
      <c r="H1980">
        <f t="shared" si="60"/>
        <v>7</v>
      </c>
      <c r="I1980" t="str">
        <f t="shared" si="61"/>
        <v>MA1605</v>
      </c>
    </row>
    <row r="1981" spans="2:9" x14ac:dyDescent="0.25">
      <c r="B1981" s="10">
        <v>44637.701255196756</v>
      </c>
      <c r="C1981" s="1" t="s">
        <v>107</v>
      </c>
      <c r="D1981" s="1">
        <v>600</v>
      </c>
      <c r="E1981" s="10">
        <v>44637.701255196756</v>
      </c>
      <c r="F1981" s="1" t="s">
        <v>13</v>
      </c>
      <c r="G1981" s="1" t="s">
        <v>106</v>
      </c>
      <c r="H1981">
        <f t="shared" si="60"/>
        <v>7</v>
      </c>
      <c r="I1981" t="str">
        <f t="shared" si="61"/>
        <v>MA1605</v>
      </c>
    </row>
    <row r="1982" spans="2:9" x14ac:dyDescent="0.25">
      <c r="B1982" s="10">
        <v>44637.701208831015</v>
      </c>
      <c r="C1982" s="1" t="s">
        <v>19</v>
      </c>
      <c r="D1982" s="1">
        <v>300</v>
      </c>
      <c r="E1982" s="10">
        <v>44637.701092916664</v>
      </c>
      <c r="F1982" s="1" t="s">
        <v>13</v>
      </c>
      <c r="G1982" s="1" t="s">
        <v>20</v>
      </c>
      <c r="H1982">
        <f t="shared" si="60"/>
        <v>4</v>
      </c>
      <c r="I1982" t="str">
        <f t="shared" si="61"/>
        <v>VNI</v>
      </c>
    </row>
    <row r="1983" spans="2:9" x14ac:dyDescent="0.25">
      <c r="B1983" s="10">
        <v>44637.701208819446</v>
      </c>
      <c r="C1983" s="1" t="s">
        <v>19</v>
      </c>
      <c r="D1983" s="1">
        <v>300</v>
      </c>
      <c r="E1983" s="10">
        <v>44637.701092916664</v>
      </c>
      <c r="F1983" s="1" t="s">
        <v>13</v>
      </c>
      <c r="G1983" s="1" t="s">
        <v>20</v>
      </c>
      <c r="H1983">
        <f t="shared" si="60"/>
        <v>4</v>
      </c>
      <c r="I1983" t="str">
        <f t="shared" si="61"/>
        <v>VNI</v>
      </c>
    </row>
    <row r="1984" spans="2:9" x14ac:dyDescent="0.25">
      <c r="B1984" s="10">
        <v>44637.701092916664</v>
      </c>
      <c r="C1984" s="1" t="s">
        <v>21</v>
      </c>
      <c r="D1984" s="1">
        <v>300</v>
      </c>
      <c r="E1984" s="10">
        <v>44637.701092916664</v>
      </c>
      <c r="F1984" s="1" t="s">
        <v>13</v>
      </c>
      <c r="G1984" s="1" t="s">
        <v>20</v>
      </c>
      <c r="H1984">
        <f t="shared" si="60"/>
        <v>4</v>
      </c>
      <c r="I1984" t="str">
        <f t="shared" si="61"/>
        <v>VNI</v>
      </c>
    </row>
    <row r="1985" spans="2:9" x14ac:dyDescent="0.25">
      <c r="B1985" s="10">
        <v>44637.700669143516</v>
      </c>
      <c r="C1985" s="1" t="s">
        <v>57</v>
      </c>
      <c r="D1985" s="1">
        <v>600</v>
      </c>
      <c r="E1985" s="10">
        <v>44637.700549224537</v>
      </c>
      <c r="F1985" s="1" t="s">
        <v>13</v>
      </c>
      <c r="G1985" s="1" t="s">
        <v>58</v>
      </c>
      <c r="H1985">
        <f t="shared" si="60"/>
        <v>6</v>
      </c>
      <c r="I1985" t="str">
        <f t="shared" si="61"/>
        <v>M2601</v>
      </c>
    </row>
    <row r="1986" spans="2:9" x14ac:dyDescent="0.25">
      <c r="B1986" s="10">
        <v>44637.70066913194</v>
      </c>
      <c r="C1986" s="1" t="s">
        <v>28</v>
      </c>
      <c r="D1986" s="1">
        <v>300</v>
      </c>
      <c r="E1986" s="10">
        <v>44637.70066913194</v>
      </c>
      <c r="F1986" s="1" t="s">
        <v>13</v>
      </c>
      <c r="G1986" s="1" t="s">
        <v>29</v>
      </c>
      <c r="H1986">
        <f t="shared" si="60"/>
        <v>6</v>
      </c>
      <c r="I1986" t="str">
        <f t="shared" si="61"/>
        <v>M2601</v>
      </c>
    </row>
    <row r="1987" spans="2:9" x14ac:dyDescent="0.25">
      <c r="B1987" s="10">
        <v>44637.700581793979</v>
      </c>
      <c r="C1987" s="1" t="s">
        <v>46</v>
      </c>
      <c r="D1987" s="1">
        <v>300</v>
      </c>
      <c r="E1987" s="10">
        <v>44637.695063761574</v>
      </c>
      <c r="F1987" s="1" t="s">
        <v>13</v>
      </c>
      <c r="G1987" s="1" t="s">
        <v>29</v>
      </c>
      <c r="H1987">
        <f t="shared" si="60"/>
        <v>6</v>
      </c>
      <c r="I1987" t="str">
        <f t="shared" si="61"/>
        <v>M2601</v>
      </c>
    </row>
    <row r="1988" spans="2:9" x14ac:dyDescent="0.25">
      <c r="B1988" s="10">
        <v>44637.700549224537</v>
      </c>
      <c r="C1988" s="1" t="s">
        <v>59</v>
      </c>
      <c r="D1988" s="1">
        <v>600</v>
      </c>
      <c r="E1988" s="10">
        <v>44637.700549224537</v>
      </c>
      <c r="F1988" s="1" t="s">
        <v>13</v>
      </c>
      <c r="G1988" s="1" t="s">
        <v>58</v>
      </c>
      <c r="H1988">
        <f t="shared" si="60"/>
        <v>6</v>
      </c>
      <c r="I1988" t="str">
        <f t="shared" si="61"/>
        <v>M2601</v>
      </c>
    </row>
    <row r="1989" spans="2:9" x14ac:dyDescent="0.25">
      <c r="B1989" s="10">
        <v>44637.700121006943</v>
      </c>
      <c r="C1989" s="1" t="s">
        <v>19</v>
      </c>
      <c r="D1989" s="1">
        <v>300</v>
      </c>
      <c r="E1989" s="10">
        <v>44637.700004953702</v>
      </c>
      <c r="F1989" s="1" t="s">
        <v>13</v>
      </c>
      <c r="G1989" s="1" t="s">
        <v>20</v>
      </c>
      <c r="H1989">
        <f t="shared" si="60"/>
        <v>4</v>
      </c>
      <c r="I1989" t="str">
        <f t="shared" si="61"/>
        <v>VNI</v>
      </c>
    </row>
    <row r="1990" spans="2:9" x14ac:dyDescent="0.25">
      <c r="B1990" s="10">
        <v>44637.700120995367</v>
      </c>
      <c r="C1990" s="1" t="s">
        <v>19</v>
      </c>
      <c r="D1990" s="1">
        <v>300</v>
      </c>
      <c r="E1990" s="10">
        <v>44637.700004953702</v>
      </c>
      <c r="F1990" s="1" t="s">
        <v>13</v>
      </c>
      <c r="G1990" s="1" t="s">
        <v>20</v>
      </c>
      <c r="H1990">
        <f t="shared" ref="H1990:H2053" si="62">IF(G1990&lt;&gt;"",FIND(".",G1990),1)</f>
        <v>4</v>
      </c>
      <c r="I1990" t="str">
        <f t="shared" ref="I1990:I2053" si="63">LEFT(G1990,H1990-1)</f>
        <v>VNI</v>
      </c>
    </row>
    <row r="1991" spans="2:9" x14ac:dyDescent="0.25">
      <c r="B1991" s="10">
        <v>44637.700004953702</v>
      </c>
      <c r="C1991" s="1" t="s">
        <v>21</v>
      </c>
      <c r="D1991" s="1">
        <v>300</v>
      </c>
      <c r="E1991" s="10">
        <v>44637.700004953702</v>
      </c>
      <c r="F1991" s="1" t="s">
        <v>13</v>
      </c>
      <c r="G1991" s="1" t="s">
        <v>20</v>
      </c>
      <c r="H1991">
        <f t="shared" si="62"/>
        <v>4</v>
      </c>
      <c r="I1991" t="str">
        <f t="shared" si="63"/>
        <v>VNI</v>
      </c>
    </row>
    <row r="1992" spans="2:9" x14ac:dyDescent="0.25">
      <c r="B1992" s="10">
        <v>44637.69906741898</v>
      </c>
      <c r="C1992" s="1" t="s">
        <v>19</v>
      </c>
      <c r="D1992" s="1">
        <v>300</v>
      </c>
      <c r="E1992" s="10">
        <v>44637.698940347218</v>
      </c>
      <c r="F1992" s="1" t="s">
        <v>13</v>
      </c>
      <c r="G1992" s="1" t="s">
        <v>20</v>
      </c>
      <c r="H1992">
        <f t="shared" si="62"/>
        <v>4</v>
      </c>
      <c r="I1992" t="str">
        <f t="shared" si="63"/>
        <v>VNI</v>
      </c>
    </row>
    <row r="1993" spans="2:9" x14ac:dyDescent="0.25">
      <c r="B1993" s="10">
        <v>44637.699067407404</v>
      </c>
      <c r="C1993" s="1" t="s">
        <v>19</v>
      </c>
      <c r="D1993" s="1">
        <v>300</v>
      </c>
      <c r="E1993" s="10">
        <v>44637.698940347218</v>
      </c>
      <c r="F1993" s="1" t="s">
        <v>13</v>
      </c>
      <c r="G1993" s="1" t="s">
        <v>20</v>
      </c>
      <c r="H1993">
        <f t="shared" si="62"/>
        <v>4</v>
      </c>
      <c r="I1993" t="str">
        <f t="shared" si="63"/>
        <v>VNI</v>
      </c>
    </row>
    <row r="1994" spans="2:9" x14ac:dyDescent="0.25">
      <c r="B1994" s="10">
        <v>44637.698940347218</v>
      </c>
      <c r="C1994" s="1" t="s">
        <v>21</v>
      </c>
      <c r="D1994" s="1">
        <v>300</v>
      </c>
      <c r="E1994" s="10">
        <v>44637.698940347218</v>
      </c>
      <c r="F1994" s="1" t="s">
        <v>13</v>
      </c>
      <c r="G1994" s="1" t="s">
        <v>20</v>
      </c>
      <c r="H1994">
        <f t="shared" si="62"/>
        <v>4</v>
      </c>
      <c r="I1994" t="str">
        <f t="shared" si="63"/>
        <v>VNI</v>
      </c>
    </row>
    <row r="1995" spans="2:9" x14ac:dyDescent="0.25">
      <c r="B1995" s="10">
        <v>44637.697991284724</v>
      </c>
      <c r="C1995" s="1" t="s">
        <v>19</v>
      </c>
      <c r="D1995" s="1">
        <v>300</v>
      </c>
      <c r="E1995" s="10">
        <v>44637.697875624996</v>
      </c>
      <c r="F1995" s="1" t="s">
        <v>13</v>
      </c>
      <c r="G1995" s="1" t="s">
        <v>20</v>
      </c>
      <c r="H1995">
        <f t="shared" si="62"/>
        <v>4</v>
      </c>
      <c r="I1995" t="str">
        <f t="shared" si="63"/>
        <v>VNI</v>
      </c>
    </row>
    <row r="1996" spans="2:9" x14ac:dyDescent="0.25">
      <c r="B1996" s="10">
        <v>44637.697991273148</v>
      </c>
      <c r="C1996" s="1" t="s">
        <v>19</v>
      </c>
      <c r="D1996" s="1">
        <v>300</v>
      </c>
      <c r="E1996" s="10">
        <v>44637.697875624996</v>
      </c>
      <c r="F1996" s="1" t="s">
        <v>13</v>
      </c>
      <c r="G1996" s="1" t="s">
        <v>20</v>
      </c>
      <c r="H1996">
        <f t="shared" si="62"/>
        <v>4</v>
      </c>
      <c r="I1996" t="str">
        <f t="shared" si="63"/>
        <v>VNI</v>
      </c>
    </row>
    <row r="1997" spans="2:9" x14ac:dyDescent="0.25">
      <c r="B1997" s="10">
        <v>44637.697875624996</v>
      </c>
      <c r="C1997" s="1" t="s">
        <v>21</v>
      </c>
      <c r="D1997" s="1">
        <v>300</v>
      </c>
      <c r="E1997" s="10">
        <v>44637.697875624996</v>
      </c>
      <c r="F1997" s="1" t="s">
        <v>13</v>
      </c>
      <c r="G1997" s="1" t="s">
        <v>20</v>
      </c>
      <c r="H1997">
        <f t="shared" si="62"/>
        <v>4</v>
      </c>
      <c r="I1997" t="str">
        <f t="shared" si="63"/>
        <v>VNI</v>
      </c>
    </row>
    <row r="1998" spans="2:9" x14ac:dyDescent="0.25">
      <c r="B1998" s="10">
        <v>44637.696906261575</v>
      </c>
      <c r="C1998" s="1" t="s">
        <v>19</v>
      </c>
      <c r="D1998" s="1">
        <v>300</v>
      </c>
      <c r="E1998" s="10">
        <v>44637.696787743051</v>
      </c>
      <c r="F1998" s="1" t="s">
        <v>13</v>
      </c>
      <c r="G1998" s="1" t="s">
        <v>20</v>
      </c>
      <c r="H1998">
        <f t="shared" si="62"/>
        <v>4</v>
      </c>
      <c r="I1998" t="str">
        <f t="shared" si="63"/>
        <v>VNI</v>
      </c>
    </row>
    <row r="1999" spans="2:9" x14ac:dyDescent="0.25">
      <c r="B1999" s="10">
        <v>44637.696906249999</v>
      </c>
      <c r="C1999" s="1" t="s">
        <v>19</v>
      </c>
      <c r="D1999" s="1">
        <v>300</v>
      </c>
      <c r="E1999" s="10">
        <v>44637.696787743051</v>
      </c>
      <c r="F1999" s="1" t="s">
        <v>13</v>
      </c>
      <c r="G1999" s="1" t="s">
        <v>20</v>
      </c>
      <c r="H1999">
        <f t="shared" si="62"/>
        <v>4</v>
      </c>
      <c r="I1999" t="str">
        <f t="shared" si="63"/>
        <v>VNI</v>
      </c>
    </row>
    <row r="2000" spans="2:9" x14ac:dyDescent="0.25">
      <c r="B2000" s="10">
        <v>44637.696787743051</v>
      </c>
      <c r="C2000" s="1" t="s">
        <v>21</v>
      </c>
      <c r="D2000" s="1">
        <v>300</v>
      </c>
      <c r="E2000" s="10">
        <v>44637.696787743051</v>
      </c>
      <c r="F2000" s="1" t="s">
        <v>13</v>
      </c>
      <c r="G2000" s="1" t="s">
        <v>20</v>
      </c>
      <c r="H2000">
        <f t="shared" si="62"/>
        <v>4</v>
      </c>
      <c r="I2000" t="str">
        <f t="shared" si="63"/>
        <v>VNI</v>
      </c>
    </row>
    <row r="2001" spans="2:9" x14ac:dyDescent="0.25">
      <c r="B2001" s="10">
        <v>44637.695838657404</v>
      </c>
      <c r="C2001" s="1" t="s">
        <v>84</v>
      </c>
      <c r="D2001" s="1">
        <v>300</v>
      </c>
      <c r="E2001" s="10">
        <v>44637.695410243054</v>
      </c>
      <c r="F2001" s="1" t="s">
        <v>13</v>
      </c>
      <c r="G2001" s="1" t="s">
        <v>85</v>
      </c>
      <c r="H2001">
        <f t="shared" si="62"/>
        <v>6</v>
      </c>
      <c r="I2001" t="str">
        <f t="shared" si="63"/>
        <v>M1601</v>
      </c>
    </row>
    <row r="2002" spans="2:9" x14ac:dyDescent="0.25">
      <c r="B2002" s="10">
        <v>44637.695822060181</v>
      </c>
      <c r="C2002" s="1" t="s">
        <v>84</v>
      </c>
      <c r="D2002" s="1">
        <v>300</v>
      </c>
      <c r="E2002" s="10">
        <v>44637.695410243054</v>
      </c>
      <c r="F2002" s="1" t="s">
        <v>184</v>
      </c>
      <c r="G2002" s="1" t="s">
        <v>85</v>
      </c>
      <c r="H2002">
        <f t="shared" si="62"/>
        <v>6</v>
      </c>
      <c r="I2002" t="str">
        <f t="shared" si="63"/>
        <v>M1601</v>
      </c>
    </row>
    <row r="2003" spans="2:9" x14ac:dyDescent="0.25">
      <c r="B2003" s="10">
        <v>44637.695642372681</v>
      </c>
      <c r="C2003" s="1" t="s">
        <v>19</v>
      </c>
      <c r="D2003" s="1">
        <v>300</v>
      </c>
      <c r="E2003" s="10">
        <v>44637.695525891198</v>
      </c>
      <c r="F2003" s="1" t="s">
        <v>13</v>
      </c>
      <c r="G2003" s="1" t="s">
        <v>20</v>
      </c>
      <c r="H2003">
        <f t="shared" si="62"/>
        <v>4</v>
      </c>
      <c r="I2003" t="str">
        <f t="shared" si="63"/>
        <v>VNI</v>
      </c>
    </row>
    <row r="2004" spans="2:9" x14ac:dyDescent="0.25">
      <c r="B2004" s="10">
        <v>44637.695525891198</v>
      </c>
      <c r="C2004" s="1" t="s">
        <v>21</v>
      </c>
      <c r="D2004" s="1">
        <v>300</v>
      </c>
      <c r="E2004" s="10">
        <v>44637.695525891198</v>
      </c>
      <c r="F2004" s="1" t="s">
        <v>13</v>
      </c>
      <c r="G2004" s="1" t="s">
        <v>20</v>
      </c>
      <c r="H2004">
        <f t="shared" si="62"/>
        <v>4</v>
      </c>
      <c r="I2004" t="str">
        <f t="shared" si="63"/>
        <v>VNI</v>
      </c>
    </row>
    <row r="2005" spans="2:9" x14ac:dyDescent="0.25">
      <c r="B2005" s="10">
        <v>44637.695410243054</v>
      </c>
      <c r="C2005" s="1" t="s">
        <v>84</v>
      </c>
      <c r="D2005" s="1">
        <v>300</v>
      </c>
      <c r="E2005" s="10">
        <v>44637.695410243054</v>
      </c>
      <c r="F2005" s="1" t="s">
        <v>13</v>
      </c>
      <c r="G2005" s="1" t="s">
        <v>85</v>
      </c>
      <c r="H2005">
        <f t="shared" si="62"/>
        <v>6</v>
      </c>
      <c r="I2005" t="str">
        <f t="shared" si="63"/>
        <v>M1601</v>
      </c>
    </row>
    <row r="2006" spans="2:9" x14ac:dyDescent="0.25">
      <c r="B2006" s="10">
        <v>44637.695364039348</v>
      </c>
      <c r="C2006" s="1" t="s">
        <v>88</v>
      </c>
      <c r="D2006" s="1">
        <v>300</v>
      </c>
      <c r="E2006" s="10">
        <v>44637.655865972221</v>
      </c>
      <c r="F2006" s="1" t="s">
        <v>13</v>
      </c>
      <c r="G2006" s="1" t="s">
        <v>85</v>
      </c>
      <c r="H2006">
        <f t="shared" si="62"/>
        <v>6</v>
      </c>
      <c r="I2006" t="str">
        <f t="shared" si="63"/>
        <v>M1601</v>
      </c>
    </row>
    <row r="2007" spans="2:9" x14ac:dyDescent="0.25">
      <c r="B2007" s="10">
        <v>44637.695364027779</v>
      </c>
      <c r="C2007" s="1" t="s">
        <v>88</v>
      </c>
      <c r="D2007" s="1">
        <v>300</v>
      </c>
      <c r="E2007" s="10">
        <v>44637.655865972221</v>
      </c>
      <c r="F2007" s="1" t="s">
        <v>13</v>
      </c>
      <c r="G2007" s="1" t="s">
        <v>85</v>
      </c>
      <c r="H2007">
        <f t="shared" si="62"/>
        <v>6</v>
      </c>
      <c r="I2007" t="str">
        <f t="shared" si="63"/>
        <v>M1601</v>
      </c>
    </row>
    <row r="2008" spans="2:9" x14ac:dyDescent="0.25">
      <c r="B2008" s="10">
        <v>44637.695063761574</v>
      </c>
      <c r="C2008" s="1" t="s">
        <v>28</v>
      </c>
      <c r="D2008" s="1">
        <v>300</v>
      </c>
      <c r="E2008" s="10">
        <v>44637.695063761574</v>
      </c>
      <c r="F2008" s="1" t="s">
        <v>13</v>
      </c>
      <c r="G2008" s="1" t="s">
        <v>29</v>
      </c>
      <c r="H2008">
        <f t="shared" si="62"/>
        <v>6</v>
      </c>
      <c r="I2008" t="str">
        <f t="shared" si="63"/>
        <v>M2601</v>
      </c>
    </row>
    <row r="2009" spans="2:9" x14ac:dyDescent="0.25">
      <c r="B2009" s="10">
        <v>44637.695016712962</v>
      </c>
      <c r="C2009" s="1" t="s">
        <v>46</v>
      </c>
      <c r="D2009" s="1">
        <v>300</v>
      </c>
      <c r="E2009" s="10">
        <v>44637.690896319444</v>
      </c>
      <c r="F2009" s="1" t="s">
        <v>13</v>
      </c>
      <c r="G2009" s="1" t="s">
        <v>29</v>
      </c>
      <c r="H2009">
        <f t="shared" si="62"/>
        <v>6</v>
      </c>
      <c r="I2009" t="str">
        <f t="shared" si="63"/>
        <v>M2601</v>
      </c>
    </row>
    <row r="2010" spans="2:9" x14ac:dyDescent="0.25">
      <c r="B2010" s="10">
        <v>44637.695016701386</v>
      </c>
      <c r="C2010" s="1" t="s">
        <v>46</v>
      </c>
      <c r="D2010" s="1">
        <v>300</v>
      </c>
      <c r="E2010" s="10">
        <v>44637.690896319444</v>
      </c>
      <c r="F2010" s="1" t="s">
        <v>13</v>
      </c>
      <c r="G2010" s="1" t="s">
        <v>29</v>
      </c>
      <c r="H2010">
        <f t="shared" si="62"/>
        <v>6</v>
      </c>
      <c r="I2010" t="str">
        <f t="shared" si="63"/>
        <v>M2601</v>
      </c>
    </row>
    <row r="2011" spans="2:9" x14ac:dyDescent="0.25">
      <c r="B2011" s="10">
        <v>44637.694542013887</v>
      </c>
      <c r="C2011" s="1" t="s">
        <v>19</v>
      </c>
      <c r="D2011" s="1">
        <v>300</v>
      </c>
      <c r="E2011" s="10">
        <v>44637.694426469905</v>
      </c>
      <c r="F2011" s="1" t="s">
        <v>13</v>
      </c>
      <c r="G2011" s="1" t="s">
        <v>20</v>
      </c>
      <c r="H2011">
        <f t="shared" si="62"/>
        <v>4</v>
      </c>
      <c r="I2011" t="str">
        <f t="shared" si="63"/>
        <v>VNI</v>
      </c>
    </row>
    <row r="2012" spans="2:9" x14ac:dyDescent="0.25">
      <c r="B2012" s="10">
        <v>44637.694542002311</v>
      </c>
      <c r="C2012" s="1" t="s">
        <v>19</v>
      </c>
      <c r="D2012" s="1">
        <v>300</v>
      </c>
      <c r="E2012" s="10">
        <v>44637.694426469905</v>
      </c>
      <c r="F2012" s="1" t="s">
        <v>13</v>
      </c>
      <c r="G2012" s="1" t="s">
        <v>20</v>
      </c>
      <c r="H2012">
        <f t="shared" si="62"/>
        <v>4</v>
      </c>
      <c r="I2012" t="str">
        <f t="shared" si="63"/>
        <v>VNI</v>
      </c>
    </row>
    <row r="2013" spans="2:9" x14ac:dyDescent="0.25">
      <c r="B2013" s="10">
        <v>44637.694426469905</v>
      </c>
      <c r="C2013" s="1" t="s">
        <v>21</v>
      </c>
      <c r="D2013" s="1">
        <v>300</v>
      </c>
      <c r="E2013" s="10">
        <v>44637.694426469905</v>
      </c>
      <c r="F2013" s="1" t="s">
        <v>13</v>
      </c>
      <c r="G2013" s="1" t="s">
        <v>20</v>
      </c>
      <c r="H2013">
        <f t="shared" si="62"/>
        <v>4</v>
      </c>
      <c r="I2013" t="str">
        <f t="shared" si="63"/>
        <v>VNI</v>
      </c>
    </row>
    <row r="2014" spans="2:9" x14ac:dyDescent="0.25">
      <c r="B2014" s="10">
        <v>44637.693373217589</v>
      </c>
      <c r="C2014" s="1" t="s">
        <v>19</v>
      </c>
      <c r="D2014" s="1">
        <v>300</v>
      </c>
      <c r="E2014" s="10">
        <v>44637.693145462959</v>
      </c>
      <c r="F2014" s="1" t="s">
        <v>13</v>
      </c>
      <c r="G2014" s="1" t="s">
        <v>20</v>
      </c>
      <c r="H2014">
        <f t="shared" si="62"/>
        <v>4</v>
      </c>
      <c r="I2014" t="str">
        <f t="shared" si="63"/>
        <v>VNI</v>
      </c>
    </row>
    <row r="2015" spans="2:9" x14ac:dyDescent="0.25">
      <c r="B2015" s="10">
        <v>44637.693373206013</v>
      </c>
      <c r="C2015" s="1" t="s">
        <v>19</v>
      </c>
      <c r="D2015" s="1">
        <v>300</v>
      </c>
      <c r="E2015" s="10">
        <v>44637.693145462959</v>
      </c>
      <c r="F2015" s="1" t="s">
        <v>13</v>
      </c>
      <c r="G2015" s="1" t="s">
        <v>20</v>
      </c>
      <c r="H2015">
        <f t="shared" si="62"/>
        <v>4</v>
      </c>
      <c r="I2015" t="str">
        <f t="shared" si="63"/>
        <v>VNI</v>
      </c>
    </row>
    <row r="2016" spans="2:9" x14ac:dyDescent="0.25">
      <c r="B2016" s="10">
        <v>44637.693145462959</v>
      </c>
      <c r="C2016" s="1" t="s">
        <v>21</v>
      </c>
      <c r="D2016" s="1">
        <v>300</v>
      </c>
      <c r="E2016" s="10">
        <v>44637.693145462959</v>
      </c>
      <c r="F2016" s="1" t="s">
        <v>13</v>
      </c>
      <c r="G2016" s="1" t="s">
        <v>20</v>
      </c>
      <c r="H2016">
        <f t="shared" si="62"/>
        <v>4</v>
      </c>
      <c r="I2016" t="str">
        <f t="shared" si="63"/>
        <v>VNI</v>
      </c>
    </row>
    <row r="2017" spans="2:9" x14ac:dyDescent="0.25">
      <c r="B2017" s="10">
        <v>44637.692771157403</v>
      </c>
      <c r="C2017" s="1" t="s">
        <v>19</v>
      </c>
      <c r="D2017" s="1">
        <v>300</v>
      </c>
      <c r="E2017" s="10">
        <v>44637.692655879626</v>
      </c>
      <c r="F2017" s="1" t="s">
        <v>13</v>
      </c>
      <c r="G2017" s="1" t="s">
        <v>20</v>
      </c>
      <c r="H2017">
        <f t="shared" si="62"/>
        <v>4</v>
      </c>
      <c r="I2017" t="str">
        <f t="shared" si="63"/>
        <v>VNI</v>
      </c>
    </row>
    <row r="2018" spans="2:9" x14ac:dyDescent="0.25">
      <c r="B2018" s="10">
        <v>44637.692771145834</v>
      </c>
      <c r="C2018" s="1" t="s">
        <v>19</v>
      </c>
      <c r="D2018" s="1">
        <v>300</v>
      </c>
      <c r="E2018" s="10">
        <v>44637.692655879626</v>
      </c>
      <c r="F2018" s="1" t="s">
        <v>13</v>
      </c>
      <c r="G2018" s="1" t="s">
        <v>20</v>
      </c>
      <c r="H2018">
        <f t="shared" si="62"/>
        <v>4</v>
      </c>
      <c r="I2018" t="str">
        <f t="shared" si="63"/>
        <v>VNI</v>
      </c>
    </row>
    <row r="2019" spans="2:9" x14ac:dyDescent="0.25">
      <c r="B2019" s="10">
        <v>44637.692655879626</v>
      </c>
      <c r="C2019" s="1" t="s">
        <v>21</v>
      </c>
      <c r="D2019" s="1">
        <v>300</v>
      </c>
      <c r="E2019" s="10">
        <v>44637.692655879626</v>
      </c>
      <c r="F2019" s="1" t="s">
        <v>13</v>
      </c>
      <c r="G2019" s="1" t="s">
        <v>20</v>
      </c>
      <c r="H2019">
        <f t="shared" si="62"/>
        <v>4</v>
      </c>
      <c r="I2019" t="str">
        <f t="shared" si="63"/>
        <v>VNI</v>
      </c>
    </row>
    <row r="2020" spans="2:9" x14ac:dyDescent="0.25">
      <c r="B2020" s="10">
        <v>44637.691567638889</v>
      </c>
      <c r="C2020" s="1" t="s">
        <v>19</v>
      </c>
      <c r="D2020" s="1">
        <v>300</v>
      </c>
      <c r="E2020" s="10">
        <v>44637.691451840277</v>
      </c>
      <c r="F2020" s="1" t="s">
        <v>13</v>
      </c>
      <c r="G2020" s="1" t="s">
        <v>20</v>
      </c>
      <c r="H2020">
        <f t="shared" si="62"/>
        <v>4</v>
      </c>
      <c r="I2020" t="str">
        <f t="shared" si="63"/>
        <v>VNI</v>
      </c>
    </row>
    <row r="2021" spans="2:9" x14ac:dyDescent="0.25">
      <c r="B2021" s="10">
        <v>44637.691451840277</v>
      </c>
      <c r="C2021" s="1" t="s">
        <v>21</v>
      </c>
      <c r="D2021" s="1">
        <v>300</v>
      </c>
      <c r="E2021" s="10">
        <v>44637.691451840277</v>
      </c>
      <c r="F2021" s="1" t="s">
        <v>13</v>
      </c>
      <c r="G2021" s="1" t="s">
        <v>20</v>
      </c>
      <c r="H2021">
        <f t="shared" si="62"/>
        <v>4</v>
      </c>
      <c r="I2021" t="str">
        <f t="shared" si="63"/>
        <v>VNI</v>
      </c>
    </row>
    <row r="2022" spans="2:9" x14ac:dyDescent="0.25">
      <c r="B2022" s="10">
        <v>44637.691023599538</v>
      </c>
      <c r="C2022" s="1" t="s">
        <v>24</v>
      </c>
      <c r="D2022" s="1">
        <v>300</v>
      </c>
      <c r="E2022" s="10">
        <v>44637.691023599538</v>
      </c>
      <c r="F2022" s="1" t="s">
        <v>13</v>
      </c>
      <c r="G2022" s="1" t="s">
        <v>25</v>
      </c>
      <c r="H2022">
        <f t="shared" si="62"/>
        <v>6</v>
      </c>
      <c r="I2022" t="str">
        <f t="shared" si="63"/>
        <v>M3601</v>
      </c>
    </row>
    <row r="2023" spans="2:9" x14ac:dyDescent="0.25">
      <c r="B2023" s="10">
        <v>44637.690971493052</v>
      </c>
      <c r="C2023" s="1" t="s">
        <v>32</v>
      </c>
      <c r="D2023" s="1">
        <v>300</v>
      </c>
      <c r="E2023" s="10">
        <v>44637.690236631941</v>
      </c>
      <c r="F2023" s="1" t="s">
        <v>13</v>
      </c>
      <c r="G2023" s="1" t="s">
        <v>25</v>
      </c>
      <c r="H2023">
        <f t="shared" si="62"/>
        <v>6</v>
      </c>
      <c r="I2023" t="str">
        <f t="shared" si="63"/>
        <v>M3601</v>
      </c>
    </row>
    <row r="2024" spans="2:9" x14ac:dyDescent="0.25">
      <c r="B2024" s="10">
        <v>44637.690971481483</v>
      </c>
      <c r="C2024" s="1" t="s">
        <v>32</v>
      </c>
      <c r="D2024" s="1">
        <v>300</v>
      </c>
      <c r="E2024" s="10">
        <v>44637.690236631941</v>
      </c>
      <c r="F2024" s="1" t="s">
        <v>13</v>
      </c>
      <c r="G2024" s="1" t="s">
        <v>25</v>
      </c>
      <c r="H2024">
        <f t="shared" si="62"/>
        <v>6</v>
      </c>
      <c r="I2024" t="str">
        <f t="shared" si="63"/>
        <v>M3601</v>
      </c>
    </row>
    <row r="2025" spans="2:9" x14ac:dyDescent="0.25">
      <c r="B2025" s="10">
        <v>44637.690896319444</v>
      </c>
      <c r="C2025" s="1" t="s">
        <v>28</v>
      </c>
      <c r="D2025" s="1">
        <v>300</v>
      </c>
      <c r="E2025" s="10">
        <v>44637.690896319444</v>
      </c>
      <c r="F2025" s="1" t="s">
        <v>13</v>
      </c>
      <c r="G2025" s="1" t="s">
        <v>29</v>
      </c>
      <c r="H2025">
        <f t="shared" si="62"/>
        <v>6</v>
      </c>
      <c r="I2025" t="str">
        <f t="shared" si="63"/>
        <v>M2601</v>
      </c>
    </row>
    <row r="2026" spans="2:9" x14ac:dyDescent="0.25">
      <c r="B2026" s="10">
        <v>44637.690889212958</v>
      </c>
      <c r="C2026" s="1" t="s">
        <v>57</v>
      </c>
      <c r="D2026" s="1">
        <v>600</v>
      </c>
      <c r="E2026" s="10">
        <v>44637.690804363425</v>
      </c>
      <c r="F2026" s="1" t="s">
        <v>13</v>
      </c>
      <c r="G2026" s="1" t="s">
        <v>58</v>
      </c>
      <c r="H2026">
        <f t="shared" si="62"/>
        <v>6</v>
      </c>
      <c r="I2026" t="str">
        <f t="shared" si="63"/>
        <v>M2601</v>
      </c>
    </row>
    <row r="2027" spans="2:9" x14ac:dyDescent="0.25">
      <c r="B2027" s="10">
        <v>44637.690838425922</v>
      </c>
      <c r="C2027" s="1" t="s">
        <v>137</v>
      </c>
      <c r="D2027" s="1">
        <v>600</v>
      </c>
      <c r="E2027" s="10">
        <v>44637.690688032402</v>
      </c>
      <c r="F2027" s="1" t="s">
        <v>13</v>
      </c>
      <c r="G2027" s="1" t="s">
        <v>138</v>
      </c>
      <c r="H2027">
        <f t="shared" si="62"/>
        <v>6</v>
      </c>
      <c r="I2027" t="str">
        <f t="shared" si="63"/>
        <v>M1601</v>
      </c>
    </row>
    <row r="2028" spans="2:9" x14ac:dyDescent="0.25">
      <c r="B2028" s="10">
        <v>44637.690838425922</v>
      </c>
      <c r="C2028" s="1" t="s">
        <v>111</v>
      </c>
      <c r="D2028" s="1">
        <v>600</v>
      </c>
      <c r="E2028" s="10">
        <v>44637.690722534717</v>
      </c>
      <c r="F2028" s="1" t="s">
        <v>13</v>
      </c>
      <c r="G2028" s="1" t="s">
        <v>112</v>
      </c>
      <c r="H2028">
        <f t="shared" si="62"/>
        <v>6</v>
      </c>
      <c r="I2028" t="str">
        <f t="shared" si="63"/>
        <v>M1601</v>
      </c>
    </row>
    <row r="2029" spans="2:9" x14ac:dyDescent="0.25">
      <c r="B2029" s="10">
        <v>44637.690838414353</v>
      </c>
      <c r="C2029" s="1" t="s">
        <v>137</v>
      </c>
      <c r="D2029" s="1">
        <v>600</v>
      </c>
      <c r="E2029" s="10">
        <v>44637.690688032402</v>
      </c>
      <c r="F2029" s="1" t="s">
        <v>13</v>
      </c>
      <c r="G2029" s="1" t="s">
        <v>138</v>
      </c>
      <c r="H2029">
        <f t="shared" si="62"/>
        <v>6</v>
      </c>
      <c r="I2029" t="str">
        <f t="shared" si="63"/>
        <v>M1601</v>
      </c>
    </row>
    <row r="2030" spans="2:9" x14ac:dyDescent="0.25">
      <c r="B2030" s="10">
        <v>44637.690804363425</v>
      </c>
      <c r="C2030" s="1" t="s">
        <v>59</v>
      </c>
      <c r="D2030" s="1">
        <v>600</v>
      </c>
      <c r="E2030" s="10">
        <v>44637.690804363425</v>
      </c>
      <c r="F2030" s="1" t="s">
        <v>13</v>
      </c>
      <c r="G2030" s="1" t="s">
        <v>58</v>
      </c>
      <c r="H2030">
        <f t="shared" si="62"/>
        <v>6</v>
      </c>
      <c r="I2030" t="str">
        <f t="shared" si="63"/>
        <v>M2601</v>
      </c>
    </row>
    <row r="2031" spans="2:9" x14ac:dyDescent="0.25">
      <c r="B2031" s="10">
        <v>44637.690722546293</v>
      </c>
      <c r="C2031" s="1" t="s">
        <v>46</v>
      </c>
      <c r="D2031" s="1">
        <v>300</v>
      </c>
      <c r="E2031" s="10">
        <v>44637.687968194441</v>
      </c>
      <c r="F2031" s="1" t="s">
        <v>13</v>
      </c>
      <c r="G2031" s="1" t="s">
        <v>29</v>
      </c>
      <c r="H2031">
        <f t="shared" si="62"/>
        <v>6</v>
      </c>
      <c r="I2031" t="str">
        <f t="shared" si="63"/>
        <v>M2601</v>
      </c>
    </row>
    <row r="2032" spans="2:9" x14ac:dyDescent="0.25">
      <c r="B2032" s="10">
        <v>44637.690722534717</v>
      </c>
      <c r="C2032" s="1" t="s">
        <v>113</v>
      </c>
      <c r="D2032" s="1">
        <v>600</v>
      </c>
      <c r="E2032" s="10">
        <v>44637.690722534717</v>
      </c>
      <c r="F2032" s="1" t="s">
        <v>13</v>
      </c>
      <c r="G2032" s="1" t="s">
        <v>112</v>
      </c>
      <c r="H2032">
        <f t="shared" si="62"/>
        <v>6</v>
      </c>
      <c r="I2032" t="str">
        <f t="shared" si="63"/>
        <v>M1601</v>
      </c>
    </row>
    <row r="2033" spans="2:9" x14ac:dyDescent="0.25">
      <c r="B2033" s="10">
        <v>44637.690688032402</v>
      </c>
      <c r="C2033" s="1" t="s">
        <v>139</v>
      </c>
      <c r="D2033" s="1">
        <v>600</v>
      </c>
      <c r="E2033" s="10">
        <v>44637.690688032402</v>
      </c>
      <c r="F2033" s="1" t="s">
        <v>13</v>
      </c>
      <c r="G2033" s="1" t="s">
        <v>138</v>
      </c>
      <c r="H2033">
        <f t="shared" si="62"/>
        <v>6</v>
      </c>
      <c r="I2033" t="str">
        <f t="shared" si="63"/>
        <v>M1601</v>
      </c>
    </row>
    <row r="2034" spans="2:9" x14ac:dyDescent="0.25">
      <c r="B2034" s="10">
        <v>44637.690377106483</v>
      </c>
      <c r="C2034" s="1" t="s">
        <v>19</v>
      </c>
      <c r="D2034" s="1">
        <v>300</v>
      </c>
      <c r="E2034" s="10">
        <v>44637.690259918978</v>
      </c>
      <c r="F2034" s="1" t="s">
        <v>13</v>
      </c>
      <c r="G2034" s="1" t="s">
        <v>20</v>
      </c>
      <c r="H2034">
        <f t="shared" si="62"/>
        <v>4</v>
      </c>
      <c r="I2034" t="str">
        <f t="shared" si="63"/>
        <v>VNI</v>
      </c>
    </row>
    <row r="2035" spans="2:9" x14ac:dyDescent="0.25">
      <c r="B2035" s="10">
        <v>44637.690377094907</v>
      </c>
      <c r="C2035" s="1" t="s">
        <v>19</v>
      </c>
      <c r="D2035" s="1">
        <v>300</v>
      </c>
      <c r="E2035" s="10">
        <v>44637.690259918978</v>
      </c>
      <c r="F2035" s="1" t="s">
        <v>13</v>
      </c>
      <c r="G2035" s="1" t="s">
        <v>20</v>
      </c>
      <c r="H2035">
        <f t="shared" si="62"/>
        <v>4</v>
      </c>
      <c r="I2035" t="str">
        <f t="shared" si="63"/>
        <v>VNI</v>
      </c>
    </row>
    <row r="2036" spans="2:9" x14ac:dyDescent="0.25">
      <c r="B2036" s="10">
        <v>44637.690259918978</v>
      </c>
      <c r="C2036" s="1" t="s">
        <v>21</v>
      </c>
      <c r="D2036" s="1">
        <v>300</v>
      </c>
      <c r="E2036" s="10">
        <v>44637.690259918978</v>
      </c>
      <c r="F2036" s="1" t="s">
        <v>13</v>
      </c>
      <c r="G2036" s="1" t="s">
        <v>20</v>
      </c>
      <c r="H2036">
        <f t="shared" si="62"/>
        <v>4</v>
      </c>
      <c r="I2036" t="str">
        <f t="shared" si="63"/>
        <v>VNI</v>
      </c>
    </row>
    <row r="2037" spans="2:9" x14ac:dyDescent="0.25">
      <c r="B2037" s="10">
        <v>44637.690236631941</v>
      </c>
      <c r="C2037" s="1" t="s">
        <v>24</v>
      </c>
      <c r="D2037" s="1">
        <v>300</v>
      </c>
      <c r="E2037" s="10">
        <v>44637.690236631941</v>
      </c>
      <c r="F2037" s="1" t="s">
        <v>13</v>
      </c>
      <c r="G2037" s="1" t="s">
        <v>25</v>
      </c>
      <c r="H2037">
        <f t="shared" si="62"/>
        <v>6</v>
      </c>
      <c r="I2037" t="str">
        <f t="shared" si="63"/>
        <v>M3601</v>
      </c>
    </row>
    <row r="2038" spans="2:9" x14ac:dyDescent="0.25">
      <c r="B2038" s="10">
        <v>44637.690086249997</v>
      </c>
      <c r="C2038" s="1" t="s">
        <v>32</v>
      </c>
      <c r="D2038" s="1">
        <v>300</v>
      </c>
      <c r="E2038" s="10">
        <v>44637.689123194439</v>
      </c>
      <c r="F2038" s="1" t="s">
        <v>13</v>
      </c>
      <c r="G2038" s="1" t="s">
        <v>25</v>
      </c>
      <c r="H2038">
        <f t="shared" si="62"/>
        <v>6</v>
      </c>
      <c r="I2038" t="str">
        <f t="shared" si="63"/>
        <v>M3601</v>
      </c>
    </row>
    <row r="2039" spans="2:9" x14ac:dyDescent="0.25">
      <c r="B2039" s="10">
        <v>44637.690086238421</v>
      </c>
      <c r="C2039" s="1" t="s">
        <v>32</v>
      </c>
      <c r="D2039" s="1">
        <v>300</v>
      </c>
      <c r="E2039" s="10">
        <v>44637.689123194439</v>
      </c>
      <c r="F2039" s="1" t="s">
        <v>13</v>
      </c>
      <c r="G2039" s="1" t="s">
        <v>25</v>
      </c>
      <c r="H2039">
        <f t="shared" si="62"/>
        <v>6</v>
      </c>
      <c r="I2039" t="str">
        <f t="shared" si="63"/>
        <v>M3601</v>
      </c>
    </row>
    <row r="2040" spans="2:9" x14ac:dyDescent="0.25">
      <c r="B2040" s="10">
        <v>44637.6900521875</v>
      </c>
      <c r="C2040" s="1" t="s">
        <v>54</v>
      </c>
      <c r="D2040" s="1">
        <v>600</v>
      </c>
      <c r="E2040" s="10">
        <v>44637.689854791664</v>
      </c>
      <c r="F2040" s="1" t="s">
        <v>13</v>
      </c>
      <c r="G2040" s="1" t="s">
        <v>55</v>
      </c>
      <c r="H2040">
        <f t="shared" si="62"/>
        <v>7</v>
      </c>
      <c r="I2040" t="str">
        <f t="shared" si="63"/>
        <v>MA3601</v>
      </c>
    </row>
    <row r="2041" spans="2:9" x14ac:dyDescent="0.25">
      <c r="B2041" s="10">
        <v>44637.690052175923</v>
      </c>
      <c r="C2041" s="1" t="s">
        <v>54</v>
      </c>
      <c r="D2041" s="1">
        <v>600</v>
      </c>
      <c r="E2041" s="10">
        <v>44637.689854791664</v>
      </c>
      <c r="F2041" s="1" t="s">
        <v>13</v>
      </c>
      <c r="G2041" s="1" t="s">
        <v>55</v>
      </c>
      <c r="H2041">
        <f t="shared" si="62"/>
        <v>7</v>
      </c>
      <c r="I2041" t="str">
        <f t="shared" si="63"/>
        <v>MA3601</v>
      </c>
    </row>
    <row r="2042" spans="2:9" x14ac:dyDescent="0.25">
      <c r="B2042" s="10">
        <v>44637.689854791664</v>
      </c>
      <c r="C2042" s="1" t="s">
        <v>56</v>
      </c>
      <c r="D2042" s="1">
        <v>600</v>
      </c>
      <c r="E2042" s="10">
        <v>44637.689854791664</v>
      </c>
      <c r="F2042" s="1" t="s">
        <v>13</v>
      </c>
      <c r="G2042" s="1" t="s">
        <v>55</v>
      </c>
      <c r="H2042">
        <f t="shared" si="62"/>
        <v>7</v>
      </c>
      <c r="I2042" t="str">
        <f t="shared" si="63"/>
        <v>MA3601</v>
      </c>
    </row>
    <row r="2043" spans="2:9" x14ac:dyDescent="0.25">
      <c r="B2043" s="10">
        <v>44637.689207731477</v>
      </c>
      <c r="C2043" s="1" t="s">
        <v>19</v>
      </c>
      <c r="D2043" s="1">
        <v>300</v>
      </c>
      <c r="E2043" s="10">
        <v>44637.689090624997</v>
      </c>
      <c r="F2043" s="1" t="s">
        <v>13</v>
      </c>
      <c r="G2043" s="1" t="s">
        <v>20</v>
      </c>
      <c r="H2043">
        <f t="shared" si="62"/>
        <v>4</v>
      </c>
      <c r="I2043" t="str">
        <f t="shared" si="63"/>
        <v>VNI</v>
      </c>
    </row>
    <row r="2044" spans="2:9" x14ac:dyDescent="0.25">
      <c r="B2044" s="10">
        <v>44637.689207719908</v>
      </c>
      <c r="C2044" s="1" t="s">
        <v>19</v>
      </c>
      <c r="D2044" s="1">
        <v>300</v>
      </c>
      <c r="E2044" s="10">
        <v>44637.689090624997</v>
      </c>
      <c r="F2044" s="1" t="s">
        <v>13</v>
      </c>
      <c r="G2044" s="1" t="s">
        <v>20</v>
      </c>
      <c r="H2044">
        <f t="shared" si="62"/>
        <v>4</v>
      </c>
      <c r="I2044" t="str">
        <f t="shared" si="63"/>
        <v>VNI</v>
      </c>
    </row>
    <row r="2045" spans="2:9" x14ac:dyDescent="0.25">
      <c r="B2045" s="10">
        <v>44637.689123194439</v>
      </c>
      <c r="C2045" s="1" t="s">
        <v>24</v>
      </c>
      <c r="D2045" s="1">
        <v>300</v>
      </c>
      <c r="E2045" s="10">
        <v>44637.689123194439</v>
      </c>
      <c r="F2045" s="1" t="s">
        <v>13</v>
      </c>
      <c r="G2045" s="1" t="s">
        <v>25</v>
      </c>
      <c r="H2045">
        <f t="shared" si="62"/>
        <v>6</v>
      </c>
      <c r="I2045" t="str">
        <f t="shared" si="63"/>
        <v>M3601</v>
      </c>
    </row>
    <row r="2046" spans="2:9" x14ac:dyDescent="0.25">
      <c r="B2046" s="10">
        <v>44637.689090624997</v>
      </c>
      <c r="C2046" s="1" t="s">
        <v>21</v>
      </c>
      <c r="D2046" s="1">
        <v>300</v>
      </c>
      <c r="E2046" s="10">
        <v>44637.689090624997</v>
      </c>
      <c r="F2046" s="1" t="s">
        <v>13</v>
      </c>
      <c r="G2046" s="1" t="s">
        <v>20</v>
      </c>
      <c r="H2046">
        <f t="shared" si="62"/>
        <v>4</v>
      </c>
      <c r="I2046" t="str">
        <f t="shared" si="63"/>
        <v>VNI</v>
      </c>
    </row>
    <row r="2047" spans="2:9" x14ac:dyDescent="0.25">
      <c r="B2047" s="10">
        <v>44637.688940347223</v>
      </c>
      <c r="C2047" s="1" t="s">
        <v>253</v>
      </c>
      <c r="D2047" s="1">
        <v>600</v>
      </c>
      <c r="E2047" s="10">
        <v>44637.688813055553</v>
      </c>
      <c r="F2047" s="1" t="s">
        <v>13</v>
      </c>
      <c r="G2047" s="1" t="s">
        <v>254</v>
      </c>
      <c r="H2047">
        <f t="shared" si="62"/>
        <v>7</v>
      </c>
      <c r="I2047" t="str">
        <f t="shared" si="63"/>
        <v>MA3601</v>
      </c>
    </row>
    <row r="2048" spans="2:9" x14ac:dyDescent="0.25">
      <c r="B2048" s="10">
        <v>44637.688940335647</v>
      </c>
      <c r="C2048" s="1" t="s">
        <v>253</v>
      </c>
      <c r="D2048" s="1">
        <v>600</v>
      </c>
      <c r="E2048" s="10">
        <v>44637.688813055553</v>
      </c>
      <c r="F2048" s="1" t="s">
        <v>13</v>
      </c>
      <c r="G2048" s="1" t="s">
        <v>254</v>
      </c>
      <c r="H2048">
        <f t="shared" si="62"/>
        <v>7</v>
      </c>
      <c r="I2048" t="str">
        <f t="shared" si="63"/>
        <v>MA3601</v>
      </c>
    </row>
    <row r="2049" spans="2:9" x14ac:dyDescent="0.25">
      <c r="B2049" s="10">
        <v>44637.688872638886</v>
      </c>
      <c r="C2049" s="1" t="s">
        <v>32</v>
      </c>
      <c r="D2049" s="1">
        <v>300</v>
      </c>
      <c r="E2049" s="10">
        <v>44637.687053715279</v>
      </c>
      <c r="F2049" s="1" t="s">
        <v>13</v>
      </c>
      <c r="G2049" s="1" t="s">
        <v>25</v>
      </c>
      <c r="H2049">
        <f t="shared" si="62"/>
        <v>6</v>
      </c>
      <c r="I2049" t="str">
        <f t="shared" si="63"/>
        <v>M3601</v>
      </c>
    </row>
    <row r="2050" spans="2:9" x14ac:dyDescent="0.25">
      <c r="B2050" s="10">
        <v>44637.68887262731</v>
      </c>
      <c r="C2050" s="1" t="s">
        <v>32</v>
      </c>
      <c r="D2050" s="1">
        <v>300</v>
      </c>
      <c r="E2050" s="10">
        <v>44637.687053715279</v>
      </c>
      <c r="F2050" s="1" t="s">
        <v>13</v>
      </c>
      <c r="G2050" s="1" t="s">
        <v>25</v>
      </c>
      <c r="H2050">
        <f t="shared" si="62"/>
        <v>6</v>
      </c>
      <c r="I2050" t="str">
        <f t="shared" si="63"/>
        <v>M3601</v>
      </c>
    </row>
    <row r="2051" spans="2:9" x14ac:dyDescent="0.25">
      <c r="B2051" s="10">
        <v>44637.688813055553</v>
      </c>
      <c r="C2051" s="1" t="s">
        <v>255</v>
      </c>
      <c r="D2051" s="1">
        <v>600</v>
      </c>
      <c r="E2051" s="10">
        <v>44637.688813055553</v>
      </c>
      <c r="F2051" s="1" t="s">
        <v>13</v>
      </c>
      <c r="G2051" s="1" t="s">
        <v>254</v>
      </c>
      <c r="H2051">
        <f t="shared" si="62"/>
        <v>7</v>
      </c>
      <c r="I2051" t="str">
        <f t="shared" si="63"/>
        <v>MA3601</v>
      </c>
    </row>
    <row r="2052" spans="2:9" x14ac:dyDescent="0.25">
      <c r="B2052" s="10">
        <v>44637.688072106481</v>
      </c>
      <c r="C2052" s="1" t="s">
        <v>19</v>
      </c>
      <c r="D2052" s="1">
        <v>300</v>
      </c>
      <c r="E2052" s="10">
        <v>44637.687964178236</v>
      </c>
      <c r="F2052" s="1" t="s">
        <v>13</v>
      </c>
      <c r="G2052" s="1" t="s">
        <v>20</v>
      </c>
      <c r="H2052">
        <f t="shared" si="62"/>
        <v>4</v>
      </c>
      <c r="I2052" t="str">
        <f t="shared" si="63"/>
        <v>VNI</v>
      </c>
    </row>
    <row r="2053" spans="2:9" x14ac:dyDescent="0.25">
      <c r="B2053" s="10">
        <v>44637.688072094905</v>
      </c>
      <c r="C2053" s="1" t="s">
        <v>19</v>
      </c>
      <c r="D2053" s="1">
        <v>300</v>
      </c>
      <c r="E2053" s="10">
        <v>44637.687964178236</v>
      </c>
      <c r="F2053" s="1" t="s">
        <v>13</v>
      </c>
      <c r="G2053" s="1" t="s">
        <v>20</v>
      </c>
      <c r="H2053">
        <f t="shared" si="62"/>
        <v>4</v>
      </c>
      <c r="I2053" t="str">
        <f t="shared" si="63"/>
        <v>VNI</v>
      </c>
    </row>
    <row r="2054" spans="2:9" x14ac:dyDescent="0.25">
      <c r="B2054" s="10">
        <v>44637.687968194441</v>
      </c>
      <c r="C2054" s="1" t="s">
        <v>28</v>
      </c>
      <c r="D2054" s="1">
        <v>300</v>
      </c>
      <c r="E2054" s="10">
        <v>44637.687968194441</v>
      </c>
      <c r="F2054" s="1" t="s">
        <v>13</v>
      </c>
      <c r="G2054" s="1" t="s">
        <v>29</v>
      </c>
      <c r="H2054">
        <f t="shared" ref="H2054:H2117" si="64">IF(G2054&lt;&gt;"",FIND(".",G2054),1)</f>
        <v>6</v>
      </c>
      <c r="I2054" t="str">
        <f t="shared" ref="I2054:I2117" si="65">LEFT(G2054,H2054-1)</f>
        <v>M2601</v>
      </c>
    </row>
    <row r="2055" spans="2:9" x14ac:dyDescent="0.25">
      <c r="B2055" s="10">
        <v>44637.687964178236</v>
      </c>
      <c r="C2055" s="1" t="s">
        <v>21</v>
      </c>
      <c r="D2055" s="1">
        <v>300</v>
      </c>
      <c r="E2055" s="10">
        <v>44637.687964178236</v>
      </c>
      <c r="F2055" s="1" t="s">
        <v>13</v>
      </c>
      <c r="G2055" s="1" t="s">
        <v>20</v>
      </c>
      <c r="H2055">
        <f t="shared" si="64"/>
        <v>4</v>
      </c>
      <c r="I2055" t="str">
        <f t="shared" si="65"/>
        <v>VNI</v>
      </c>
    </row>
    <row r="2056" spans="2:9" x14ac:dyDescent="0.25">
      <c r="B2056" s="10">
        <v>44637.687933344903</v>
      </c>
      <c r="C2056" s="1" t="s">
        <v>46</v>
      </c>
      <c r="D2056" s="1">
        <v>300</v>
      </c>
      <c r="E2056" s="10">
        <v>44637.686544421296</v>
      </c>
      <c r="F2056" s="1" t="s">
        <v>13</v>
      </c>
      <c r="G2056" s="1" t="s">
        <v>29</v>
      </c>
      <c r="H2056">
        <f t="shared" si="64"/>
        <v>6</v>
      </c>
      <c r="I2056" t="str">
        <f t="shared" si="65"/>
        <v>M2601</v>
      </c>
    </row>
    <row r="2057" spans="2:9" x14ac:dyDescent="0.25">
      <c r="B2057" s="10">
        <v>44637.687053715279</v>
      </c>
      <c r="C2057" s="1" t="s">
        <v>24</v>
      </c>
      <c r="D2057" s="1">
        <v>300</v>
      </c>
      <c r="E2057" s="10">
        <v>44637.687053715279</v>
      </c>
      <c r="F2057" s="1" t="s">
        <v>13</v>
      </c>
      <c r="G2057" s="1" t="s">
        <v>25</v>
      </c>
      <c r="H2057">
        <f t="shared" si="64"/>
        <v>6</v>
      </c>
      <c r="I2057" t="str">
        <f t="shared" si="65"/>
        <v>M3601</v>
      </c>
    </row>
    <row r="2058" spans="2:9" x14ac:dyDescent="0.25">
      <c r="B2058" s="10">
        <v>44637.6870074537</v>
      </c>
      <c r="C2058" s="1" t="s">
        <v>32</v>
      </c>
      <c r="D2058" s="1">
        <v>300</v>
      </c>
      <c r="E2058" s="10">
        <v>44637.686880173613</v>
      </c>
      <c r="F2058" s="1" t="s">
        <v>13</v>
      </c>
      <c r="G2058" s="1" t="s">
        <v>25</v>
      </c>
      <c r="H2058">
        <f t="shared" si="64"/>
        <v>6</v>
      </c>
      <c r="I2058" t="str">
        <f t="shared" si="65"/>
        <v>M3601</v>
      </c>
    </row>
    <row r="2059" spans="2:9" x14ac:dyDescent="0.25">
      <c r="B2059" s="10">
        <v>44637.687007442131</v>
      </c>
      <c r="C2059" s="1" t="s">
        <v>32</v>
      </c>
      <c r="D2059" s="1">
        <v>300</v>
      </c>
      <c r="E2059" s="10">
        <v>44637.686880173613</v>
      </c>
      <c r="F2059" s="1" t="s">
        <v>13</v>
      </c>
      <c r="G2059" s="1" t="s">
        <v>25</v>
      </c>
      <c r="H2059">
        <f t="shared" si="64"/>
        <v>6</v>
      </c>
      <c r="I2059" t="str">
        <f t="shared" si="65"/>
        <v>M3601</v>
      </c>
    </row>
    <row r="2060" spans="2:9" x14ac:dyDescent="0.25">
      <c r="B2060" s="10">
        <v>44637.68697278935</v>
      </c>
      <c r="C2060" s="1" t="s">
        <v>19</v>
      </c>
      <c r="D2060" s="1">
        <v>300</v>
      </c>
      <c r="E2060" s="10">
        <v>44637.686877071756</v>
      </c>
      <c r="F2060" s="1" t="s">
        <v>13</v>
      </c>
      <c r="G2060" s="1" t="s">
        <v>20</v>
      </c>
      <c r="H2060">
        <f t="shared" si="64"/>
        <v>4</v>
      </c>
      <c r="I2060" t="str">
        <f t="shared" si="65"/>
        <v>VNI</v>
      </c>
    </row>
    <row r="2061" spans="2:9" x14ac:dyDescent="0.25">
      <c r="B2061" s="10">
        <v>44637.686880173613</v>
      </c>
      <c r="C2061" s="1" t="s">
        <v>24</v>
      </c>
      <c r="D2061" s="1">
        <v>300</v>
      </c>
      <c r="E2061" s="10">
        <v>44637.686880173613</v>
      </c>
      <c r="F2061" s="1" t="s">
        <v>13</v>
      </c>
      <c r="G2061" s="1" t="s">
        <v>25</v>
      </c>
      <c r="H2061">
        <f t="shared" si="64"/>
        <v>6</v>
      </c>
      <c r="I2061" t="str">
        <f t="shared" si="65"/>
        <v>M3601</v>
      </c>
    </row>
    <row r="2062" spans="2:9" x14ac:dyDescent="0.25">
      <c r="B2062" s="10">
        <v>44637.686877071756</v>
      </c>
      <c r="C2062" s="1" t="s">
        <v>21</v>
      </c>
      <c r="D2062" s="1">
        <v>300</v>
      </c>
      <c r="E2062" s="10">
        <v>44637.686877071756</v>
      </c>
      <c r="F2062" s="1" t="s">
        <v>13</v>
      </c>
      <c r="G2062" s="1" t="s">
        <v>20</v>
      </c>
      <c r="H2062">
        <f t="shared" si="64"/>
        <v>4</v>
      </c>
      <c r="I2062" t="str">
        <f t="shared" si="65"/>
        <v>VNI</v>
      </c>
    </row>
    <row r="2063" spans="2:9" x14ac:dyDescent="0.25">
      <c r="B2063" s="10">
        <v>44637.686544421296</v>
      </c>
      <c r="C2063" s="1" t="s">
        <v>28</v>
      </c>
      <c r="D2063" s="1">
        <v>300</v>
      </c>
      <c r="E2063" s="10">
        <v>44637.686544421296</v>
      </c>
      <c r="F2063" s="1" t="s">
        <v>13</v>
      </c>
      <c r="G2063" s="1" t="s">
        <v>29</v>
      </c>
      <c r="H2063">
        <f t="shared" si="64"/>
        <v>6</v>
      </c>
      <c r="I2063" t="str">
        <f t="shared" si="65"/>
        <v>M2601</v>
      </c>
    </row>
    <row r="2064" spans="2:9" x14ac:dyDescent="0.25">
      <c r="B2064" s="10">
        <v>44637.686509675921</v>
      </c>
      <c r="C2064" s="1" t="s">
        <v>46</v>
      </c>
      <c r="D2064" s="1">
        <v>300</v>
      </c>
      <c r="E2064" s="10">
        <v>44637.679657731482</v>
      </c>
      <c r="F2064" s="1" t="s">
        <v>13</v>
      </c>
      <c r="G2064" s="1" t="s">
        <v>29</v>
      </c>
      <c r="H2064">
        <f t="shared" si="64"/>
        <v>6</v>
      </c>
      <c r="I2064" t="str">
        <f t="shared" si="65"/>
        <v>M2601</v>
      </c>
    </row>
    <row r="2065" spans="2:9" x14ac:dyDescent="0.25">
      <c r="B2065" s="10">
        <v>44637.686449803237</v>
      </c>
      <c r="C2065" s="1" t="s">
        <v>32</v>
      </c>
      <c r="D2065" s="1">
        <v>300</v>
      </c>
      <c r="E2065" s="10">
        <v>44637.685178726853</v>
      </c>
      <c r="F2065" s="1" t="s">
        <v>13</v>
      </c>
      <c r="G2065" s="1" t="s">
        <v>25</v>
      </c>
      <c r="H2065">
        <f t="shared" si="64"/>
        <v>6</v>
      </c>
      <c r="I2065" t="str">
        <f t="shared" si="65"/>
        <v>M3601</v>
      </c>
    </row>
    <row r="2066" spans="2:9" x14ac:dyDescent="0.25">
      <c r="B2066" s="10">
        <v>44637.686449791661</v>
      </c>
      <c r="C2066" s="1" t="s">
        <v>32</v>
      </c>
      <c r="D2066" s="1">
        <v>300</v>
      </c>
      <c r="E2066" s="10">
        <v>44637.685178726853</v>
      </c>
      <c r="F2066" s="1" t="s">
        <v>13</v>
      </c>
      <c r="G2066" s="1" t="s">
        <v>25</v>
      </c>
      <c r="H2066">
        <f t="shared" si="64"/>
        <v>6</v>
      </c>
      <c r="I2066" t="str">
        <f t="shared" si="65"/>
        <v>M3601</v>
      </c>
    </row>
    <row r="2067" spans="2:9" x14ac:dyDescent="0.25">
      <c r="B2067" s="10">
        <v>44637.685815381941</v>
      </c>
      <c r="C2067" s="1" t="s">
        <v>19</v>
      </c>
      <c r="D2067" s="1">
        <v>300</v>
      </c>
      <c r="E2067" s="10">
        <v>44637.685583738421</v>
      </c>
      <c r="F2067" s="1" t="s">
        <v>13</v>
      </c>
      <c r="G2067" s="1" t="s">
        <v>20</v>
      </c>
      <c r="H2067">
        <f t="shared" si="64"/>
        <v>4</v>
      </c>
      <c r="I2067" t="str">
        <f t="shared" si="65"/>
        <v>VNI</v>
      </c>
    </row>
    <row r="2068" spans="2:9" x14ac:dyDescent="0.25">
      <c r="B2068" s="10">
        <v>44637.685583738421</v>
      </c>
      <c r="C2068" s="1" t="s">
        <v>21</v>
      </c>
      <c r="D2068" s="1">
        <v>300</v>
      </c>
      <c r="E2068" s="10">
        <v>44637.685583738421</v>
      </c>
      <c r="F2068" s="1" t="s">
        <v>13</v>
      </c>
      <c r="G2068" s="1" t="s">
        <v>20</v>
      </c>
      <c r="H2068">
        <f t="shared" si="64"/>
        <v>4</v>
      </c>
      <c r="I2068" t="str">
        <f t="shared" si="65"/>
        <v>VNI</v>
      </c>
    </row>
    <row r="2069" spans="2:9" x14ac:dyDescent="0.25">
      <c r="B2069" s="10">
        <v>44637.685491469907</v>
      </c>
      <c r="C2069" s="1" t="s">
        <v>19</v>
      </c>
      <c r="D2069" s="1">
        <v>300</v>
      </c>
      <c r="E2069" s="10">
        <v>44637.68537579861</v>
      </c>
      <c r="F2069" s="1" t="s">
        <v>13</v>
      </c>
      <c r="G2069" s="1" t="s">
        <v>20</v>
      </c>
      <c r="H2069">
        <f t="shared" si="64"/>
        <v>4</v>
      </c>
      <c r="I2069" t="str">
        <f t="shared" si="65"/>
        <v>VNI</v>
      </c>
    </row>
    <row r="2070" spans="2:9" x14ac:dyDescent="0.25">
      <c r="B2070" s="10">
        <v>44637.68537579861</v>
      </c>
      <c r="C2070" s="1" t="s">
        <v>21</v>
      </c>
      <c r="D2070" s="1">
        <v>300</v>
      </c>
      <c r="E2070" s="10">
        <v>44637.68537579861</v>
      </c>
      <c r="F2070" s="1" t="s">
        <v>13</v>
      </c>
      <c r="G2070" s="1" t="s">
        <v>20</v>
      </c>
      <c r="H2070">
        <f t="shared" si="64"/>
        <v>4</v>
      </c>
      <c r="I2070" t="str">
        <f t="shared" si="65"/>
        <v>VNI</v>
      </c>
    </row>
    <row r="2071" spans="2:9" x14ac:dyDescent="0.25">
      <c r="B2071" s="10">
        <v>44637.685374826389</v>
      </c>
      <c r="C2071" s="1" t="s">
        <v>19</v>
      </c>
      <c r="D2071" s="1">
        <v>300</v>
      </c>
      <c r="E2071" s="10">
        <v>44637.684900983797</v>
      </c>
      <c r="F2071" s="1" t="s">
        <v>13</v>
      </c>
      <c r="G2071" s="1" t="s">
        <v>20</v>
      </c>
      <c r="H2071">
        <f t="shared" si="64"/>
        <v>4</v>
      </c>
      <c r="I2071" t="str">
        <f t="shared" si="65"/>
        <v>VNI</v>
      </c>
    </row>
    <row r="2072" spans="2:9" x14ac:dyDescent="0.25">
      <c r="B2072" s="10">
        <v>44637.685374814813</v>
      </c>
      <c r="C2072" s="1" t="s">
        <v>19</v>
      </c>
      <c r="D2072" s="1">
        <v>300</v>
      </c>
      <c r="E2072" s="10">
        <v>44637.684900983797</v>
      </c>
      <c r="F2072" s="1" t="s">
        <v>13</v>
      </c>
      <c r="G2072" s="1" t="s">
        <v>20</v>
      </c>
      <c r="H2072">
        <f t="shared" si="64"/>
        <v>4</v>
      </c>
      <c r="I2072" t="str">
        <f t="shared" si="65"/>
        <v>VNI</v>
      </c>
    </row>
    <row r="2073" spans="2:9" x14ac:dyDescent="0.25">
      <c r="B2073" s="10">
        <v>44637.685178726853</v>
      </c>
      <c r="C2073" s="1" t="s">
        <v>24</v>
      </c>
      <c r="D2073" s="1">
        <v>300</v>
      </c>
      <c r="E2073" s="10">
        <v>44637.685178726853</v>
      </c>
      <c r="F2073" s="1" t="s">
        <v>13</v>
      </c>
      <c r="G2073" s="1" t="s">
        <v>25</v>
      </c>
      <c r="H2073">
        <f t="shared" si="64"/>
        <v>6</v>
      </c>
      <c r="I2073" t="str">
        <f t="shared" si="65"/>
        <v>M3601</v>
      </c>
    </row>
    <row r="2074" spans="2:9" x14ac:dyDescent="0.25">
      <c r="B2074" s="10">
        <v>44637.685155555555</v>
      </c>
      <c r="C2074" s="1" t="s">
        <v>32</v>
      </c>
      <c r="D2074" s="1">
        <v>300</v>
      </c>
      <c r="E2074" s="10">
        <v>44637.671718206017</v>
      </c>
      <c r="F2074" s="1" t="s">
        <v>13</v>
      </c>
      <c r="G2074" s="1" t="s">
        <v>25</v>
      </c>
      <c r="H2074">
        <f t="shared" si="64"/>
        <v>6</v>
      </c>
      <c r="I2074" t="str">
        <f t="shared" si="65"/>
        <v>M3601</v>
      </c>
    </row>
    <row r="2075" spans="2:9" x14ac:dyDescent="0.25">
      <c r="B2075" s="10">
        <v>44637.685144016199</v>
      </c>
      <c r="C2075" s="1" t="s">
        <v>165</v>
      </c>
      <c r="D2075" s="1">
        <v>600</v>
      </c>
      <c r="E2075" s="10">
        <v>44637.685086261576</v>
      </c>
      <c r="F2075" s="1" t="s">
        <v>13</v>
      </c>
      <c r="G2075" s="1" t="s">
        <v>166</v>
      </c>
      <c r="H2075">
        <f t="shared" si="64"/>
        <v>7</v>
      </c>
      <c r="I2075" t="str">
        <f t="shared" si="65"/>
        <v>MA3601</v>
      </c>
    </row>
    <row r="2076" spans="2:9" x14ac:dyDescent="0.25">
      <c r="B2076" s="10">
        <v>44637.68514400463</v>
      </c>
      <c r="C2076" s="1" t="s">
        <v>165</v>
      </c>
      <c r="D2076" s="1">
        <v>600</v>
      </c>
      <c r="E2076" s="10">
        <v>44637.685086261576</v>
      </c>
      <c r="F2076" s="1" t="s">
        <v>13</v>
      </c>
      <c r="G2076" s="1" t="s">
        <v>166</v>
      </c>
      <c r="H2076">
        <f t="shared" si="64"/>
        <v>7</v>
      </c>
      <c r="I2076" t="str">
        <f t="shared" si="65"/>
        <v>MA3601</v>
      </c>
    </row>
    <row r="2077" spans="2:9" x14ac:dyDescent="0.25">
      <c r="B2077" s="10">
        <v>44637.685086261576</v>
      </c>
      <c r="C2077" s="1" t="s">
        <v>167</v>
      </c>
      <c r="D2077" s="1">
        <v>600</v>
      </c>
      <c r="E2077" s="10">
        <v>44637.685086261576</v>
      </c>
      <c r="F2077" s="1" t="s">
        <v>13</v>
      </c>
      <c r="G2077" s="1" t="s">
        <v>166</v>
      </c>
      <c r="H2077">
        <f t="shared" si="64"/>
        <v>7</v>
      </c>
      <c r="I2077" t="str">
        <f t="shared" si="65"/>
        <v>MA3601</v>
      </c>
    </row>
    <row r="2078" spans="2:9" x14ac:dyDescent="0.25">
      <c r="B2078" s="10">
        <v>44637.684900983797</v>
      </c>
      <c r="C2078" s="1" t="s">
        <v>21</v>
      </c>
      <c r="D2078" s="1">
        <v>300</v>
      </c>
      <c r="E2078" s="10">
        <v>44637.684900983797</v>
      </c>
      <c r="F2078" s="1" t="s">
        <v>13</v>
      </c>
      <c r="G2078" s="1" t="s">
        <v>20</v>
      </c>
      <c r="H2078">
        <f t="shared" si="64"/>
        <v>4</v>
      </c>
      <c r="I2078" t="str">
        <f t="shared" si="65"/>
        <v>VNI</v>
      </c>
    </row>
    <row r="2079" spans="2:9" x14ac:dyDescent="0.25">
      <c r="B2079" s="10">
        <v>44637.68488940972</v>
      </c>
      <c r="C2079" s="1" t="s">
        <v>19</v>
      </c>
      <c r="D2079" s="1">
        <v>300</v>
      </c>
      <c r="E2079" s="10">
        <v>44637.684542152776</v>
      </c>
      <c r="F2079" s="1" t="s">
        <v>13</v>
      </c>
      <c r="G2079" s="1" t="s">
        <v>20</v>
      </c>
      <c r="H2079">
        <f t="shared" si="64"/>
        <v>4</v>
      </c>
      <c r="I2079" t="str">
        <f t="shared" si="65"/>
        <v>VNI</v>
      </c>
    </row>
    <row r="2080" spans="2:9" x14ac:dyDescent="0.25">
      <c r="B2080" s="10">
        <v>44637.684889398144</v>
      </c>
      <c r="C2080" s="1" t="s">
        <v>19</v>
      </c>
      <c r="D2080" s="1">
        <v>300</v>
      </c>
      <c r="E2080" s="10">
        <v>44637.684542152776</v>
      </c>
      <c r="F2080" s="1" t="s">
        <v>13</v>
      </c>
      <c r="G2080" s="1" t="s">
        <v>20</v>
      </c>
      <c r="H2080">
        <f t="shared" si="64"/>
        <v>4</v>
      </c>
      <c r="I2080" t="str">
        <f t="shared" si="65"/>
        <v>VNI</v>
      </c>
    </row>
    <row r="2081" spans="2:9" x14ac:dyDescent="0.25">
      <c r="B2081" s="10">
        <v>44637.684542152776</v>
      </c>
      <c r="C2081" s="1" t="s">
        <v>21</v>
      </c>
      <c r="D2081" s="1">
        <v>300</v>
      </c>
      <c r="E2081" s="10">
        <v>44637.684542152776</v>
      </c>
      <c r="F2081" s="1" t="s">
        <v>13</v>
      </c>
      <c r="G2081" s="1" t="s">
        <v>20</v>
      </c>
      <c r="H2081">
        <f t="shared" si="64"/>
        <v>4</v>
      </c>
      <c r="I2081" t="str">
        <f t="shared" si="65"/>
        <v>VNI</v>
      </c>
    </row>
    <row r="2082" spans="2:9" x14ac:dyDescent="0.25">
      <c r="B2082" s="10">
        <v>44637.684537048612</v>
      </c>
      <c r="C2082" s="1" t="s">
        <v>19</v>
      </c>
      <c r="D2082" s="1">
        <v>300</v>
      </c>
      <c r="E2082" s="10">
        <v>44637.68429921296</v>
      </c>
      <c r="F2082" s="1" t="s">
        <v>13</v>
      </c>
      <c r="G2082" s="1" t="s">
        <v>20</v>
      </c>
      <c r="H2082">
        <f t="shared" si="64"/>
        <v>4</v>
      </c>
      <c r="I2082" t="str">
        <f t="shared" si="65"/>
        <v>VNI</v>
      </c>
    </row>
    <row r="2083" spans="2:9" x14ac:dyDescent="0.25">
      <c r="B2083" s="10">
        <v>44637.684537037036</v>
      </c>
      <c r="C2083" s="1" t="s">
        <v>19</v>
      </c>
      <c r="D2083" s="1">
        <v>300</v>
      </c>
      <c r="E2083" s="10">
        <v>44637.68429921296</v>
      </c>
      <c r="F2083" s="1" t="s">
        <v>13</v>
      </c>
      <c r="G2083" s="1" t="s">
        <v>20</v>
      </c>
      <c r="H2083">
        <f t="shared" si="64"/>
        <v>4</v>
      </c>
      <c r="I2083" t="str">
        <f t="shared" si="65"/>
        <v>VNI</v>
      </c>
    </row>
    <row r="2084" spans="2:9" x14ac:dyDescent="0.25">
      <c r="B2084" s="10">
        <v>44637.68429921296</v>
      </c>
      <c r="C2084" s="1" t="s">
        <v>21</v>
      </c>
      <c r="D2084" s="1">
        <v>300</v>
      </c>
      <c r="E2084" s="10">
        <v>44637.68429921296</v>
      </c>
      <c r="F2084" s="1" t="s">
        <v>13</v>
      </c>
      <c r="G2084" s="1" t="s">
        <v>20</v>
      </c>
      <c r="H2084">
        <f t="shared" si="64"/>
        <v>4</v>
      </c>
      <c r="I2084" t="str">
        <f t="shared" si="65"/>
        <v>VNI</v>
      </c>
    </row>
    <row r="2085" spans="2:9" x14ac:dyDescent="0.25">
      <c r="B2085" s="10">
        <v>44637.684287361109</v>
      </c>
      <c r="C2085" s="1" t="s">
        <v>19</v>
      </c>
      <c r="D2085" s="1">
        <v>300</v>
      </c>
      <c r="E2085" s="10">
        <v>44637.684171840279</v>
      </c>
      <c r="F2085" s="1" t="s">
        <v>13</v>
      </c>
      <c r="G2085" s="1" t="s">
        <v>20</v>
      </c>
      <c r="H2085">
        <f t="shared" si="64"/>
        <v>4</v>
      </c>
      <c r="I2085" t="str">
        <f t="shared" si="65"/>
        <v>VNI</v>
      </c>
    </row>
    <row r="2086" spans="2:9" x14ac:dyDescent="0.25">
      <c r="B2086" s="10">
        <v>44637.684287349533</v>
      </c>
      <c r="C2086" s="1" t="s">
        <v>19</v>
      </c>
      <c r="D2086" s="1">
        <v>300</v>
      </c>
      <c r="E2086" s="10">
        <v>44637.684171840279</v>
      </c>
      <c r="F2086" s="1" t="s">
        <v>13</v>
      </c>
      <c r="G2086" s="1" t="s">
        <v>20</v>
      </c>
      <c r="H2086">
        <f t="shared" si="64"/>
        <v>4</v>
      </c>
      <c r="I2086" t="str">
        <f t="shared" si="65"/>
        <v>VNI</v>
      </c>
    </row>
    <row r="2087" spans="2:9" x14ac:dyDescent="0.25">
      <c r="B2087" s="10">
        <v>44637.684171840279</v>
      </c>
      <c r="C2087" s="1" t="s">
        <v>21</v>
      </c>
      <c r="D2087" s="1">
        <v>300</v>
      </c>
      <c r="E2087" s="10">
        <v>44637.684171840279</v>
      </c>
      <c r="F2087" s="1" t="s">
        <v>13</v>
      </c>
      <c r="G2087" s="1" t="s">
        <v>20</v>
      </c>
      <c r="H2087">
        <f t="shared" si="64"/>
        <v>4</v>
      </c>
      <c r="I2087" t="str">
        <f t="shared" si="65"/>
        <v>VNI</v>
      </c>
    </row>
    <row r="2088" spans="2:9" x14ac:dyDescent="0.25">
      <c r="B2088" s="10">
        <v>44637.68416034722</v>
      </c>
      <c r="C2088" s="1" t="s">
        <v>19</v>
      </c>
      <c r="D2088" s="1">
        <v>300</v>
      </c>
      <c r="E2088" s="10">
        <v>44637.684057430553</v>
      </c>
      <c r="F2088" s="1" t="s">
        <v>13</v>
      </c>
      <c r="G2088" s="1" t="s">
        <v>20</v>
      </c>
      <c r="H2088">
        <f t="shared" si="64"/>
        <v>4</v>
      </c>
      <c r="I2088" t="str">
        <f t="shared" si="65"/>
        <v>VNI</v>
      </c>
    </row>
    <row r="2089" spans="2:9" x14ac:dyDescent="0.25">
      <c r="B2089" s="10">
        <v>44637.684160335644</v>
      </c>
      <c r="C2089" s="1" t="s">
        <v>19</v>
      </c>
      <c r="D2089" s="1">
        <v>300</v>
      </c>
      <c r="E2089" s="10">
        <v>44637.684057430553</v>
      </c>
      <c r="F2089" s="1" t="s">
        <v>13</v>
      </c>
      <c r="G2089" s="1" t="s">
        <v>20</v>
      </c>
      <c r="H2089">
        <f t="shared" si="64"/>
        <v>4</v>
      </c>
      <c r="I2089" t="str">
        <f t="shared" si="65"/>
        <v>VNI</v>
      </c>
    </row>
    <row r="2090" spans="2:9" x14ac:dyDescent="0.25">
      <c r="B2090" s="10">
        <v>44637.684057430553</v>
      </c>
      <c r="C2090" s="1" t="s">
        <v>21</v>
      </c>
      <c r="D2090" s="1">
        <v>300</v>
      </c>
      <c r="E2090" s="10">
        <v>44637.684057430553</v>
      </c>
      <c r="F2090" s="1" t="s">
        <v>13</v>
      </c>
      <c r="G2090" s="1" t="s">
        <v>20</v>
      </c>
      <c r="H2090">
        <f t="shared" si="64"/>
        <v>4</v>
      </c>
      <c r="I2090" t="str">
        <f t="shared" si="65"/>
        <v>VNI</v>
      </c>
    </row>
    <row r="2091" spans="2:9" x14ac:dyDescent="0.25">
      <c r="B2091" s="10">
        <v>44637.68403546296</v>
      </c>
      <c r="C2091" s="1" t="s">
        <v>19</v>
      </c>
      <c r="D2091" s="1">
        <v>300</v>
      </c>
      <c r="E2091" s="10">
        <v>44637.683905543978</v>
      </c>
      <c r="F2091" s="1" t="s">
        <v>13</v>
      </c>
      <c r="G2091" s="1" t="s">
        <v>20</v>
      </c>
      <c r="H2091">
        <f t="shared" si="64"/>
        <v>4</v>
      </c>
      <c r="I2091" t="str">
        <f t="shared" si="65"/>
        <v>VNI</v>
      </c>
    </row>
    <row r="2092" spans="2:9" x14ac:dyDescent="0.25">
      <c r="B2092" s="10">
        <v>44637.684035439815</v>
      </c>
      <c r="C2092" s="1" t="s">
        <v>19</v>
      </c>
      <c r="D2092" s="1">
        <v>300</v>
      </c>
      <c r="E2092" s="10">
        <v>44637.683905543978</v>
      </c>
      <c r="F2092" s="1" t="s">
        <v>13</v>
      </c>
      <c r="G2092" s="1" t="s">
        <v>20</v>
      </c>
      <c r="H2092">
        <f t="shared" si="64"/>
        <v>4</v>
      </c>
      <c r="I2092" t="str">
        <f t="shared" si="65"/>
        <v>VNI</v>
      </c>
    </row>
    <row r="2093" spans="2:9" x14ac:dyDescent="0.25">
      <c r="B2093" s="10">
        <v>44637.683905543978</v>
      </c>
      <c r="C2093" s="1" t="s">
        <v>21</v>
      </c>
      <c r="D2093" s="1">
        <v>300</v>
      </c>
      <c r="E2093" s="10">
        <v>44637.683905543978</v>
      </c>
      <c r="F2093" s="1" t="s">
        <v>13</v>
      </c>
      <c r="G2093" s="1" t="s">
        <v>20</v>
      </c>
      <c r="H2093">
        <f t="shared" si="64"/>
        <v>4</v>
      </c>
      <c r="I2093" t="str">
        <f t="shared" si="65"/>
        <v>VNI</v>
      </c>
    </row>
    <row r="2094" spans="2:9" x14ac:dyDescent="0.25">
      <c r="B2094" s="10">
        <v>44637.68389393518</v>
      </c>
      <c r="C2094" s="1" t="s">
        <v>19</v>
      </c>
      <c r="D2094" s="1">
        <v>300</v>
      </c>
      <c r="E2094" s="10">
        <v>44637.683785462963</v>
      </c>
      <c r="F2094" s="1" t="s">
        <v>13</v>
      </c>
      <c r="G2094" s="1" t="s">
        <v>20</v>
      </c>
      <c r="H2094">
        <f t="shared" si="64"/>
        <v>4</v>
      </c>
      <c r="I2094" t="str">
        <f t="shared" si="65"/>
        <v>VNI</v>
      </c>
    </row>
    <row r="2095" spans="2:9" x14ac:dyDescent="0.25">
      <c r="B2095" s="10">
        <v>44637.683893923611</v>
      </c>
      <c r="C2095" s="1" t="s">
        <v>19</v>
      </c>
      <c r="D2095" s="1">
        <v>300</v>
      </c>
      <c r="E2095" s="10">
        <v>44637.683785462963</v>
      </c>
      <c r="F2095" s="1" t="s">
        <v>13</v>
      </c>
      <c r="G2095" s="1" t="s">
        <v>20</v>
      </c>
      <c r="H2095">
        <f t="shared" si="64"/>
        <v>4</v>
      </c>
      <c r="I2095" t="str">
        <f t="shared" si="65"/>
        <v>VNI</v>
      </c>
    </row>
    <row r="2096" spans="2:9" x14ac:dyDescent="0.25">
      <c r="B2096" s="10">
        <v>44637.683785462963</v>
      </c>
      <c r="C2096" s="1" t="s">
        <v>21</v>
      </c>
      <c r="D2096" s="1">
        <v>300</v>
      </c>
      <c r="E2096" s="10">
        <v>44637.683785462963</v>
      </c>
      <c r="F2096" s="1" t="s">
        <v>13</v>
      </c>
      <c r="G2096" s="1" t="s">
        <v>20</v>
      </c>
      <c r="H2096">
        <f t="shared" si="64"/>
        <v>4</v>
      </c>
      <c r="I2096" t="str">
        <f t="shared" si="65"/>
        <v>VNI</v>
      </c>
    </row>
    <row r="2097" spans="2:9" x14ac:dyDescent="0.25">
      <c r="B2097" s="10">
        <v>44637.683775347221</v>
      </c>
      <c r="C2097" s="1" t="s">
        <v>19</v>
      </c>
      <c r="D2097" s="1">
        <v>300</v>
      </c>
      <c r="E2097" s="10">
        <v>44637.683650937499</v>
      </c>
      <c r="F2097" s="1" t="s">
        <v>13</v>
      </c>
      <c r="G2097" s="1" t="s">
        <v>20</v>
      </c>
      <c r="H2097">
        <f t="shared" si="64"/>
        <v>4</v>
      </c>
      <c r="I2097" t="str">
        <f t="shared" si="65"/>
        <v>VNI</v>
      </c>
    </row>
    <row r="2098" spans="2:9" x14ac:dyDescent="0.25">
      <c r="B2098" s="10">
        <v>44637.683775335645</v>
      </c>
      <c r="C2098" s="1" t="s">
        <v>19</v>
      </c>
      <c r="D2098" s="1">
        <v>300</v>
      </c>
      <c r="E2098" s="10">
        <v>44637.683650937499</v>
      </c>
      <c r="F2098" s="1" t="s">
        <v>13</v>
      </c>
      <c r="G2098" s="1" t="s">
        <v>20</v>
      </c>
      <c r="H2098">
        <f t="shared" si="64"/>
        <v>4</v>
      </c>
      <c r="I2098" t="str">
        <f t="shared" si="65"/>
        <v>VNI</v>
      </c>
    </row>
    <row r="2099" spans="2:9" x14ac:dyDescent="0.25">
      <c r="B2099" s="10">
        <v>44637.683650937499</v>
      </c>
      <c r="C2099" s="1" t="s">
        <v>21</v>
      </c>
      <c r="D2099" s="1">
        <v>300</v>
      </c>
      <c r="E2099" s="10">
        <v>44637.683650937499</v>
      </c>
      <c r="F2099" s="1" t="s">
        <v>13</v>
      </c>
      <c r="G2099" s="1" t="s">
        <v>20</v>
      </c>
      <c r="H2099">
        <f t="shared" si="64"/>
        <v>4</v>
      </c>
      <c r="I2099" t="str">
        <f t="shared" si="65"/>
        <v>VNI</v>
      </c>
    </row>
    <row r="2100" spans="2:9" x14ac:dyDescent="0.25">
      <c r="B2100" s="10">
        <v>44637.68363925926</v>
      </c>
      <c r="C2100" s="1" t="s">
        <v>19</v>
      </c>
      <c r="D2100" s="1">
        <v>300</v>
      </c>
      <c r="E2100" s="10">
        <v>44637.683533032403</v>
      </c>
      <c r="F2100" s="1" t="s">
        <v>13</v>
      </c>
      <c r="G2100" s="1" t="s">
        <v>20</v>
      </c>
      <c r="H2100">
        <f t="shared" si="64"/>
        <v>4</v>
      </c>
      <c r="I2100" t="str">
        <f t="shared" si="65"/>
        <v>VNI</v>
      </c>
    </row>
    <row r="2101" spans="2:9" x14ac:dyDescent="0.25">
      <c r="B2101" s="10">
        <v>44637.683533032403</v>
      </c>
      <c r="C2101" s="1" t="s">
        <v>21</v>
      </c>
      <c r="D2101" s="1">
        <v>300</v>
      </c>
      <c r="E2101" s="10">
        <v>44637.683533032403</v>
      </c>
      <c r="F2101" s="1" t="s">
        <v>13</v>
      </c>
      <c r="G2101" s="1" t="s">
        <v>20</v>
      </c>
      <c r="H2101">
        <f t="shared" si="64"/>
        <v>4</v>
      </c>
      <c r="I2101" t="str">
        <f t="shared" si="65"/>
        <v>VNI</v>
      </c>
    </row>
    <row r="2102" spans="2:9" x14ac:dyDescent="0.25">
      <c r="B2102" s="10">
        <v>44637.683522951389</v>
      </c>
      <c r="C2102" s="1" t="s">
        <v>19</v>
      </c>
      <c r="D2102" s="1">
        <v>300</v>
      </c>
      <c r="E2102" s="10">
        <v>44637.683396458335</v>
      </c>
      <c r="F2102" s="1" t="s">
        <v>13</v>
      </c>
      <c r="G2102" s="1" t="s">
        <v>20</v>
      </c>
      <c r="H2102">
        <f t="shared" si="64"/>
        <v>4</v>
      </c>
      <c r="I2102" t="str">
        <f t="shared" si="65"/>
        <v>VNI</v>
      </c>
    </row>
    <row r="2103" spans="2:9" x14ac:dyDescent="0.25">
      <c r="B2103" s="10">
        <v>44637.683522939813</v>
      </c>
      <c r="C2103" s="1" t="s">
        <v>19</v>
      </c>
      <c r="D2103" s="1">
        <v>300</v>
      </c>
      <c r="E2103" s="10">
        <v>44637.683396458335</v>
      </c>
      <c r="F2103" s="1" t="s">
        <v>13</v>
      </c>
      <c r="G2103" s="1" t="s">
        <v>20</v>
      </c>
      <c r="H2103">
        <f t="shared" si="64"/>
        <v>4</v>
      </c>
      <c r="I2103" t="str">
        <f t="shared" si="65"/>
        <v>VNI</v>
      </c>
    </row>
    <row r="2104" spans="2:9" x14ac:dyDescent="0.25">
      <c r="B2104" s="10">
        <v>44637.683396458335</v>
      </c>
      <c r="C2104" s="1" t="s">
        <v>21</v>
      </c>
      <c r="D2104" s="1">
        <v>300</v>
      </c>
      <c r="E2104" s="10">
        <v>44637.683396458335</v>
      </c>
      <c r="F2104" s="1" t="s">
        <v>13</v>
      </c>
      <c r="G2104" s="1" t="s">
        <v>20</v>
      </c>
      <c r="H2104">
        <f t="shared" si="64"/>
        <v>4</v>
      </c>
      <c r="I2104" t="str">
        <f t="shared" si="65"/>
        <v>VNI</v>
      </c>
    </row>
    <row r="2105" spans="2:9" x14ac:dyDescent="0.25">
      <c r="B2105" s="10">
        <v>44637.683385069446</v>
      </c>
      <c r="C2105" s="1" t="s">
        <v>19</v>
      </c>
      <c r="D2105" s="1">
        <v>300</v>
      </c>
      <c r="E2105" s="10">
        <v>44637.683272743052</v>
      </c>
      <c r="F2105" s="1" t="s">
        <v>13</v>
      </c>
      <c r="G2105" s="1" t="s">
        <v>20</v>
      </c>
      <c r="H2105">
        <f t="shared" si="64"/>
        <v>4</v>
      </c>
      <c r="I2105" t="str">
        <f t="shared" si="65"/>
        <v>VNI</v>
      </c>
    </row>
    <row r="2106" spans="2:9" x14ac:dyDescent="0.25">
      <c r="B2106" s="10">
        <v>44637.683272743052</v>
      </c>
      <c r="C2106" s="1" t="s">
        <v>21</v>
      </c>
      <c r="D2106" s="1">
        <v>300</v>
      </c>
      <c r="E2106" s="10">
        <v>44637.683272743052</v>
      </c>
      <c r="F2106" s="1" t="s">
        <v>13</v>
      </c>
      <c r="G2106" s="1" t="s">
        <v>20</v>
      </c>
      <c r="H2106">
        <f t="shared" si="64"/>
        <v>4</v>
      </c>
      <c r="I2106" t="str">
        <f t="shared" si="65"/>
        <v>VNI</v>
      </c>
    </row>
    <row r="2107" spans="2:9" x14ac:dyDescent="0.25">
      <c r="B2107" s="10">
        <v>44637.683257280092</v>
      </c>
      <c r="C2107" s="1" t="s">
        <v>19</v>
      </c>
      <c r="D2107" s="1">
        <v>300</v>
      </c>
      <c r="E2107" s="10">
        <v>44637.683141817128</v>
      </c>
      <c r="F2107" s="1" t="s">
        <v>13</v>
      </c>
      <c r="G2107" s="1" t="s">
        <v>20</v>
      </c>
      <c r="H2107">
        <f t="shared" si="64"/>
        <v>4</v>
      </c>
      <c r="I2107" t="str">
        <f t="shared" si="65"/>
        <v>VNI</v>
      </c>
    </row>
    <row r="2108" spans="2:9" x14ac:dyDescent="0.25">
      <c r="B2108" s="10">
        <v>44637.683257268516</v>
      </c>
      <c r="C2108" s="1" t="s">
        <v>19</v>
      </c>
      <c r="D2108" s="1">
        <v>300</v>
      </c>
      <c r="E2108" s="10">
        <v>44637.683141817128</v>
      </c>
      <c r="F2108" s="1" t="s">
        <v>13</v>
      </c>
      <c r="G2108" s="1" t="s">
        <v>20</v>
      </c>
      <c r="H2108">
        <f t="shared" si="64"/>
        <v>4</v>
      </c>
      <c r="I2108" t="str">
        <f t="shared" si="65"/>
        <v>VNI</v>
      </c>
    </row>
    <row r="2109" spans="2:9" x14ac:dyDescent="0.25">
      <c r="B2109" s="10">
        <v>44637.683141817128</v>
      </c>
      <c r="C2109" s="1" t="s">
        <v>21</v>
      </c>
      <c r="D2109" s="1">
        <v>300</v>
      </c>
      <c r="E2109" s="10">
        <v>44637.683141817128</v>
      </c>
      <c r="F2109" s="1" t="s">
        <v>13</v>
      </c>
      <c r="G2109" s="1" t="s">
        <v>20</v>
      </c>
      <c r="H2109">
        <f t="shared" si="64"/>
        <v>4</v>
      </c>
      <c r="I2109" t="str">
        <f t="shared" si="65"/>
        <v>VNI</v>
      </c>
    </row>
    <row r="2110" spans="2:9" x14ac:dyDescent="0.25">
      <c r="B2110" s="10">
        <v>44637.683130104168</v>
      </c>
      <c r="C2110" s="1" t="s">
        <v>19</v>
      </c>
      <c r="D2110" s="1">
        <v>300</v>
      </c>
      <c r="E2110" s="10">
        <v>44637.683021261575</v>
      </c>
      <c r="F2110" s="1" t="s">
        <v>13</v>
      </c>
      <c r="G2110" s="1" t="s">
        <v>20</v>
      </c>
      <c r="H2110">
        <f t="shared" si="64"/>
        <v>4</v>
      </c>
      <c r="I2110" t="str">
        <f t="shared" si="65"/>
        <v>VNI</v>
      </c>
    </row>
    <row r="2111" spans="2:9" x14ac:dyDescent="0.25">
      <c r="B2111" s="10">
        <v>44637.683130092591</v>
      </c>
      <c r="C2111" s="1" t="s">
        <v>19</v>
      </c>
      <c r="D2111" s="1">
        <v>300</v>
      </c>
      <c r="E2111" s="10">
        <v>44637.683021261575</v>
      </c>
      <c r="F2111" s="1" t="s">
        <v>13</v>
      </c>
      <c r="G2111" s="1" t="s">
        <v>20</v>
      </c>
      <c r="H2111">
        <f t="shared" si="64"/>
        <v>4</v>
      </c>
      <c r="I2111" t="str">
        <f t="shared" si="65"/>
        <v>VNI</v>
      </c>
    </row>
    <row r="2112" spans="2:9" x14ac:dyDescent="0.25">
      <c r="B2112" s="10">
        <v>44637.683021261575</v>
      </c>
      <c r="C2112" s="1" t="s">
        <v>21</v>
      </c>
      <c r="D2112" s="1">
        <v>300</v>
      </c>
      <c r="E2112" s="10">
        <v>44637.683021261575</v>
      </c>
      <c r="F2112" s="1" t="s">
        <v>13</v>
      </c>
      <c r="G2112" s="1" t="s">
        <v>20</v>
      </c>
      <c r="H2112">
        <f t="shared" si="64"/>
        <v>4</v>
      </c>
      <c r="I2112" t="str">
        <f t="shared" si="65"/>
        <v>VNI</v>
      </c>
    </row>
    <row r="2113" spans="2:9" x14ac:dyDescent="0.25">
      <c r="B2113" s="10">
        <v>44637.683002685182</v>
      </c>
      <c r="C2113" s="1" t="s">
        <v>19</v>
      </c>
      <c r="D2113" s="1">
        <v>300</v>
      </c>
      <c r="E2113" s="10">
        <v>44637.682887083334</v>
      </c>
      <c r="F2113" s="1" t="s">
        <v>13</v>
      </c>
      <c r="G2113" s="1" t="s">
        <v>20</v>
      </c>
      <c r="H2113">
        <f t="shared" si="64"/>
        <v>4</v>
      </c>
      <c r="I2113" t="str">
        <f t="shared" si="65"/>
        <v>VNI</v>
      </c>
    </row>
    <row r="2114" spans="2:9" x14ac:dyDescent="0.25">
      <c r="B2114" s="10">
        <v>44637.682887083334</v>
      </c>
      <c r="C2114" s="1" t="s">
        <v>21</v>
      </c>
      <c r="D2114" s="1">
        <v>300</v>
      </c>
      <c r="E2114" s="10">
        <v>44637.682887083334</v>
      </c>
      <c r="F2114" s="1" t="s">
        <v>13</v>
      </c>
      <c r="G2114" s="1" t="s">
        <v>20</v>
      </c>
      <c r="H2114">
        <f t="shared" si="64"/>
        <v>4</v>
      </c>
      <c r="I2114" t="str">
        <f t="shared" si="65"/>
        <v>VNI</v>
      </c>
    </row>
    <row r="2115" spans="2:9" x14ac:dyDescent="0.25">
      <c r="B2115" s="10">
        <v>44637.68287556713</v>
      </c>
      <c r="C2115" s="1" t="s">
        <v>19</v>
      </c>
      <c r="D2115" s="1">
        <v>300</v>
      </c>
      <c r="E2115" s="10">
        <v>44637.682770405088</v>
      </c>
      <c r="F2115" s="1" t="s">
        <v>13</v>
      </c>
      <c r="G2115" s="1" t="s">
        <v>20</v>
      </c>
      <c r="H2115">
        <f t="shared" si="64"/>
        <v>4</v>
      </c>
      <c r="I2115" t="str">
        <f t="shared" si="65"/>
        <v>VNI</v>
      </c>
    </row>
    <row r="2116" spans="2:9" x14ac:dyDescent="0.25">
      <c r="B2116" s="10">
        <v>44637.682875555554</v>
      </c>
      <c r="C2116" s="1" t="s">
        <v>19</v>
      </c>
      <c r="D2116" s="1">
        <v>300</v>
      </c>
      <c r="E2116" s="10">
        <v>44637.682770405088</v>
      </c>
      <c r="F2116" s="1" t="s">
        <v>13</v>
      </c>
      <c r="G2116" s="1" t="s">
        <v>20</v>
      </c>
      <c r="H2116">
        <f t="shared" si="64"/>
        <v>4</v>
      </c>
      <c r="I2116" t="str">
        <f t="shared" si="65"/>
        <v>VNI</v>
      </c>
    </row>
    <row r="2117" spans="2:9" x14ac:dyDescent="0.25">
      <c r="B2117" s="10">
        <v>44637.682770405088</v>
      </c>
      <c r="C2117" s="1" t="s">
        <v>21</v>
      </c>
      <c r="D2117" s="1">
        <v>300</v>
      </c>
      <c r="E2117" s="10">
        <v>44637.682770405088</v>
      </c>
      <c r="F2117" s="1" t="s">
        <v>13</v>
      </c>
      <c r="G2117" s="1" t="s">
        <v>20</v>
      </c>
      <c r="H2117">
        <f t="shared" si="64"/>
        <v>4</v>
      </c>
      <c r="I2117" t="str">
        <f t="shared" si="65"/>
        <v>VNI</v>
      </c>
    </row>
    <row r="2118" spans="2:9" x14ac:dyDescent="0.25">
      <c r="B2118" s="10">
        <v>44637.68274837963</v>
      </c>
      <c r="C2118" s="1" t="s">
        <v>19</v>
      </c>
      <c r="D2118" s="1">
        <v>300</v>
      </c>
      <c r="E2118" s="10">
        <v>44637.6826325</v>
      </c>
      <c r="F2118" s="1" t="s">
        <v>13</v>
      </c>
      <c r="G2118" s="1" t="s">
        <v>20</v>
      </c>
      <c r="H2118">
        <f t="shared" ref="H2118:H2181" si="66">IF(G2118&lt;&gt;"",FIND(".",G2118),1)</f>
        <v>4</v>
      </c>
      <c r="I2118" t="str">
        <f t="shared" ref="I2118:I2181" si="67">LEFT(G2118,H2118-1)</f>
        <v>VNI</v>
      </c>
    </row>
    <row r="2119" spans="2:9" x14ac:dyDescent="0.25">
      <c r="B2119" s="10">
        <v>44637.682748368054</v>
      </c>
      <c r="C2119" s="1" t="s">
        <v>19</v>
      </c>
      <c r="D2119" s="1">
        <v>300</v>
      </c>
      <c r="E2119" s="10">
        <v>44637.6826325</v>
      </c>
      <c r="F2119" s="1" t="s">
        <v>13</v>
      </c>
      <c r="G2119" s="1" t="s">
        <v>20</v>
      </c>
      <c r="H2119">
        <f t="shared" si="66"/>
        <v>4</v>
      </c>
      <c r="I2119" t="str">
        <f t="shared" si="67"/>
        <v>VNI</v>
      </c>
    </row>
    <row r="2120" spans="2:9" x14ac:dyDescent="0.25">
      <c r="B2120" s="10">
        <v>44637.6826325</v>
      </c>
      <c r="C2120" s="1" t="s">
        <v>21</v>
      </c>
      <c r="D2120" s="1">
        <v>300</v>
      </c>
      <c r="E2120" s="10">
        <v>44637.6826325</v>
      </c>
      <c r="F2120" s="1" t="s">
        <v>13</v>
      </c>
      <c r="G2120" s="1" t="s">
        <v>20</v>
      </c>
      <c r="H2120">
        <f t="shared" si="66"/>
        <v>4</v>
      </c>
      <c r="I2120" t="str">
        <f t="shared" si="67"/>
        <v>VNI</v>
      </c>
    </row>
    <row r="2121" spans="2:9" x14ac:dyDescent="0.25">
      <c r="B2121" s="10">
        <v>44637.682620798609</v>
      </c>
      <c r="C2121" s="1" t="s">
        <v>19</v>
      </c>
      <c r="D2121" s="1">
        <v>300</v>
      </c>
      <c r="E2121" s="10">
        <v>44637.6825049537</v>
      </c>
      <c r="F2121" s="1" t="s">
        <v>13</v>
      </c>
      <c r="G2121" s="1" t="s">
        <v>20</v>
      </c>
      <c r="H2121">
        <f t="shared" si="66"/>
        <v>4</v>
      </c>
      <c r="I2121" t="str">
        <f t="shared" si="67"/>
        <v>VNI</v>
      </c>
    </row>
    <row r="2122" spans="2:9" x14ac:dyDescent="0.25">
      <c r="B2122" s="10">
        <v>44637.682620787033</v>
      </c>
      <c r="C2122" s="1" t="s">
        <v>19</v>
      </c>
      <c r="D2122" s="1">
        <v>300</v>
      </c>
      <c r="E2122" s="10">
        <v>44637.6825049537</v>
      </c>
      <c r="F2122" s="1" t="s">
        <v>13</v>
      </c>
      <c r="G2122" s="1" t="s">
        <v>20</v>
      </c>
      <c r="H2122">
        <f t="shared" si="66"/>
        <v>4</v>
      </c>
      <c r="I2122" t="str">
        <f t="shared" si="67"/>
        <v>VNI</v>
      </c>
    </row>
    <row r="2123" spans="2:9" x14ac:dyDescent="0.25">
      <c r="B2123" s="10">
        <v>44637.6825049537</v>
      </c>
      <c r="C2123" s="1" t="s">
        <v>21</v>
      </c>
      <c r="D2123" s="1">
        <v>300</v>
      </c>
      <c r="E2123" s="10">
        <v>44637.6825049537</v>
      </c>
      <c r="F2123" s="1" t="s">
        <v>13</v>
      </c>
      <c r="G2123" s="1" t="s">
        <v>20</v>
      </c>
      <c r="H2123">
        <f t="shared" si="66"/>
        <v>4</v>
      </c>
      <c r="I2123" t="str">
        <f t="shared" si="67"/>
        <v>VNI</v>
      </c>
    </row>
    <row r="2124" spans="2:9" x14ac:dyDescent="0.25">
      <c r="B2124" s="10">
        <v>44637.682493391199</v>
      </c>
      <c r="C2124" s="1" t="s">
        <v>19</v>
      </c>
      <c r="D2124" s="1">
        <v>300</v>
      </c>
      <c r="E2124" s="10">
        <v>44637.682377835648</v>
      </c>
      <c r="F2124" s="1" t="s">
        <v>13</v>
      </c>
      <c r="G2124" s="1" t="s">
        <v>20</v>
      </c>
      <c r="H2124">
        <f t="shared" si="66"/>
        <v>4</v>
      </c>
      <c r="I2124" t="str">
        <f t="shared" si="67"/>
        <v>VNI</v>
      </c>
    </row>
    <row r="2125" spans="2:9" x14ac:dyDescent="0.25">
      <c r="B2125" s="10">
        <v>44637.682493379631</v>
      </c>
      <c r="C2125" s="1" t="s">
        <v>19</v>
      </c>
      <c r="D2125" s="1">
        <v>300</v>
      </c>
      <c r="E2125" s="10">
        <v>44637.682377835648</v>
      </c>
      <c r="F2125" s="1" t="s">
        <v>13</v>
      </c>
      <c r="G2125" s="1" t="s">
        <v>20</v>
      </c>
      <c r="H2125">
        <f t="shared" si="66"/>
        <v>4</v>
      </c>
      <c r="I2125" t="str">
        <f t="shared" si="67"/>
        <v>VNI</v>
      </c>
    </row>
    <row r="2126" spans="2:9" x14ac:dyDescent="0.25">
      <c r="B2126" s="10">
        <v>44637.682377835648</v>
      </c>
      <c r="C2126" s="1" t="s">
        <v>21</v>
      </c>
      <c r="D2126" s="1">
        <v>300</v>
      </c>
      <c r="E2126" s="10">
        <v>44637.682377835648</v>
      </c>
      <c r="F2126" s="1" t="s">
        <v>13</v>
      </c>
      <c r="G2126" s="1" t="s">
        <v>20</v>
      </c>
      <c r="H2126">
        <f t="shared" si="66"/>
        <v>4</v>
      </c>
      <c r="I2126" t="str">
        <f t="shared" si="67"/>
        <v>VNI</v>
      </c>
    </row>
    <row r="2127" spans="2:9" x14ac:dyDescent="0.25">
      <c r="B2127" s="10">
        <v>44637.682366145833</v>
      </c>
      <c r="C2127" s="1" t="s">
        <v>19</v>
      </c>
      <c r="D2127" s="1">
        <v>300</v>
      </c>
      <c r="E2127" s="10">
        <v>44637.682250543978</v>
      </c>
      <c r="F2127" s="1" t="s">
        <v>13</v>
      </c>
      <c r="G2127" s="1" t="s">
        <v>20</v>
      </c>
      <c r="H2127">
        <f t="shared" si="66"/>
        <v>4</v>
      </c>
      <c r="I2127" t="str">
        <f t="shared" si="67"/>
        <v>VNI</v>
      </c>
    </row>
    <row r="2128" spans="2:9" x14ac:dyDescent="0.25">
      <c r="B2128" s="10">
        <v>44637.682366134257</v>
      </c>
      <c r="C2128" s="1" t="s">
        <v>19</v>
      </c>
      <c r="D2128" s="1">
        <v>300</v>
      </c>
      <c r="E2128" s="10">
        <v>44637.682250543978</v>
      </c>
      <c r="F2128" s="1" t="s">
        <v>13</v>
      </c>
      <c r="G2128" s="1" t="s">
        <v>20</v>
      </c>
      <c r="H2128">
        <f t="shared" si="66"/>
        <v>4</v>
      </c>
      <c r="I2128" t="str">
        <f t="shared" si="67"/>
        <v>VNI</v>
      </c>
    </row>
    <row r="2129" spans="2:9" x14ac:dyDescent="0.25">
      <c r="B2129" s="10">
        <v>44637.682250543978</v>
      </c>
      <c r="C2129" s="1" t="s">
        <v>21</v>
      </c>
      <c r="D2129" s="1">
        <v>300</v>
      </c>
      <c r="E2129" s="10">
        <v>44637.682250543978</v>
      </c>
      <c r="F2129" s="1" t="s">
        <v>13</v>
      </c>
      <c r="G2129" s="1" t="s">
        <v>20</v>
      </c>
      <c r="H2129">
        <f t="shared" si="66"/>
        <v>4</v>
      </c>
      <c r="I2129" t="str">
        <f t="shared" si="67"/>
        <v>VNI</v>
      </c>
    </row>
    <row r="2130" spans="2:9" x14ac:dyDescent="0.25">
      <c r="B2130" s="10">
        <v>44637.682238854162</v>
      </c>
      <c r="C2130" s="1" t="s">
        <v>19</v>
      </c>
      <c r="D2130" s="1">
        <v>300</v>
      </c>
      <c r="E2130" s="10">
        <v>44637.68212326389</v>
      </c>
      <c r="F2130" s="1" t="s">
        <v>13</v>
      </c>
      <c r="G2130" s="1" t="s">
        <v>20</v>
      </c>
      <c r="H2130">
        <f t="shared" si="66"/>
        <v>4</v>
      </c>
      <c r="I2130" t="str">
        <f t="shared" si="67"/>
        <v>VNI</v>
      </c>
    </row>
    <row r="2131" spans="2:9" x14ac:dyDescent="0.25">
      <c r="B2131" s="10">
        <v>44637.682238842594</v>
      </c>
      <c r="C2131" s="1" t="s">
        <v>19</v>
      </c>
      <c r="D2131" s="1">
        <v>300</v>
      </c>
      <c r="E2131" s="10">
        <v>44637.68212326389</v>
      </c>
      <c r="F2131" s="1" t="s">
        <v>13</v>
      </c>
      <c r="G2131" s="1" t="s">
        <v>20</v>
      </c>
      <c r="H2131">
        <f t="shared" si="66"/>
        <v>4</v>
      </c>
      <c r="I2131" t="str">
        <f t="shared" si="67"/>
        <v>VNI</v>
      </c>
    </row>
    <row r="2132" spans="2:9" x14ac:dyDescent="0.25">
      <c r="B2132" s="10">
        <v>44637.68212326389</v>
      </c>
      <c r="C2132" s="1" t="s">
        <v>21</v>
      </c>
      <c r="D2132" s="1">
        <v>300</v>
      </c>
      <c r="E2132" s="10">
        <v>44637.68212326389</v>
      </c>
      <c r="F2132" s="1" t="s">
        <v>13</v>
      </c>
      <c r="G2132" s="1" t="s">
        <v>20</v>
      </c>
      <c r="H2132">
        <f t="shared" si="66"/>
        <v>4</v>
      </c>
      <c r="I2132" t="str">
        <f t="shared" si="67"/>
        <v>VNI</v>
      </c>
    </row>
    <row r="2133" spans="2:9" x14ac:dyDescent="0.25">
      <c r="B2133" s="10">
        <v>44637.68211159722</v>
      </c>
      <c r="C2133" s="1" t="s">
        <v>19</v>
      </c>
      <c r="D2133" s="1">
        <v>300</v>
      </c>
      <c r="E2133" s="10">
        <v>44637.681995960644</v>
      </c>
      <c r="F2133" s="1" t="s">
        <v>13</v>
      </c>
      <c r="G2133" s="1" t="s">
        <v>20</v>
      </c>
      <c r="H2133">
        <f t="shared" si="66"/>
        <v>4</v>
      </c>
      <c r="I2133" t="str">
        <f t="shared" si="67"/>
        <v>VNI</v>
      </c>
    </row>
    <row r="2134" spans="2:9" x14ac:dyDescent="0.25">
      <c r="B2134" s="10">
        <v>44637.68208849537</v>
      </c>
      <c r="C2134" s="1" t="s">
        <v>146</v>
      </c>
      <c r="D2134" s="1">
        <v>600</v>
      </c>
      <c r="E2134" s="10">
        <v>44637.682030694443</v>
      </c>
      <c r="F2134" s="1" t="s">
        <v>13</v>
      </c>
      <c r="G2134" s="1" t="s">
        <v>147</v>
      </c>
      <c r="H2134">
        <f t="shared" si="66"/>
        <v>4</v>
      </c>
      <c r="I2134" t="str">
        <f t="shared" si="67"/>
        <v>VNI</v>
      </c>
    </row>
    <row r="2135" spans="2:9" x14ac:dyDescent="0.25">
      <c r="B2135" s="10">
        <v>44637.682088472218</v>
      </c>
      <c r="C2135" s="1" t="s">
        <v>146</v>
      </c>
      <c r="D2135" s="1">
        <v>600</v>
      </c>
      <c r="E2135" s="10">
        <v>44637.682030694443</v>
      </c>
      <c r="F2135" s="1" t="s">
        <v>13</v>
      </c>
      <c r="G2135" s="1" t="s">
        <v>147</v>
      </c>
      <c r="H2135">
        <f t="shared" si="66"/>
        <v>4</v>
      </c>
      <c r="I2135" t="str">
        <f t="shared" si="67"/>
        <v>VNI</v>
      </c>
    </row>
    <row r="2136" spans="2:9" x14ac:dyDescent="0.25">
      <c r="B2136" s="10">
        <v>44637.682030694443</v>
      </c>
      <c r="C2136" s="1" t="s">
        <v>148</v>
      </c>
      <c r="D2136" s="1">
        <v>600</v>
      </c>
      <c r="E2136" s="10">
        <v>44637.682030694443</v>
      </c>
      <c r="F2136" s="1" t="s">
        <v>13</v>
      </c>
      <c r="G2136" s="1" t="s">
        <v>147</v>
      </c>
      <c r="H2136">
        <f t="shared" si="66"/>
        <v>4</v>
      </c>
      <c r="I2136" t="str">
        <f t="shared" si="67"/>
        <v>VNI</v>
      </c>
    </row>
    <row r="2137" spans="2:9" x14ac:dyDescent="0.25">
      <c r="B2137" s="10">
        <v>44637.681995960644</v>
      </c>
      <c r="C2137" s="1" t="s">
        <v>21</v>
      </c>
      <c r="D2137" s="1">
        <v>300</v>
      </c>
      <c r="E2137" s="10">
        <v>44637.681995960644</v>
      </c>
      <c r="F2137" s="1" t="s">
        <v>13</v>
      </c>
      <c r="G2137" s="1" t="s">
        <v>20</v>
      </c>
      <c r="H2137">
        <f t="shared" si="66"/>
        <v>4</v>
      </c>
      <c r="I2137" t="str">
        <f t="shared" si="67"/>
        <v>VNI</v>
      </c>
    </row>
    <row r="2138" spans="2:9" x14ac:dyDescent="0.25">
      <c r="B2138" s="10">
        <v>44637.681984259259</v>
      </c>
      <c r="C2138" s="1" t="s">
        <v>19</v>
      </c>
      <c r="D2138" s="1">
        <v>300</v>
      </c>
      <c r="E2138" s="10">
        <v>44637.68186856481</v>
      </c>
      <c r="F2138" s="1" t="s">
        <v>13</v>
      </c>
      <c r="G2138" s="1" t="s">
        <v>20</v>
      </c>
      <c r="H2138">
        <f t="shared" si="66"/>
        <v>4</v>
      </c>
      <c r="I2138" t="str">
        <f t="shared" si="67"/>
        <v>VNI</v>
      </c>
    </row>
    <row r="2139" spans="2:9" x14ac:dyDescent="0.25">
      <c r="B2139" s="10">
        <v>44637.681984247683</v>
      </c>
      <c r="C2139" s="1" t="s">
        <v>19</v>
      </c>
      <c r="D2139" s="1">
        <v>300</v>
      </c>
      <c r="E2139" s="10">
        <v>44637.68186856481</v>
      </c>
      <c r="F2139" s="1" t="s">
        <v>13</v>
      </c>
      <c r="G2139" s="1" t="s">
        <v>20</v>
      </c>
      <c r="H2139">
        <f t="shared" si="66"/>
        <v>4</v>
      </c>
      <c r="I2139" t="str">
        <f t="shared" si="67"/>
        <v>VNI</v>
      </c>
    </row>
    <row r="2140" spans="2:9" x14ac:dyDescent="0.25">
      <c r="B2140" s="10">
        <v>44637.68186856481</v>
      </c>
      <c r="C2140" s="1" t="s">
        <v>21</v>
      </c>
      <c r="D2140" s="1">
        <v>300</v>
      </c>
      <c r="E2140" s="10">
        <v>44637.68186856481</v>
      </c>
      <c r="F2140" s="1" t="s">
        <v>13</v>
      </c>
      <c r="G2140" s="1" t="s">
        <v>20</v>
      </c>
      <c r="H2140">
        <f t="shared" si="66"/>
        <v>4</v>
      </c>
      <c r="I2140" t="str">
        <f t="shared" si="67"/>
        <v>VNI</v>
      </c>
    </row>
    <row r="2141" spans="2:9" x14ac:dyDescent="0.25">
      <c r="B2141" s="10">
        <v>44637.681486643516</v>
      </c>
      <c r="C2141" s="1" t="s">
        <v>48</v>
      </c>
      <c r="D2141" s="1">
        <v>300</v>
      </c>
      <c r="E2141" s="10">
        <v>44637.681486643516</v>
      </c>
      <c r="F2141" s="1" t="s">
        <v>13</v>
      </c>
      <c r="G2141" s="1" t="s">
        <v>49</v>
      </c>
      <c r="H2141">
        <f t="shared" si="66"/>
        <v>7</v>
      </c>
      <c r="I2141" t="str">
        <f t="shared" si="67"/>
        <v>MA2605</v>
      </c>
    </row>
    <row r="2142" spans="2:9" x14ac:dyDescent="0.25">
      <c r="B2142" s="10">
        <v>44637.681463587964</v>
      </c>
      <c r="C2142" s="1" t="s">
        <v>51</v>
      </c>
      <c r="D2142" s="1">
        <v>600</v>
      </c>
      <c r="E2142" s="10">
        <v>44637.681000543977</v>
      </c>
      <c r="F2142" s="1" t="s">
        <v>13</v>
      </c>
      <c r="G2142" s="1" t="s">
        <v>52</v>
      </c>
      <c r="H2142">
        <f t="shared" si="66"/>
        <v>7</v>
      </c>
      <c r="I2142" t="str">
        <f t="shared" si="67"/>
        <v>MA2605</v>
      </c>
    </row>
    <row r="2143" spans="2:9" x14ac:dyDescent="0.25">
      <c r="B2143" s="10">
        <v>44637.681359826391</v>
      </c>
      <c r="C2143" s="1" t="s">
        <v>50</v>
      </c>
      <c r="D2143" s="1">
        <v>300</v>
      </c>
      <c r="E2143" s="10">
        <v>44637.676278229163</v>
      </c>
      <c r="F2143" s="1" t="s">
        <v>13</v>
      </c>
      <c r="G2143" s="1" t="s">
        <v>49</v>
      </c>
      <c r="H2143">
        <f t="shared" si="66"/>
        <v>7</v>
      </c>
      <c r="I2143" t="str">
        <f t="shared" si="67"/>
        <v>MA2605</v>
      </c>
    </row>
    <row r="2144" spans="2:9" x14ac:dyDescent="0.25">
      <c r="B2144" s="10">
        <v>44637.681359814815</v>
      </c>
      <c r="C2144" s="1" t="s">
        <v>50</v>
      </c>
      <c r="D2144" s="1">
        <v>300</v>
      </c>
      <c r="E2144" s="10">
        <v>44637.676278229163</v>
      </c>
      <c r="F2144" s="1" t="s">
        <v>13</v>
      </c>
      <c r="G2144" s="1" t="s">
        <v>49</v>
      </c>
      <c r="H2144">
        <f t="shared" si="66"/>
        <v>7</v>
      </c>
      <c r="I2144" t="str">
        <f t="shared" si="67"/>
        <v>MA2605</v>
      </c>
    </row>
    <row r="2145" spans="2:9" x14ac:dyDescent="0.25">
      <c r="B2145" s="10">
        <v>44637.681081469906</v>
      </c>
      <c r="C2145" s="1" t="s">
        <v>19</v>
      </c>
      <c r="D2145" s="1">
        <v>300</v>
      </c>
      <c r="E2145" s="10">
        <v>44637.680977280092</v>
      </c>
      <c r="F2145" s="1" t="s">
        <v>13</v>
      </c>
      <c r="G2145" s="1" t="s">
        <v>20</v>
      </c>
      <c r="H2145">
        <f t="shared" si="66"/>
        <v>4</v>
      </c>
      <c r="I2145" t="str">
        <f t="shared" si="67"/>
        <v>VNI</v>
      </c>
    </row>
    <row r="2146" spans="2:9" x14ac:dyDescent="0.25">
      <c r="B2146" s="10">
        <v>44637.681000543977</v>
      </c>
      <c r="C2146" s="1" t="s">
        <v>53</v>
      </c>
      <c r="D2146" s="1">
        <v>600</v>
      </c>
      <c r="E2146" s="10">
        <v>44637.681000543977</v>
      </c>
      <c r="F2146" s="1" t="s">
        <v>13</v>
      </c>
      <c r="G2146" s="1" t="s">
        <v>52</v>
      </c>
      <c r="H2146">
        <f t="shared" si="66"/>
        <v>7</v>
      </c>
      <c r="I2146" t="str">
        <f t="shared" si="67"/>
        <v>MA2605</v>
      </c>
    </row>
    <row r="2147" spans="2:9" x14ac:dyDescent="0.25">
      <c r="B2147" s="10">
        <v>44637.680977280092</v>
      </c>
      <c r="C2147" s="1" t="s">
        <v>21</v>
      </c>
      <c r="D2147" s="1">
        <v>300</v>
      </c>
      <c r="E2147" s="10">
        <v>44637.680977280092</v>
      </c>
      <c r="F2147" s="1" t="s">
        <v>13</v>
      </c>
      <c r="G2147" s="1" t="s">
        <v>20</v>
      </c>
      <c r="H2147">
        <f t="shared" si="66"/>
        <v>4</v>
      </c>
      <c r="I2147" t="str">
        <f t="shared" si="67"/>
        <v>VNI</v>
      </c>
    </row>
    <row r="2148" spans="2:9" x14ac:dyDescent="0.25">
      <c r="B2148" s="10">
        <v>44637.680815416665</v>
      </c>
      <c r="C2148" s="1" t="s">
        <v>34</v>
      </c>
      <c r="D2148" s="1">
        <v>300</v>
      </c>
      <c r="E2148" s="10">
        <v>44637.680815416665</v>
      </c>
      <c r="F2148" s="1" t="s">
        <v>13</v>
      </c>
      <c r="G2148" s="1" t="s">
        <v>35</v>
      </c>
      <c r="H2148">
        <f t="shared" si="66"/>
        <v>7</v>
      </c>
      <c r="I2148" t="str">
        <f t="shared" si="67"/>
        <v>MA1605</v>
      </c>
    </row>
    <row r="2149" spans="2:9" x14ac:dyDescent="0.25">
      <c r="B2149" s="10">
        <v>44637.680410046298</v>
      </c>
      <c r="C2149" s="1" t="s">
        <v>135</v>
      </c>
      <c r="D2149" s="1">
        <v>600</v>
      </c>
      <c r="E2149" s="10">
        <v>44637.68036395833</v>
      </c>
      <c r="F2149" s="1" t="s">
        <v>13</v>
      </c>
      <c r="G2149" s="1" t="s">
        <v>136</v>
      </c>
      <c r="H2149">
        <f t="shared" si="66"/>
        <v>7</v>
      </c>
      <c r="I2149" t="str">
        <f t="shared" si="67"/>
        <v>MA1605</v>
      </c>
    </row>
    <row r="2150" spans="2:9" x14ac:dyDescent="0.25">
      <c r="B2150" s="10">
        <v>44637.680410034722</v>
      </c>
      <c r="C2150" s="1" t="s">
        <v>135</v>
      </c>
      <c r="D2150" s="1">
        <v>600</v>
      </c>
      <c r="E2150" s="10">
        <v>44637.68036395833</v>
      </c>
      <c r="F2150" s="1" t="s">
        <v>13</v>
      </c>
      <c r="G2150" s="1" t="s">
        <v>136</v>
      </c>
      <c r="H2150">
        <f t="shared" si="66"/>
        <v>7</v>
      </c>
      <c r="I2150" t="str">
        <f t="shared" si="67"/>
        <v>MA1605</v>
      </c>
    </row>
    <row r="2151" spans="2:9" x14ac:dyDescent="0.25">
      <c r="B2151" s="10">
        <v>44637.680387025459</v>
      </c>
      <c r="C2151" s="1" t="s">
        <v>36</v>
      </c>
      <c r="D2151" s="1">
        <v>300</v>
      </c>
      <c r="E2151" s="10">
        <v>44637.672333449074</v>
      </c>
      <c r="F2151" s="1" t="s">
        <v>13</v>
      </c>
      <c r="G2151" s="1" t="s">
        <v>35</v>
      </c>
      <c r="H2151">
        <f t="shared" si="66"/>
        <v>7</v>
      </c>
      <c r="I2151" t="str">
        <f t="shared" si="67"/>
        <v>MA1605</v>
      </c>
    </row>
    <row r="2152" spans="2:9" x14ac:dyDescent="0.25">
      <c r="B2152" s="10">
        <v>44637.680375474534</v>
      </c>
      <c r="C2152" s="1" t="s">
        <v>105</v>
      </c>
      <c r="D2152" s="1">
        <v>600</v>
      </c>
      <c r="E2152" s="10">
        <v>44637.680294456019</v>
      </c>
      <c r="F2152" s="1" t="s">
        <v>13</v>
      </c>
      <c r="G2152" s="1" t="s">
        <v>106</v>
      </c>
      <c r="H2152">
        <f t="shared" si="66"/>
        <v>7</v>
      </c>
      <c r="I2152" t="str">
        <f t="shared" si="67"/>
        <v>MA1605</v>
      </c>
    </row>
    <row r="2153" spans="2:9" x14ac:dyDescent="0.25">
      <c r="B2153" s="10">
        <v>44637.68036395833</v>
      </c>
      <c r="C2153" s="1" t="s">
        <v>140</v>
      </c>
      <c r="D2153" s="1">
        <v>600</v>
      </c>
      <c r="E2153" s="10">
        <v>44637.68036395833</v>
      </c>
      <c r="F2153" s="1" t="s">
        <v>13</v>
      </c>
      <c r="G2153" s="1" t="s">
        <v>136</v>
      </c>
      <c r="H2153">
        <f t="shared" si="66"/>
        <v>7</v>
      </c>
      <c r="I2153" t="str">
        <f t="shared" si="67"/>
        <v>MA1605</v>
      </c>
    </row>
    <row r="2154" spans="2:9" x14ac:dyDescent="0.25">
      <c r="B2154" s="10">
        <v>44637.680294456019</v>
      </c>
      <c r="C2154" s="1" t="s">
        <v>107</v>
      </c>
      <c r="D2154" s="1">
        <v>600</v>
      </c>
      <c r="E2154" s="10">
        <v>44637.680294456019</v>
      </c>
      <c r="F2154" s="1" t="s">
        <v>13</v>
      </c>
      <c r="G2154" s="1" t="s">
        <v>106</v>
      </c>
      <c r="H2154">
        <f t="shared" si="66"/>
        <v>7</v>
      </c>
      <c r="I2154" t="str">
        <f t="shared" si="67"/>
        <v>MA1605</v>
      </c>
    </row>
    <row r="2155" spans="2:9" x14ac:dyDescent="0.25">
      <c r="B2155" s="10">
        <v>44637.680062800922</v>
      </c>
      <c r="C2155" s="1" t="s">
        <v>19</v>
      </c>
      <c r="D2155" s="1">
        <v>300</v>
      </c>
      <c r="E2155" s="10">
        <v>44637.679947337958</v>
      </c>
      <c r="F2155" s="1" t="s">
        <v>13</v>
      </c>
      <c r="G2155" s="1" t="s">
        <v>20</v>
      </c>
      <c r="H2155">
        <f t="shared" si="66"/>
        <v>4</v>
      </c>
      <c r="I2155" t="str">
        <f t="shared" si="67"/>
        <v>VNI</v>
      </c>
    </row>
    <row r="2156" spans="2:9" x14ac:dyDescent="0.25">
      <c r="B2156" s="10">
        <v>44637.679947337958</v>
      </c>
      <c r="C2156" s="1" t="s">
        <v>21</v>
      </c>
      <c r="D2156" s="1">
        <v>300</v>
      </c>
      <c r="E2156" s="10">
        <v>44637.679947337958</v>
      </c>
      <c r="F2156" s="1" t="s">
        <v>13</v>
      </c>
      <c r="G2156" s="1" t="s">
        <v>20</v>
      </c>
      <c r="H2156">
        <f t="shared" si="66"/>
        <v>4</v>
      </c>
      <c r="I2156" t="str">
        <f t="shared" si="67"/>
        <v>VNI</v>
      </c>
    </row>
    <row r="2157" spans="2:9" x14ac:dyDescent="0.25">
      <c r="B2157" s="10">
        <v>44637.679657731482</v>
      </c>
      <c r="C2157" s="1" t="s">
        <v>28</v>
      </c>
      <c r="D2157" s="1">
        <v>300</v>
      </c>
      <c r="E2157" s="10">
        <v>44637.679657731482</v>
      </c>
      <c r="F2157" s="1" t="s">
        <v>13</v>
      </c>
      <c r="G2157" s="1" t="s">
        <v>29</v>
      </c>
      <c r="H2157">
        <f t="shared" si="66"/>
        <v>6</v>
      </c>
      <c r="I2157" t="str">
        <f t="shared" si="67"/>
        <v>M2601</v>
      </c>
    </row>
    <row r="2158" spans="2:9" x14ac:dyDescent="0.25">
      <c r="B2158" s="10">
        <v>44637.679646145829</v>
      </c>
      <c r="C2158" s="1" t="s">
        <v>57</v>
      </c>
      <c r="D2158" s="1">
        <v>600</v>
      </c>
      <c r="E2158" s="10">
        <v>44637.679522650462</v>
      </c>
      <c r="F2158" s="1" t="s">
        <v>13</v>
      </c>
      <c r="G2158" s="1" t="s">
        <v>58</v>
      </c>
      <c r="H2158">
        <f t="shared" si="66"/>
        <v>6</v>
      </c>
      <c r="I2158" t="str">
        <f t="shared" si="67"/>
        <v>M2601</v>
      </c>
    </row>
    <row r="2159" spans="2:9" x14ac:dyDescent="0.25">
      <c r="B2159" s="10">
        <v>44637.67964613426</v>
      </c>
      <c r="C2159" s="1" t="s">
        <v>57</v>
      </c>
      <c r="D2159" s="1">
        <v>600</v>
      </c>
      <c r="E2159" s="10">
        <v>44637.679522650462</v>
      </c>
      <c r="F2159" s="1" t="s">
        <v>13</v>
      </c>
      <c r="G2159" s="1" t="s">
        <v>58</v>
      </c>
      <c r="H2159">
        <f t="shared" si="66"/>
        <v>6</v>
      </c>
      <c r="I2159" t="str">
        <f t="shared" si="67"/>
        <v>M2601</v>
      </c>
    </row>
    <row r="2160" spans="2:9" x14ac:dyDescent="0.25">
      <c r="B2160" s="10">
        <v>44637.679522650462</v>
      </c>
      <c r="C2160" s="1" t="s">
        <v>46</v>
      </c>
      <c r="D2160" s="1">
        <v>300</v>
      </c>
      <c r="E2160" s="10">
        <v>44637.676393993053</v>
      </c>
      <c r="F2160" s="1" t="s">
        <v>13</v>
      </c>
      <c r="G2160" s="1" t="s">
        <v>29</v>
      </c>
      <c r="H2160">
        <f t="shared" si="66"/>
        <v>6</v>
      </c>
      <c r="I2160" t="str">
        <f t="shared" si="67"/>
        <v>M2601</v>
      </c>
    </row>
    <row r="2161" spans="2:9" x14ac:dyDescent="0.25">
      <c r="B2161" s="10">
        <v>44637.679522650462</v>
      </c>
      <c r="C2161" s="1" t="s">
        <v>59</v>
      </c>
      <c r="D2161" s="1">
        <v>600</v>
      </c>
      <c r="E2161" s="10">
        <v>44637.679522650462</v>
      </c>
      <c r="F2161" s="1" t="s">
        <v>13</v>
      </c>
      <c r="G2161" s="1" t="s">
        <v>58</v>
      </c>
      <c r="H2161">
        <f t="shared" si="66"/>
        <v>6</v>
      </c>
      <c r="I2161" t="str">
        <f t="shared" si="67"/>
        <v>M2601</v>
      </c>
    </row>
    <row r="2162" spans="2:9" x14ac:dyDescent="0.25">
      <c r="B2162" s="10">
        <v>44637.679522638886</v>
      </c>
      <c r="C2162" s="1" t="s">
        <v>46</v>
      </c>
      <c r="D2162" s="1">
        <v>300</v>
      </c>
      <c r="E2162" s="10">
        <v>44637.676393993053</v>
      </c>
      <c r="F2162" s="1" t="s">
        <v>13</v>
      </c>
      <c r="G2162" s="1" t="s">
        <v>29</v>
      </c>
      <c r="H2162">
        <f t="shared" si="66"/>
        <v>6</v>
      </c>
      <c r="I2162" t="str">
        <f t="shared" si="67"/>
        <v>M2601</v>
      </c>
    </row>
    <row r="2163" spans="2:9" x14ac:dyDescent="0.25">
      <c r="B2163" s="10">
        <v>44637.678998252311</v>
      </c>
      <c r="C2163" s="1" t="s">
        <v>19</v>
      </c>
      <c r="D2163" s="1">
        <v>300</v>
      </c>
      <c r="E2163" s="10">
        <v>44637.678882384258</v>
      </c>
      <c r="F2163" s="1" t="s">
        <v>13</v>
      </c>
      <c r="G2163" s="1" t="s">
        <v>20</v>
      </c>
      <c r="H2163">
        <f t="shared" si="66"/>
        <v>4</v>
      </c>
      <c r="I2163" t="str">
        <f t="shared" si="67"/>
        <v>VNI</v>
      </c>
    </row>
    <row r="2164" spans="2:9" x14ac:dyDescent="0.25">
      <c r="B2164" s="10">
        <v>44637.678998240735</v>
      </c>
      <c r="C2164" s="1" t="s">
        <v>19</v>
      </c>
      <c r="D2164" s="1">
        <v>300</v>
      </c>
      <c r="E2164" s="10">
        <v>44637.678882384258</v>
      </c>
      <c r="F2164" s="1" t="s">
        <v>13</v>
      </c>
      <c r="G2164" s="1" t="s">
        <v>20</v>
      </c>
      <c r="H2164">
        <f t="shared" si="66"/>
        <v>4</v>
      </c>
      <c r="I2164" t="str">
        <f t="shared" si="67"/>
        <v>VNI</v>
      </c>
    </row>
    <row r="2165" spans="2:9" x14ac:dyDescent="0.25">
      <c r="B2165" s="10">
        <v>44637.678882384258</v>
      </c>
      <c r="C2165" s="1" t="s">
        <v>21</v>
      </c>
      <c r="D2165" s="1">
        <v>300</v>
      </c>
      <c r="E2165" s="10">
        <v>44637.678882384258</v>
      </c>
      <c r="F2165" s="1" t="s">
        <v>13</v>
      </c>
      <c r="G2165" s="1" t="s">
        <v>20</v>
      </c>
      <c r="H2165">
        <f t="shared" si="66"/>
        <v>4</v>
      </c>
      <c r="I2165" t="str">
        <f t="shared" si="67"/>
        <v>VNI</v>
      </c>
    </row>
    <row r="2166" spans="2:9" x14ac:dyDescent="0.25">
      <c r="B2166" s="10">
        <v>44637.67785039352</v>
      </c>
      <c r="C2166" s="1" t="s">
        <v>19</v>
      </c>
      <c r="D2166" s="1">
        <v>300</v>
      </c>
      <c r="E2166" s="10">
        <v>44637.67772511574</v>
      </c>
      <c r="F2166" s="1" t="s">
        <v>13</v>
      </c>
      <c r="G2166" s="1" t="s">
        <v>20</v>
      </c>
      <c r="H2166">
        <f t="shared" si="66"/>
        <v>4</v>
      </c>
      <c r="I2166" t="str">
        <f t="shared" si="67"/>
        <v>VNI</v>
      </c>
    </row>
    <row r="2167" spans="2:9" x14ac:dyDescent="0.25">
      <c r="B2167" s="10">
        <v>44637.677850381944</v>
      </c>
      <c r="C2167" s="1" t="s">
        <v>19</v>
      </c>
      <c r="D2167" s="1">
        <v>300</v>
      </c>
      <c r="E2167" s="10">
        <v>44637.67772511574</v>
      </c>
      <c r="F2167" s="1" t="s">
        <v>13</v>
      </c>
      <c r="G2167" s="1" t="s">
        <v>20</v>
      </c>
      <c r="H2167">
        <f t="shared" si="66"/>
        <v>4</v>
      </c>
      <c r="I2167" t="str">
        <f t="shared" si="67"/>
        <v>VNI</v>
      </c>
    </row>
    <row r="2168" spans="2:9" x14ac:dyDescent="0.25">
      <c r="B2168" s="10">
        <v>44637.67772511574</v>
      </c>
      <c r="C2168" s="1" t="s">
        <v>21</v>
      </c>
      <c r="D2168" s="1">
        <v>300</v>
      </c>
      <c r="E2168" s="10">
        <v>44637.67772511574</v>
      </c>
      <c r="F2168" s="1" t="s">
        <v>13</v>
      </c>
      <c r="G2168" s="1" t="s">
        <v>20</v>
      </c>
      <c r="H2168">
        <f t="shared" si="66"/>
        <v>4</v>
      </c>
      <c r="I2168" t="str">
        <f t="shared" si="67"/>
        <v>VNI</v>
      </c>
    </row>
    <row r="2169" spans="2:9" x14ac:dyDescent="0.25">
      <c r="B2169" s="10">
        <v>44637.676648761575</v>
      </c>
      <c r="C2169" s="1" t="s">
        <v>19</v>
      </c>
      <c r="D2169" s="1">
        <v>300</v>
      </c>
      <c r="E2169" s="10">
        <v>44637.676532835649</v>
      </c>
      <c r="F2169" s="1" t="s">
        <v>13</v>
      </c>
      <c r="G2169" s="1" t="s">
        <v>20</v>
      </c>
      <c r="H2169">
        <f t="shared" si="66"/>
        <v>4</v>
      </c>
      <c r="I2169" t="str">
        <f t="shared" si="67"/>
        <v>VNI</v>
      </c>
    </row>
    <row r="2170" spans="2:9" x14ac:dyDescent="0.25">
      <c r="B2170" s="10">
        <v>44637.676648749999</v>
      </c>
      <c r="C2170" s="1" t="s">
        <v>19</v>
      </c>
      <c r="D2170" s="1">
        <v>300</v>
      </c>
      <c r="E2170" s="10">
        <v>44637.676532835649</v>
      </c>
      <c r="F2170" s="1" t="s">
        <v>13</v>
      </c>
      <c r="G2170" s="1" t="s">
        <v>20</v>
      </c>
      <c r="H2170">
        <f t="shared" si="66"/>
        <v>4</v>
      </c>
      <c r="I2170" t="str">
        <f t="shared" si="67"/>
        <v>VNI</v>
      </c>
    </row>
    <row r="2171" spans="2:9" x14ac:dyDescent="0.25">
      <c r="B2171" s="10">
        <v>44637.676532835649</v>
      </c>
      <c r="C2171" s="1" t="s">
        <v>21</v>
      </c>
      <c r="D2171" s="1">
        <v>300</v>
      </c>
      <c r="E2171" s="10">
        <v>44637.676532835649</v>
      </c>
      <c r="F2171" s="1" t="s">
        <v>13</v>
      </c>
      <c r="G2171" s="1" t="s">
        <v>20</v>
      </c>
      <c r="H2171">
        <f t="shared" si="66"/>
        <v>4</v>
      </c>
      <c r="I2171" t="str">
        <f t="shared" si="67"/>
        <v>VNI</v>
      </c>
    </row>
    <row r="2172" spans="2:9" x14ac:dyDescent="0.25">
      <c r="B2172" s="10">
        <v>44637.676393993053</v>
      </c>
      <c r="C2172" s="1" t="s">
        <v>28</v>
      </c>
      <c r="D2172" s="1">
        <v>300</v>
      </c>
      <c r="E2172" s="10">
        <v>44637.676393993053</v>
      </c>
      <c r="F2172" s="1" t="s">
        <v>13</v>
      </c>
      <c r="G2172" s="1" t="s">
        <v>29</v>
      </c>
      <c r="H2172">
        <f t="shared" si="66"/>
        <v>6</v>
      </c>
      <c r="I2172" t="str">
        <f t="shared" si="67"/>
        <v>M2601</v>
      </c>
    </row>
    <row r="2173" spans="2:9" x14ac:dyDescent="0.25">
      <c r="B2173" s="10">
        <v>44637.676301446758</v>
      </c>
      <c r="C2173" s="1" t="s">
        <v>190</v>
      </c>
      <c r="D2173" s="1">
        <v>600</v>
      </c>
      <c r="E2173" s="10">
        <v>44637.676151064814</v>
      </c>
      <c r="F2173" s="1" t="s">
        <v>13</v>
      </c>
      <c r="G2173" s="1" t="s">
        <v>191</v>
      </c>
      <c r="H2173">
        <f t="shared" si="66"/>
        <v>6</v>
      </c>
      <c r="I2173" t="str">
        <f t="shared" si="67"/>
        <v>M2601</v>
      </c>
    </row>
    <row r="2174" spans="2:9" x14ac:dyDescent="0.25">
      <c r="B2174" s="10">
        <v>44637.676289756942</v>
      </c>
      <c r="C2174" s="1" t="s">
        <v>192</v>
      </c>
      <c r="D2174" s="1">
        <v>600</v>
      </c>
      <c r="E2174" s="10">
        <v>44637.676151053238</v>
      </c>
      <c r="F2174" s="1" t="s">
        <v>13</v>
      </c>
      <c r="G2174" s="1" t="s">
        <v>193</v>
      </c>
      <c r="H2174">
        <f t="shared" si="66"/>
        <v>6</v>
      </c>
      <c r="I2174" t="str">
        <f t="shared" si="67"/>
        <v>M2601</v>
      </c>
    </row>
    <row r="2175" spans="2:9" x14ac:dyDescent="0.25">
      <c r="B2175" s="10">
        <v>44637.676289756942</v>
      </c>
      <c r="C2175" s="1" t="s">
        <v>188</v>
      </c>
      <c r="D2175" s="1">
        <v>600</v>
      </c>
      <c r="E2175" s="10">
        <v>44637.676151064814</v>
      </c>
      <c r="F2175" s="1" t="s">
        <v>13</v>
      </c>
      <c r="G2175" s="1" t="s">
        <v>189</v>
      </c>
      <c r="H2175">
        <f t="shared" si="66"/>
        <v>6</v>
      </c>
      <c r="I2175" t="str">
        <f t="shared" si="67"/>
        <v>M2601</v>
      </c>
    </row>
    <row r="2176" spans="2:9" x14ac:dyDescent="0.25">
      <c r="B2176" s="10">
        <v>44637.676278229163</v>
      </c>
      <c r="C2176" s="1" t="s">
        <v>48</v>
      </c>
      <c r="D2176" s="1">
        <v>300</v>
      </c>
      <c r="E2176" s="10">
        <v>44637.676278229163</v>
      </c>
      <c r="F2176" s="1" t="s">
        <v>13</v>
      </c>
      <c r="G2176" s="1" t="s">
        <v>49</v>
      </c>
      <c r="H2176">
        <f t="shared" si="66"/>
        <v>7</v>
      </c>
      <c r="I2176" t="str">
        <f t="shared" si="67"/>
        <v>MA2605</v>
      </c>
    </row>
    <row r="2177" spans="2:9" x14ac:dyDescent="0.25">
      <c r="B2177" s="10">
        <v>44637.676231886573</v>
      </c>
      <c r="C2177" s="1" t="s">
        <v>114</v>
      </c>
      <c r="D2177" s="1">
        <v>600</v>
      </c>
      <c r="E2177" s="10">
        <v>44637.676035011573</v>
      </c>
      <c r="F2177" s="1" t="s">
        <v>13</v>
      </c>
      <c r="G2177" s="1" t="s">
        <v>115</v>
      </c>
      <c r="H2177">
        <f t="shared" si="66"/>
        <v>7</v>
      </c>
      <c r="I2177" t="str">
        <f t="shared" si="67"/>
        <v>MA2605</v>
      </c>
    </row>
    <row r="2178" spans="2:9" x14ac:dyDescent="0.25">
      <c r="B2178" s="10">
        <v>44637.676231874997</v>
      </c>
      <c r="C2178" s="1" t="s">
        <v>114</v>
      </c>
      <c r="D2178" s="1">
        <v>600</v>
      </c>
      <c r="E2178" s="10">
        <v>44637.676035011573</v>
      </c>
      <c r="F2178" s="1" t="s">
        <v>13</v>
      </c>
      <c r="G2178" s="1" t="s">
        <v>115</v>
      </c>
      <c r="H2178">
        <f t="shared" si="66"/>
        <v>7</v>
      </c>
      <c r="I2178" t="str">
        <f t="shared" si="67"/>
        <v>MA2605</v>
      </c>
    </row>
    <row r="2179" spans="2:9" x14ac:dyDescent="0.25">
      <c r="B2179" s="10">
        <v>44637.676185775461</v>
      </c>
      <c r="C2179" s="1" t="s">
        <v>50</v>
      </c>
      <c r="D2179" s="1">
        <v>300</v>
      </c>
      <c r="E2179" s="10">
        <v>44637.672250578704</v>
      </c>
      <c r="F2179" s="1" t="s">
        <v>13</v>
      </c>
      <c r="G2179" s="1" t="s">
        <v>49</v>
      </c>
      <c r="H2179">
        <f t="shared" si="66"/>
        <v>7</v>
      </c>
      <c r="I2179" t="str">
        <f t="shared" si="67"/>
        <v>MA2605</v>
      </c>
    </row>
    <row r="2180" spans="2:9" x14ac:dyDescent="0.25">
      <c r="B2180" s="10">
        <v>44637.676185763885</v>
      </c>
      <c r="C2180" s="1" t="s">
        <v>50</v>
      </c>
      <c r="D2180" s="1">
        <v>300</v>
      </c>
      <c r="E2180" s="10">
        <v>44637.672250578704</v>
      </c>
      <c r="F2180" s="1" t="s">
        <v>13</v>
      </c>
      <c r="G2180" s="1" t="s">
        <v>49</v>
      </c>
      <c r="H2180">
        <f t="shared" si="66"/>
        <v>7</v>
      </c>
      <c r="I2180" t="str">
        <f t="shared" si="67"/>
        <v>MA2605</v>
      </c>
    </row>
    <row r="2181" spans="2:9" x14ac:dyDescent="0.25">
      <c r="B2181" s="10">
        <v>44637.676151064814</v>
      </c>
      <c r="C2181" s="1" t="s">
        <v>195</v>
      </c>
      <c r="D2181" s="1">
        <v>600</v>
      </c>
      <c r="E2181" s="10">
        <v>44637.676151064814</v>
      </c>
      <c r="F2181" s="1" t="s">
        <v>13</v>
      </c>
      <c r="G2181" s="1" t="s">
        <v>189</v>
      </c>
      <c r="H2181">
        <f t="shared" si="66"/>
        <v>6</v>
      </c>
      <c r="I2181" t="str">
        <f t="shared" si="67"/>
        <v>M2601</v>
      </c>
    </row>
    <row r="2182" spans="2:9" x14ac:dyDescent="0.25">
      <c r="B2182" s="10">
        <v>44637.676151064814</v>
      </c>
      <c r="C2182" s="1" t="s">
        <v>196</v>
      </c>
      <c r="D2182" s="1">
        <v>600</v>
      </c>
      <c r="E2182" s="10">
        <v>44637.676151064814</v>
      </c>
      <c r="F2182" s="1" t="s">
        <v>13</v>
      </c>
      <c r="G2182" s="1" t="s">
        <v>191</v>
      </c>
      <c r="H2182">
        <f t="shared" ref="H2182:H2245" si="68">IF(G2182&lt;&gt;"",FIND(".",G2182),1)</f>
        <v>6</v>
      </c>
      <c r="I2182" t="str">
        <f t="shared" ref="I2182:I2245" si="69">LEFT(G2182,H2182-1)</f>
        <v>M2601</v>
      </c>
    </row>
    <row r="2183" spans="2:9" x14ac:dyDescent="0.25">
      <c r="B2183" s="10">
        <v>44637.676151064814</v>
      </c>
      <c r="C2183" s="1" t="s">
        <v>46</v>
      </c>
      <c r="D2183" s="1">
        <v>300</v>
      </c>
      <c r="E2183" s="10">
        <v>44637.658210983791</v>
      </c>
      <c r="F2183" s="1" t="s">
        <v>13</v>
      </c>
      <c r="G2183" s="1" t="s">
        <v>29</v>
      </c>
      <c r="H2183">
        <f t="shared" si="68"/>
        <v>6</v>
      </c>
      <c r="I2183" t="str">
        <f t="shared" si="69"/>
        <v>M2601</v>
      </c>
    </row>
    <row r="2184" spans="2:9" x14ac:dyDescent="0.25">
      <c r="B2184" s="10">
        <v>44637.676151053238</v>
      </c>
      <c r="C2184" s="1" t="s">
        <v>194</v>
      </c>
      <c r="D2184" s="1">
        <v>600</v>
      </c>
      <c r="E2184" s="10">
        <v>44637.676151053238</v>
      </c>
      <c r="F2184" s="1" t="s">
        <v>13</v>
      </c>
      <c r="G2184" s="1" t="s">
        <v>193</v>
      </c>
      <c r="H2184">
        <f t="shared" si="68"/>
        <v>6</v>
      </c>
      <c r="I2184" t="str">
        <f t="shared" si="69"/>
        <v>M2601</v>
      </c>
    </row>
    <row r="2185" spans="2:9" x14ac:dyDescent="0.25">
      <c r="B2185" s="10">
        <v>44637.676035011573</v>
      </c>
      <c r="C2185" s="1" t="s">
        <v>116</v>
      </c>
      <c r="D2185" s="1">
        <v>600</v>
      </c>
      <c r="E2185" s="10">
        <v>44637.676035011573</v>
      </c>
      <c r="F2185" s="1" t="s">
        <v>13</v>
      </c>
      <c r="G2185" s="1" t="s">
        <v>115</v>
      </c>
      <c r="H2185">
        <f t="shared" si="68"/>
        <v>7</v>
      </c>
      <c r="I2185" t="str">
        <f t="shared" si="69"/>
        <v>MA2605</v>
      </c>
    </row>
    <row r="2186" spans="2:9" x14ac:dyDescent="0.25">
      <c r="B2186" s="10">
        <v>44637.675560694443</v>
      </c>
      <c r="C2186" s="1" t="s">
        <v>19</v>
      </c>
      <c r="D2186" s="1">
        <v>300</v>
      </c>
      <c r="E2186" s="10">
        <v>44637.675445138884</v>
      </c>
      <c r="F2186" s="1" t="s">
        <v>13</v>
      </c>
      <c r="G2186" s="1" t="s">
        <v>20</v>
      </c>
      <c r="H2186">
        <f t="shared" si="68"/>
        <v>4</v>
      </c>
      <c r="I2186" t="str">
        <f t="shared" si="69"/>
        <v>VNI</v>
      </c>
    </row>
    <row r="2187" spans="2:9" x14ac:dyDescent="0.25">
      <c r="B2187" s="10">
        <v>44637.675560682866</v>
      </c>
      <c r="C2187" s="1" t="s">
        <v>19</v>
      </c>
      <c r="D2187" s="1">
        <v>300</v>
      </c>
      <c r="E2187" s="10">
        <v>44637.675445138884</v>
      </c>
      <c r="F2187" s="1" t="s">
        <v>13</v>
      </c>
      <c r="G2187" s="1" t="s">
        <v>20</v>
      </c>
      <c r="H2187">
        <f t="shared" si="68"/>
        <v>4</v>
      </c>
      <c r="I2187" t="str">
        <f t="shared" si="69"/>
        <v>VNI</v>
      </c>
    </row>
    <row r="2188" spans="2:9" x14ac:dyDescent="0.25">
      <c r="B2188" s="10">
        <v>44637.675445138884</v>
      </c>
      <c r="C2188" s="1" t="s">
        <v>21</v>
      </c>
      <c r="D2188" s="1">
        <v>300</v>
      </c>
      <c r="E2188" s="10">
        <v>44637.675445138884</v>
      </c>
      <c r="F2188" s="1" t="s">
        <v>13</v>
      </c>
      <c r="G2188" s="1" t="s">
        <v>20</v>
      </c>
      <c r="H2188">
        <f t="shared" si="68"/>
        <v>4</v>
      </c>
      <c r="I2188" t="str">
        <f t="shared" si="69"/>
        <v>VNI</v>
      </c>
    </row>
    <row r="2189" spans="2:9" x14ac:dyDescent="0.25">
      <c r="B2189" s="10">
        <v>44637.674380127311</v>
      </c>
      <c r="C2189" s="1" t="s">
        <v>19</v>
      </c>
      <c r="D2189" s="1">
        <v>300</v>
      </c>
      <c r="E2189" s="10">
        <v>44637.674264386573</v>
      </c>
      <c r="F2189" s="1" t="s">
        <v>13</v>
      </c>
      <c r="G2189" s="1" t="s">
        <v>20</v>
      </c>
      <c r="H2189">
        <f t="shared" si="68"/>
        <v>4</v>
      </c>
      <c r="I2189" t="str">
        <f t="shared" si="69"/>
        <v>VNI</v>
      </c>
    </row>
    <row r="2190" spans="2:9" x14ac:dyDescent="0.25">
      <c r="B2190" s="10">
        <v>44637.674380115735</v>
      </c>
      <c r="C2190" s="1" t="s">
        <v>19</v>
      </c>
      <c r="D2190" s="1">
        <v>300</v>
      </c>
      <c r="E2190" s="10">
        <v>44637.674264386573</v>
      </c>
      <c r="F2190" s="1" t="s">
        <v>13</v>
      </c>
      <c r="G2190" s="1" t="s">
        <v>20</v>
      </c>
      <c r="H2190">
        <f t="shared" si="68"/>
        <v>4</v>
      </c>
      <c r="I2190" t="str">
        <f t="shared" si="69"/>
        <v>VNI</v>
      </c>
    </row>
    <row r="2191" spans="2:9" x14ac:dyDescent="0.25">
      <c r="B2191" s="10">
        <v>44637.674264386573</v>
      </c>
      <c r="C2191" s="1" t="s">
        <v>21</v>
      </c>
      <c r="D2191" s="1">
        <v>300</v>
      </c>
      <c r="E2191" s="10">
        <v>44637.674264386573</v>
      </c>
      <c r="F2191" s="1" t="s">
        <v>13</v>
      </c>
      <c r="G2191" s="1" t="s">
        <v>20</v>
      </c>
      <c r="H2191">
        <f t="shared" si="68"/>
        <v>4</v>
      </c>
      <c r="I2191" t="str">
        <f t="shared" si="69"/>
        <v>VNI</v>
      </c>
    </row>
    <row r="2192" spans="2:9" x14ac:dyDescent="0.25">
      <c r="B2192" s="10">
        <v>44637.673826828701</v>
      </c>
      <c r="C2192" s="1" t="s">
        <v>15</v>
      </c>
      <c r="D2192" s="1">
        <v>300</v>
      </c>
      <c r="E2192" s="10">
        <v>44637.673826828701</v>
      </c>
      <c r="F2192" s="1" t="s">
        <v>13</v>
      </c>
      <c r="G2192" s="1" t="s">
        <v>16</v>
      </c>
      <c r="H2192">
        <f t="shared" si="68"/>
        <v>4</v>
      </c>
      <c r="I2192" t="str">
        <f t="shared" si="69"/>
        <v>VNI</v>
      </c>
    </row>
    <row r="2193" spans="2:9" x14ac:dyDescent="0.25">
      <c r="B2193" s="10">
        <v>44637.673743090279</v>
      </c>
      <c r="C2193" s="1" t="s">
        <v>17</v>
      </c>
      <c r="D2193" s="1">
        <v>300</v>
      </c>
      <c r="E2193" s="10">
        <v>44637.668500486106</v>
      </c>
      <c r="F2193" s="1" t="s">
        <v>13</v>
      </c>
      <c r="G2193" s="1" t="s">
        <v>18</v>
      </c>
      <c r="H2193">
        <f t="shared" si="68"/>
        <v>4</v>
      </c>
      <c r="I2193" t="str">
        <f t="shared" si="69"/>
        <v>VNI</v>
      </c>
    </row>
    <row r="2194" spans="2:9" x14ac:dyDescent="0.25">
      <c r="B2194" s="10">
        <v>44637.673743078703</v>
      </c>
      <c r="C2194" s="1" t="s">
        <v>17</v>
      </c>
      <c r="D2194" s="1">
        <v>300</v>
      </c>
      <c r="E2194" s="10">
        <v>44637.668500486106</v>
      </c>
      <c r="F2194" s="1" t="s">
        <v>13</v>
      </c>
      <c r="G2194" s="1" t="s">
        <v>18</v>
      </c>
      <c r="H2194">
        <f t="shared" si="68"/>
        <v>4</v>
      </c>
      <c r="I2194" t="str">
        <f t="shared" si="69"/>
        <v>VNI</v>
      </c>
    </row>
    <row r="2195" spans="2:9" x14ac:dyDescent="0.25">
      <c r="B2195" s="10">
        <v>44637.673303692129</v>
      </c>
      <c r="C2195" s="1" t="s">
        <v>19</v>
      </c>
      <c r="D2195" s="1">
        <v>300</v>
      </c>
      <c r="E2195" s="10">
        <v>44637.67318810185</v>
      </c>
      <c r="F2195" s="1" t="s">
        <v>13</v>
      </c>
      <c r="G2195" s="1" t="s">
        <v>20</v>
      </c>
      <c r="H2195">
        <f t="shared" si="68"/>
        <v>4</v>
      </c>
      <c r="I2195" t="str">
        <f t="shared" si="69"/>
        <v>VNI</v>
      </c>
    </row>
    <row r="2196" spans="2:9" x14ac:dyDescent="0.25">
      <c r="B2196" s="10">
        <v>44637.673303680553</v>
      </c>
      <c r="C2196" s="1" t="s">
        <v>19</v>
      </c>
      <c r="D2196" s="1">
        <v>300</v>
      </c>
      <c r="E2196" s="10">
        <v>44637.67318810185</v>
      </c>
      <c r="F2196" s="1" t="s">
        <v>13</v>
      </c>
      <c r="G2196" s="1" t="s">
        <v>20</v>
      </c>
      <c r="H2196">
        <f t="shared" si="68"/>
        <v>4</v>
      </c>
      <c r="I2196" t="str">
        <f t="shared" si="69"/>
        <v>VNI</v>
      </c>
    </row>
    <row r="2197" spans="2:9" x14ac:dyDescent="0.25">
      <c r="B2197" s="10">
        <v>44637.67318810185</v>
      </c>
      <c r="C2197" s="1" t="s">
        <v>21</v>
      </c>
      <c r="D2197" s="1">
        <v>300</v>
      </c>
      <c r="E2197" s="10">
        <v>44637.67318810185</v>
      </c>
      <c r="F2197" s="1" t="s">
        <v>13</v>
      </c>
      <c r="G2197" s="1" t="s">
        <v>20</v>
      </c>
      <c r="H2197">
        <f t="shared" si="68"/>
        <v>4</v>
      </c>
      <c r="I2197" t="str">
        <f t="shared" si="69"/>
        <v>VNI</v>
      </c>
    </row>
    <row r="2198" spans="2:9" x14ac:dyDescent="0.25">
      <c r="B2198" s="10">
        <v>44637.672333449074</v>
      </c>
      <c r="C2198" s="1" t="s">
        <v>34</v>
      </c>
      <c r="D2198" s="1">
        <v>300</v>
      </c>
      <c r="E2198" s="10">
        <v>44637.672333449074</v>
      </c>
      <c r="F2198" s="1" t="s">
        <v>13</v>
      </c>
      <c r="G2198" s="1" t="s">
        <v>35</v>
      </c>
      <c r="H2198">
        <f t="shared" si="68"/>
        <v>7</v>
      </c>
      <c r="I2198" t="str">
        <f t="shared" si="69"/>
        <v>MA1605</v>
      </c>
    </row>
    <row r="2199" spans="2:9" x14ac:dyDescent="0.25">
      <c r="B2199" s="10">
        <v>44637.672250578704</v>
      </c>
      <c r="C2199" s="1" t="s">
        <v>48</v>
      </c>
      <c r="D2199" s="1">
        <v>300</v>
      </c>
      <c r="E2199" s="10">
        <v>44637.672250578704</v>
      </c>
      <c r="F2199" s="1" t="s">
        <v>13</v>
      </c>
      <c r="G2199" s="1" t="s">
        <v>49</v>
      </c>
      <c r="H2199">
        <f t="shared" si="68"/>
        <v>7</v>
      </c>
      <c r="I2199" t="str">
        <f t="shared" si="69"/>
        <v>MA2605</v>
      </c>
    </row>
    <row r="2200" spans="2:9" x14ac:dyDescent="0.25">
      <c r="B2200" s="10">
        <v>44637.672204305556</v>
      </c>
      <c r="C2200" s="1" t="s">
        <v>19</v>
      </c>
      <c r="D2200" s="1">
        <v>300</v>
      </c>
      <c r="E2200" s="10">
        <v>44637.672088599538</v>
      </c>
      <c r="F2200" s="1" t="s">
        <v>13</v>
      </c>
      <c r="G2200" s="1" t="s">
        <v>20</v>
      </c>
      <c r="H2200">
        <f t="shared" si="68"/>
        <v>4</v>
      </c>
      <c r="I2200" t="str">
        <f t="shared" si="69"/>
        <v>VNI</v>
      </c>
    </row>
    <row r="2201" spans="2:9" x14ac:dyDescent="0.25">
      <c r="B2201" s="10">
        <v>44637.67220429398</v>
      </c>
      <c r="C2201" s="1" t="s">
        <v>19</v>
      </c>
      <c r="D2201" s="1">
        <v>300</v>
      </c>
      <c r="E2201" s="10">
        <v>44637.672088599538</v>
      </c>
      <c r="F2201" s="1" t="s">
        <v>13</v>
      </c>
      <c r="G2201" s="1" t="s">
        <v>20</v>
      </c>
      <c r="H2201">
        <f t="shared" si="68"/>
        <v>4</v>
      </c>
      <c r="I2201" t="str">
        <f t="shared" si="69"/>
        <v>VNI</v>
      </c>
    </row>
    <row r="2202" spans="2:9" x14ac:dyDescent="0.25">
      <c r="B2202" s="10">
        <v>44637.672088599538</v>
      </c>
      <c r="C2202" s="1" t="s">
        <v>21</v>
      </c>
      <c r="D2202" s="1">
        <v>300</v>
      </c>
      <c r="E2202" s="10">
        <v>44637.672088599538</v>
      </c>
      <c r="F2202" s="1" t="s">
        <v>13</v>
      </c>
      <c r="G2202" s="1" t="s">
        <v>20</v>
      </c>
      <c r="H2202">
        <f t="shared" si="68"/>
        <v>4</v>
      </c>
      <c r="I2202" t="str">
        <f t="shared" si="69"/>
        <v>VNI</v>
      </c>
    </row>
    <row r="2203" spans="2:9" x14ac:dyDescent="0.25">
      <c r="B2203" s="10">
        <v>44637.672019062498</v>
      </c>
      <c r="C2203" s="1" t="s">
        <v>50</v>
      </c>
      <c r="D2203" s="1">
        <v>300</v>
      </c>
      <c r="E2203" s="10">
        <v>44637.670873287032</v>
      </c>
      <c r="F2203" s="1" t="s">
        <v>13</v>
      </c>
      <c r="G2203" s="1" t="s">
        <v>49</v>
      </c>
      <c r="H2203">
        <f t="shared" si="68"/>
        <v>7</v>
      </c>
      <c r="I2203" t="str">
        <f t="shared" si="69"/>
        <v>MA2605</v>
      </c>
    </row>
    <row r="2204" spans="2:9" x14ac:dyDescent="0.25">
      <c r="B2204" s="10">
        <v>44637.672019062498</v>
      </c>
      <c r="C2204" s="1" t="s">
        <v>114</v>
      </c>
      <c r="D2204" s="1">
        <v>600</v>
      </c>
      <c r="E2204" s="10">
        <v>44637.671880185182</v>
      </c>
      <c r="F2204" s="1" t="s">
        <v>13</v>
      </c>
      <c r="G2204" s="1" t="s">
        <v>115</v>
      </c>
      <c r="H2204">
        <f t="shared" si="68"/>
        <v>7</v>
      </c>
      <c r="I2204" t="str">
        <f t="shared" si="69"/>
        <v>MA2605</v>
      </c>
    </row>
    <row r="2205" spans="2:9" x14ac:dyDescent="0.25">
      <c r="B2205" s="10">
        <v>44637.671904560186</v>
      </c>
      <c r="C2205" s="1" t="s">
        <v>241</v>
      </c>
      <c r="D2205" s="1">
        <v>600</v>
      </c>
      <c r="E2205" s="10">
        <v>44637.671706550922</v>
      </c>
      <c r="F2205" s="1" t="s">
        <v>13</v>
      </c>
      <c r="G2205" s="1" t="s">
        <v>242</v>
      </c>
      <c r="H2205">
        <f t="shared" si="68"/>
        <v>7</v>
      </c>
      <c r="I2205" t="str">
        <f t="shared" si="69"/>
        <v>MA1605</v>
      </c>
    </row>
    <row r="2206" spans="2:9" x14ac:dyDescent="0.25">
      <c r="B2206" s="10">
        <v>44637.671904560186</v>
      </c>
      <c r="C2206" s="1" t="s">
        <v>135</v>
      </c>
      <c r="D2206" s="1">
        <v>600</v>
      </c>
      <c r="E2206" s="10">
        <v>44637.671775891205</v>
      </c>
      <c r="F2206" s="1" t="s">
        <v>13</v>
      </c>
      <c r="G2206" s="1" t="s">
        <v>136</v>
      </c>
      <c r="H2206">
        <f t="shared" si="68"/>
        <v>7</v>
      </c>
      <c r="I2206" t="str">
        <f t="shared" si="69"/>
        <v>MA1605</v>
      </c>
    </row>
    <row r="2207" spans="2:9" x14ac:dyDescent="0.25">
      <c r="B2207" s="10">
        <v>44637.67190454861</v>
      </c>
      <c r="C2207" s="1" t="s">
        <v>241</v>
      </c>
      <c r="D2207" s="1">
        <v>600</v>
      </c>
      <c r="E2207" s="10">
        <v>44637.671706550922</v>
      </c>
      <c r="F2207" s="1" t="s">
        <v>13</v>
      </c>
      <c r="G2207" s="1" t="s">
        <v>242</v>
      </c>
      <c r="H2207">
        <f t="shared" si="68"/>
        <v>7</v>
      </c>
      <c r="I2207" t="str">
        <f t="shared" si="69"/>
        <v>MA1605</v>
      </c>
    </row>
    <row r="2208" spans="2:9" x14ac:dyDescent="0.25">
      <c r="B2208" s="10">
        <v>44637.671880185182</v>
      </c>
      <c r="C2208" s="1" t="s">
        <v>116</v>
      </c>
      <c r="D2208" s="1">
        <v>600</v>
      </c>
      <c r="E2208" s="10">
        <v>44637.671880185182</v>
      </c>
      <c r="F2208" s="1" t="s">
        <v>13</v>
      </c>
      <c r="G2208" s="1" t="s">
        <v>115</v>
      </c>
      <c r="H2208">
        <f t="shared" si="68"/>
        <v>7</v>
      </c>
      <c r="I2208" t="str">
        <f t="shared" si="69"/>
        <v>MA2605</v>
      </c>
    </row>
    <row r="2209" spans="2:9" x14ac:dyDescent="0.25">
      <c r="B2209" s="10">
        <v>44637.671787638887</v>
      </c>
      <c r="C2209" s="1" t="s">
        <v>36</v>
      </c>
      <c r="D2209" s="1">
        <v>300</v>
      </c>
      <c r="E2209" s="10">
        <v>44637.6455259375</v>
      </c>
      <c r="F2209" s="1" t="s">
        <v>13</v>
      </c>
      <c r="G2209" s="1" t="s">
        <v>35</v>
      </c>
      <c r="H2209">
        <f t="shared" si="68"/>
        <v>7</v>
      </c>
      <c r="I2209" t="str">
        <f t="shared" si="69"/>
        <v>MA1605</v>
      </c>
    </row>
    <row r="2210" spans="2:9" x14ac:dyDescent="0.25">
      <c r="B2210" s="10">
        <v>44637.671787627311</v>
      </c>
      <c r="C2210" s="1" t="s">
        <v>36</v>
      </c>
      <c r="D2210" s="1">
        <v>300</v>
      </c>
      <c r="E2210" s="10">
        <v>44637.6455259375</v>
      </c>
      <c r="F2210" s="1" t="s">
        <v>13</v>
      </c>
      <c r="G2210" s="1" t="s">
        <v>35</v>
      </c>
      <c r="H2210">
        <f t="shared" si="68"/>
        <v>7</v>
      </c>
      <c r="I2210" t="str">
        <f t="shared" si="69"/>
        <v>MA1605</v>
      </c>
    </row>
    <row r="2211" spans="2:9" x14ac:dyDescent="0.25">
      <c r="B2211" s="10">
        <v>44637.671775891205</v>
      </c>
      <c r="C2211" s="1" t="s">
        <v>140</v>
      </c>
      <c r="D2211" s="1">
        <v>600</v>
      </c>
      <c r="E2211" s="10">
        <v>44637.671775891205</v>
      </c>
      <c r="F2211" s="1" t="s">
        <v>13</v>
      </c>
      <c r="G2211" s="1" t="s">
        <v>136</v>
      </c>
      <c r="H2211">
        <f t="shared" si="68"/>
        <v>7</v>
      </c>
      <c r="I2211" t="str">
        <f t="shared" si="69"/>
        <v>MA1605</v>
      </c>
    </row>
    <row r="2212" spans="2:9" x14ac:dyDescent="0.25">
      <c r="B2212" s="10">
        <v>44637.671718206017</v>
      </c>
      <c r="C2212" s="1" t="s">
        <v>24</v>
      </c>
      <c r="D2212" s="1">
        <v>300</v>
      </c>
      <c r="E2212" s="10">
        <v>44637.671718206017</v>
      </c>
      <c r="F2212" s="1" t="s">
        <v>13</v>
      </c>
      <c r="G2212" s="1" t="s">
        <v>25</v>
      </c>
      <c r="H2212">
        <f t="shared" si="68"/>
        <v>6</v>
      </c>
      <c r="I2212" t="str">
        <f t="shared" si="69"/>
        <v>M3601</v>
      </c>
    </row>
    <row r="2213" spans="2:9" x14ac:dyDescent="0.25">
      <c r="B2213" s="10">
        <v>44637.671706550922</v>
      </c>
      <c r="C2213" s="1" t="s">
        <v>243</v>
      </c>
      <c r="D2213" s="1">
        <v>600</v>
      </c>
      <c r="E2213" s="10">
        <v>44637.671706550922</v>
      </c>
      <c r="F2213" s="1" t="s">
        <v>13</v>
      </c>
      <c r="G2213" s="1" t="s">
        <v>242</v>
      </c>
      <c r="H2213">
        <f t="shared" si="68"/>
        <v>7</v>
      </c>
      <c r="I2213" t="str">
        <f t="shared" si="69"/>
        <v>MA1605</v>
      </c>
    </row>
    <row r="2214" spans="2:9" x14ac:dyDescent="0.25">
      <c r="B2214" s="10">
        <v>44637.671662685185</v>
      </c>
      <c r="C2214" s="1" t="s">
        <v>32</v>
      </c>
      <c r="D2214" s="1">
        <v>300</v>
      </c>
      <c r="E2214" s="10">
        <v>44637.670097800925</v>
      </c>
      <c r="F2214" s="1" t="s">
        <v>13</v>
      </c>
      <c r="G2214" s="1" t="s">
        <v>25</v>
      </c>
      <c r="H2214">
        <f t="shared" si="68"/>
        <v>6</v>
      </c>
      <c r="I2214" t="str">
        <f t="shared" si="69"/>
        <v>M3601</v>
      </c>
    </row>
    <row r="2215" spans="2:9" x14ac:dyDescent="0.25">
      <c r="B2215" s="10">
        <v>44637.671662673609</v>
      </c>
      <c r="C2215" s="1" t="s">
        <v>32</v>
      </c>
      <c r="D2215" s="1">
        <v>300</v>
      </c>
      <c r="E2215" s="10">
        <v>44637.670097800925</v>
      </c>
      <c r="F2215" s="1" t="s">
        <v>13</v>
      </c>
      <c r="G2215" s="1" t="s">
        <v>25</v>
      </c>
      <c r="H2215">
        <f t="shared" si="68"/>
        <v>6</v>
      </c>
      <c r="I2215" t="str">
        <f t="shared" si="69"/>
        <v>M3601</v>
      </c>
    </row>
    <row r="2216" spans="2:9" x14ac:dyDescent="0.25">
      <c r="B2216" s="10">
        <v>44637.671104641202</v>
      </c>
      <c r="C2216" s="1" t="s">
        <v>19</v>
      </c>
      <c r="D2216" s="1">
        <v>300</v>
      </c>
      <c r="E2216" s="10">
        <v>44637.670992893516</v>
      </c>
      <c r="F2216" s="1" t="s">
        <v>13</v>
      </c>
      <c r="G2216" s="1" t="s">
        <v>20</v>
      </c>
      <c r="H2216">
        <f t="shared" si="68"/>
        <v>4</v>
      </c>
      <c r="I2216" t="str">
        <f t="shared" si="69"/>
        <v>VNI</v>
      </c>
    </row>
    <row r="2217" spans="2:9" x14ac:dyDescent="0.25">
      <c r="B2217" s="10">
        <v>44637.670992893516</v>
      </c>
      <c r="C2217" s="1" t="s">
        <v>21</v>
      </c>
      <c r="D2217" s="1">
        <v>300</v>
      </c>
      <c r="E2217" s="10">
        <v>44637.670992893516</v>
      </c>
      <c r="F2217" s="1" t="s">
        <v>13</v>
      </c>
      <c r="G2217" s="1" t="s">
        <v>20</v>
      </c>
      <c r="H2217">
        <f t="shared" si="68"/>
        <v>4</v>
      </c>
      <c r="I2217" t="str">
        <f t="shared" si="69"/>
        <v>VNI</v>
      </c>
    </row>
    <row r="2218" spans="2:9" x14ac:dyDescent="0.25">
      <c r="B2218" s="10">
        <v>44637.670873287032</v>
      </c>
      <c r="C2218" s="1" t="s">
        <v>48</v>
      </c>
      <c r="D2218" s="1">
        <v>300</v>
      </c>
      <c r="E2218" s="10">
        <v>44637.670873287032</v>
      </c>
      <c r="F2218" s="1" t="s">
        <v>13</v>
      </c>
      <c r="G2218" s="1" t="s">
        <v>49</v>
      </c>
      <c r="H2218">
        <f t="shared" si="68"/>
        <v>7</v>
      </c>
      <c r="I2218" t="str">
        <f t="shared" si="69"/>
        <v>MA2605</v>
      </c>
    </row>
    <row r="2219" spans="2:9" x14ac:dyDescent="0.25">
      <c r="B2219" s="10">
        <v>44637.670850046292</v>
      </c>
      <c r="C2219" s="1" t="s">
        <v>114</v>
      </c>
      <c r="D2219" s="1">
        <v>600</v>
      </c>
      <c r="E2219" s="10">
        <v>44637.670549212962</v>
      </c>
      <c r="F2219" s="1" t="s">
        <v>13</v>
      </c>
      <c r="G2219" s="1" t="s">
        <v>115</v>
      </c>
      <c r="H2219">
        <f t="shared" si="68"/>
        <v>7</v>
      </c>
      <c r="I2219" t="str">
        <f t="shared" si="69"/>
        <v>MA2605</v>
      </c>
    </row>
    <row r="2220" spans="2:9" x14ac:dyDescent="0.25">
      <c r="B2220" s="10">
        <v>44637.670803761575</v>
      </c>
      <c r="C2220" s="1" t="s">
        <v>50</v>
      </c>
      <c r="D2220" s="1">
        <v>300</v>
      </c>
      <c r="E2220" s="10">
        <v>44637.628870648143</v>
      </c>
      <c r="F2220" s="1" t="s">
        <v>13</v>
      </c>
      <c r="G2220" s="1" t="s">
        <v>49</v>
      </c>
      <c r="H2220">
        <f t="shared" si="68"/>
        <v>7</v>
      </c>
      <c r="I2220" t="str">
        <f t="shared" si="69"/>
        <v>MA2605</v>
      </c>
    </row>
    <row r="2221" spans="2:9" x14ac:dyDescent="0.25">
      <c r="B2221" s="10">
        <v>44637.670803749999</v>
      </c>
      <c r="C2221" s="1" t="s">
        <v>50</v>
      </c>
      <c r="D2221" s="1">
        <v>300</v>
      </c>
      <c r="E2221" s="10">
        <v>44637.628870648143</v>
      </c>
      <c r="F2221" s="1" t="s">
        <v>13</v>
      </c>
      <c r="G2221" s="1" t="s">
        <v>49</v>
      </c>
      <c r="H2221">
        <f t="shared" si="68"/>
        <v>7</v>
      </c>
      <c r="I2221" t="str">
        <f t="shared" si="69"/>
        <v>MA2605</v>
      </c>
    </row>
    <row r="2222" spans="2:9" x14ac:dyDescent="0.25">
      <c r="B2222" s="10">
        <v>44637.670549212962</v>
      </c>
      <c r="C2222" s="1" t="s">
        <v>116</v>
      </c>
      <c r="D2222" s="1">
        <v>600</v>
      </c>
      <c r="E2222" s="10">
        <v>44637.670549212962</v>
      </c>
      <c r="F2222" s="1" t="s">
        <v>13</v>
      </c>
      <c r="G2222" s="1" t="s">
        <v>115</v>
      </c>
      <c r="H2222">
        <f t="shared" si="68"/>
        <v>7</v>
      </c>
      <c r="I2222" t="str">
        <f t="shared" si="69"/>
        <v>MA2605</v>
      </c>
    </row>
    <row r="2223" spans="2:9" x14ac:dyDescent="0.25">
      <c r="B2223" s="10">
        <v>44637.670097800925</v>
      </c>
      <c r="C2223" s="1" t="s">
        <v>24</v>
      </c>
      <c r="D2223" s="1">
        <v>300</v>
      </c>
      <c r="E2223" s="10">
        <v>44637.670097800925</v>
      </c>
      <c r="F2223" s="1" t="s">
        <v>13</v>
      </c>
      <c r="G2223" s="1" t="s">
        <v>25</v>
      </c>
      <c r="H2223">
        <f t="shared" si="68"/>
        <v>6</v>
      </c>
      <c r="I2223" t="str">
        <f t="shared" si="69"/>
        <v>M3601</v>
      </c>
    </row>
    <row r="2224" spans="2:9" x14ac:dyDescent="0.25">
      <c r="B2224" s="10">
        <v>44637.670028483793</v>
      </c>
      <c r="C2224" s="1" t="s">
        <v>32</v>
      </c>
      <c r="D2224" s="1">
        <v>300</v>
      </c>
      <c r="E2224" s="10">
        <v>44637.668454305553</v>
      </c>
      <c r="F2224" s="1" t="s">
        <v>13</v>
      </c>
      <c r="G2224" s="1" t="s">
        <v>25</v>
      </c>
      <c r="H2224">
        <f t="shared" si="68"/>
        <v>6</v>
      </c>
      <c r="I2224" t="str">
        <f t="shared" si="69"/>
        <v>M3601</v>
      </c>
    </row>
    <row r="2225" spans="2:9" x14ac:dyDescent="0.25">
      <c r="B2225" s="10">
        <v>44637.670028483793</v>
      </c>
      <c r="C2225" s="1" t="s">
        <v>19</v>
      </c>
      <c r="D2225" s="1">
        <v>300</v>
      </c>
      <c r="E2225" s="10">
        <v>44637.669912384255</v>
      </c>
      <c r="F2225" s="1" t="s">
        <v>13</v>
      </c>
      <c r="G2225" s="1" t="s">
        <v>20</v>
      </c>
      <c r="H2225">
        <f t="shared" si="68"/>
        <v>4</v>
      </c>
      <c r="I2225" t="str">
        <f t="shared" si="69"/>
        <v>VNI</v>
      </c>
    </row>
    <row r="2226" spans="2:9" x14ac:dyDescent="0.25">
      <c r="B2226" s="10">
        <v>44637.670028472217</v>
      </c>
      <c r="C2226" s="1" t="s">
        <v>32</v>
      </c>
      <c r="D2226" s="1">
        <v>300</v>
      </c>
      <c r="E2226" s="10">
        <v>44637.668454305553</v>
      </c>
      <c r="F2226" s="1" t="s">
        <v>13</v>
      </c>
      <c r="G2226" s="1" t="s">
        <v>25</v>
      </c>
      <c r="H2226">
        <f t="shared" si="68"/>
        <v>6</v>
      </c>
      <c r="I2226" t="str">
        <f t="shared" si="69"/>
        <v>M3601</v>
      </c>
    </row>
    <row r="2227" spans="2:9" x14ac:dyDescent="0.25">
      <c r="B2227" s="10">
        <v>44637.669912384255</v>
      </c>
      <c r="C2227" s="1" t="s">
        <v>21</v>
      </c>
      <c r="D2227" s="1">
        <v>300</v>
      </c>
      <c r="E2227" s="10">
        <v>44637.669912384255</v>
      </c>
      <c r="F2227" s="1" t="s">
        <v>13</v>
      </c>
      <c r="G2227" s="1" t="s">
        <v>20</v>
      </c>
      <c r="H2227">
        <f t="shared" si="68"/>
        <v>4</v>
      </c>
      <c r="I2227" t="str">
        <f t="shared" si="69"/>
        <v>VNI</v>
      </c>
    </row>
    <row r="2228" spans="2:9" x14ac:dyDescent="0.25">
      <c r="B2228" s="10">
        <v>44637.668820092593</v>
      </c>
      <c r="C2228" s="1" t="s">
        <v>19</v>
      </c>
      <c r="D2228" s="1">
        <v>300</v>
      </c>
      <c r="E2228" s="10">
        <v>44637.668697303241</v>
      </c>
      <c r="F2228" s="1" t="s">
        <v>13</v>
      </c>
      <c r="G2228" s="1" t="s">
        <v>20</v>
      </c>
      <c r="H2228">
        <f t="shared" si="68"/>
        <v>4</v>
      </c>
      <c r="I2228" t="str">
        <f t="shared" si="69"/>
        <v>VNI</v>
      </c>
    </row>
    <row r="2229" spans="2:9" x14ac:dyDescent="0.25">
      <c r="B2229" s="10">
        <v>44637.668820081017</v>
      </c>
      <c r="C2229" s="1" t="s">
        <v>19</v>
      </c>
      <c r="D2229" s="1">
        <v>300</v>
      </c>
      <c r="E2229" s="10">
        <v>44637.668697303241</v>
      </c>
      <c r="F2229" s="1" t="s">
        <v>13</v>
      </c>
      <c r="G2229" s="1" t="s">
        <v>20</v>
      </c>
      <c r="H2229">
        <f t="shared" si="68"/>
        <v>4</v>
      </c>
      <c r="I2229" t="str">
        <f t="shared" si="69"/>
        <v>VNI</v>
      </c>
    </row>
    <row r="2230" spans="2:9" x14ac:dyDescent="0.25">
      <c r="B2230" s="10">
        <v>44637.668697303241</v>
      </c>
      <c r="C2230" s="1" t="s">
        <v>21</v>
      </c>
      <c r="D2230" s="1">
        <v>300</v>
      </c>
      <c r="E2230" s="10">
        <v>44637.668697303241</v>
      </c>
      <c r="F2230" s="1" t="s">
        <v>13</v>
      </c>
      <c r="G2230" s="1" t="s">
        <v>20</v>
      </c>
      <c r="H2230">
        <f t="shared" si="68"/>
        <v>4</v>
      </c>
      <c r="I2230" t="str">
        <f t="shared" si="69"/>
        <v>VNI</v>
      </c>
    </row>
    <row r="2231" spans="2:9" x14ac:dyDescent="0.25">
      <c r="B2231" s="10">
        <v>44637.668500486106</v>
      </c>
      <c r="C2231" s="1" t="s">
        <v>22</v>
      </c>
      <c r="D2231" s="1">
        <v>300</v>
      </c>
      <c r="E2231" s="10">
        <v>44637.668500486106</v>
      </c>
      <c r="F2231" s="1" t="s">
        <v>13</v>
      </c>
      <c r="G2231" s="1" t="s">
        <v>18</v>
      </c>
      <c r="H2231">
        <f t="shared" si="68"/>
        <v>4</v>
      </c>
      <c r="I2231" t="str">
        <f t="shared" si="69"/>
        <v>VNI</v>
      </c>
    </row>
    <row r="2232" spans="2:9" x14ac:dyDescent="0.25">
      <c r="B2232" s="10">
        <v>44637.668484664347</v>
      </c>
      <c r="C2232" s="1" t="s">
        <v>23</v>
      </c>
      <c r="D2232" s="1">
        <v>300</v>
      </c>
      <c r="E2232" s="10">
        <v>44637.656058437497</v>
      </c>
      <c r="F2232" s="1" t="s">
        <v>13</v>
      </c>
      <c r="G2232" s="1" t="s">
        <v>16</v>
      </c>
      <c r="H2232">
        <f t="shared" si="68"/>
        <v>4</v>
      </c>
      <c r="I2232" t="str">
        <f t="shared" si="69"/>
        <v>VNI</v>
      </c>
    </row>
    <row r="2233" spans="2:9" x14ac:dyDescent="0.25">
      <c r="B2233" s="10">
        <v>44637.668454305553</v>
      </c>
      <c r="C2233" s="1" t="s">
        <v>24</v>
      </c>
      <c r="D2233" s="1">
        <v>300</v>
      </c>
      <c r="E2233" s="10">
        <v>44637.668454305553</v>
      </c>
      <c r="F2233" s="1" t="s">
        <v>13</v>
      </c>
      <c r="G2233" s="1" t="s">
        <v>25</v>
      </c>
      <c r="H2233">
        <f t="shared" si="68"/>
        <v>6</v>
      </c>
      <c r="I2233" t="str">
        <f t="shared" si="69"/>
        <v>M3601</v>
      </c>
    </row>
    <row r="2234" spans="2:9" x14ac:dyDescent="0.25">
      <c r="B2234" s="10">
        <v>44637.668280555554</v>
      </c>
      <c r="C2234" s="1" t="s">
        <v>137</v>
      </c>
      <c r="D2234" s="1">
        <v>600</v>
      </c>
      <c r="E2234" s="10">
        <v>44637.668118518515</v>
      </c>
      <c r="F2234" s="1" t="s">
        <v>13</v>
      </c>
      <c r="G2234" s="1" t="s">
        <v>138</v>
      </c>
      <c r="H2234">
        <f t="shared" si="68"/>
        <v>6</v>
      </c>
      <c r="I2234" t="str">
        <f t="shared" si="69"/>
        <v>M1601</v>
      </c>
    </row>
    <row r="2235" spans="2:9" x14ac:dyDescent="0.25">
      <c r="B2235" s="10">
        <v>44637.668280555554</v>
      </c>
      <c r="C2235" s="1" t="s">
        <v>111</v>
      </c>
      <c r="D2235" s="1">
        <v>600</v>
      </c>
      <c r="E2235" s="10">
        <v>44637.668176574072</v>
      </c>
      <c r="F2235" s="1" t="s">
        <v>13</v>
      </c>
      <c r="G2235" s="1" t="s">
        <v>112</v>
      </c>
      <c r="H2235">
        <f t="shared" si="68"/>
        <v>6</v>
      </c>
      <c r="I2235" t="str">
        <f t="shared" si="69"/>
        <v>M1601</v>
      </c>
    </row>
    <row r="2236" spans="2:9" x14ac:dyDescent="0.25">
      <c r="B2236" s="10">
        <v>44637.668280543978</v>
      </c>
      <c r="C2236" s="1" t="s">
        <v>137</v>
      </c>
      <c r="D2236" s="1">
        <v>600</v>
      </c>
      <c r="E2236" s="10">
        <v>44637.668118518515</v>
      </c>
      <c r="F2236" s="1" t="s">
        <v>13</v>
      </c>
      <c r="G2236" s="1" t="s">
        <v>138</v>
      </c>
      <c r="H2236">
        <f t="shared" si="68"/>
        <v>6</v>
      </c>
      <c r="I2236" t="str">
        <f t="shared" si="69"/>
        <v>M1601</v>
      </c>
    </row>
    <row r="2237" spans="2:9" x14ac:dyDescent="0.25">
      <c r="B2237" s="10">
        <v>44637.668176574072</v>
      </c>
      <c r="C2237" s="1" t="s">
        <v>113</v>
      </c>
      <c r="D2237" s="1">
        <v>600</v>
      </c>
      <c r="E2237" s="10">
        <v>44637.668176574072</v>
      </c>
      <c r="F2237" s="1" t="s">
        <v>13</v>
      </c>
      <c r="G2237" s="1" t="s">
        <v>112</v>
      </c>
      <c r="H2237">
        <f t="shared" si="68"/>
        <v>6</v>
      </c>
      <c r="I2237" t="str">
        <f t="shared" si="69"/>
        <v>M1601</v>
      </c>
    </row>
    <row r="2238" spans="2:9" x14ac:dyDescent="0.25">
      <c r="B2238" s="10">
        <v>44637.668118518515</v>
      </c>
      <c r="C2238" s="1" t="s">
        <v>139</v>
      </c>
      <c r="D2238" s="1">
        <v>600</v>
      </c>
      <c r="E2238" s="10">
        <v>44637.668118518515</v>
      </c>
      <c r="F2238" s="1" t="s">
        <v>13</v>
      </c>
      <c r="G2238" s="1" t="s">
        <v>138</v>
      </c>
      <c r="H2238">
        <f t="shared" si="68"/>
        <v>6</v>
      </c>
      <c r="I2238" t="str">
        <f t="shared" si="69"/>
        <v>M1601</v>
      </c>
    </row>
    <row r="2239" spans="2:9" x14ac:dyDescent="0.25">
      <c r="B2239" s="10">
        <v>44637.667555474538</v>
      </c>
      <c r="C2239" s="1" t="s">
        <v>19</v>
      </c>
      <c r="D2239" s="1">
        <v>300</v>
      </c>
      <c r="E2239" s="10">
        <v>44637.667435613424</v>
      </c>
      <c r="F2239" s="1" t="s">
        <v>13</v>
      </c>
      <c r="G2239" s="1" t="s">
        <v>20</v>
      </c>
      <c r="H2239">
        <f t="shared" si="68"/>
        <v>4</v>
      </c>
      <c r="I2239" t="str">
        <f t="shared" si="69"/>
        <v>VNI</v>
      </c>
    </row>
    <row r="2240" spans="2:9" x14ac:dyDescent="0.25">
      <c r="B2240" s="10">
        <v>44637.667555462962</v>
      </c>
      <c r="C2240" s="1" t="s">
        <v>19</v>
      </c>
      <c r="D2240" s="1">
        <v>300</v>
      </c>
      <c r="E2240" s="10">
        <v>44637.667435613424</v>
      </c>
      <c r="F2240" s="1" t="s">
        <v>13</v>
      </c>
      <c r="G2240" s="1" t="s">
        <v>20</v>
      </c>
      <c r="H2240">
        <f t="shared" si="68"/>
        <v>4</v>
      </c>
      <c r="I2240" t="str">
        <f t="shared" si="69"/>
        <v>VNI</v>
      </c>
    </row>
    <row r="2241" spans="2:9" x14ac:dyDescent="0.25">
      <c r="B2241" s="10">
        <v>44637.667435613424</v>
      </c>
      <c r="C2241" s="1" t="s">
        <v>21</v>
      </c>
      <c r="D2241" s="1">
        <v>300</v>
      </c>
      <c r="E2241" s="10">
        <v>44637.667435613424</v>
      </c>
      <c r="F2241" s="1" t="s">
        <v>13</v>
      </c>
      <c r="G2241" s="1" t="s">
        <v>20</v>
      </c>
      <c r="H2241">
        <f t="shared" si="68"/>
        <v>4</v>
      </c>
      <c r="I2241" t="str">
        <f t="shared" si="69"/>
        <v>VNI</v>
      </c>
    </row>
    <row r="2242" spans="2:9" x14ac:dyDescent="0.25">
      <c r="B2242" s="10">
        <v>44637.666683333329</v>
      </c>
      <c r="C2242" s="1" t="s">
        <v>32</v>
      </c>
      <c r="D2242" s="1">
        <v>300</v>
      </c>
      <c r="E2242" s="10">
        <v>44637.663569884258</v>
      </c>
      <c r="F2242" s="1" t="s">
        <v>13</v>
      </c>
      <c r="G2242" s="1" t="s">
        <v>25</v>
      </c>
      <c r="H2242">
        <f t="shared" si="68"/>
        <v>6</v>
      </c>
      <c r="I2242" t="str">
        <f t="shared" si="69"/>
        <v>M3601</v>
      </c>
    </row>
    <row r="2243" spans="2:9" x14ac:dyDescent="0.25">
      <c r="B2243" s="10">
        <v>44637.666683321761</v>
      </c>
      <c r="C2243" s="1" t="s">
        <v>32</v>
      </c>
      <c r="D2243" s="1">
        <v>300</v>
      </c>
      <c r="E2243" s="10">
        <v>44637.663569884258</v>
      </c>
      <c r="F2243" s="1" t="s">
        <v>13</v>
      </c>
      <c r="G2243" s="1" t="s">
        <v>25</v>
      </c>
      <c r="H2243">
        <f t="shared" si="68"/>
        <v>6</v>
      </c>
      <c r="I2243" t="str">
        <f t="shared" si="69"/>
        <v>M3601</v>
      </c>
    </row>
    <row r="2244" spans="2:9" x14ac:dyDescent="0.25">
      <c r="B2244" s="10">
        <v>44637.666359178242</v>
      </c>
      <c r="C2244" s="1" t="s">
        <v>19</v>
      </c>
      <c r="D2244" s="1">
        <v>300</v>
      </c>
      <c r="E2244" s="10">
        <v>44637.666243854168</v>
      </c>
      <c r="F2244" s="1" t="s">
        <v>13</v>
      </c>
      <c r="G2244" s="1" t="s">
        <v>20</v>
      </c>
      <c r="H2244">
        <f t="shared" si="68"/>
        <v>4</v>
      </c>
      <c r="I2244" t="str">
        <f t="shared" si="69"/>
        <v>VNI</v>
      </c>
    </row>
    <row r="2245" spans="2:9" x14ac:dyDescent="0.25">
      <c r="B2245" s="10">
        <v>44637.666359166666</v>
      </c>
      <c r="C2245" s="1" t="s">
        <v>19</v>
      </c>
      <c r="D2245" s="1">
        <v>300</v>
      </c>
      <c r="E2245" s="10">
        <v>44637.666243854168</v>
      </c>
      <c r="F2245" s="1" t="s">
        <v>13</v>
      </c>
      <c r="G2245" s="1" t="s">
        <v>20</v>
      </c>
      <c r="H2245">
        <f t="shared" si="68"/>
        <v>4</v>
      </c>
      <c r="I2245" t="str">
        <f t="shared" si="69"/>
        <v>VNI</v>
      </c>
    </row>
    <row r="2246" spans="2:9" x14ac:dyDescent="0.25">
      <c r="B2246" s="10">
        <v>44637.666243854168</v>
      </c>
      <c r="C2246" s="1" t="s">
        <v>21</v>
      </c>
      <c r="D2246" s="1">
        <v>300</v>
      </c>
      <c r="E2246" s="10">
        <v>44637.666243854168</v>
      </c>
      <c r="F2246" s="1" t="s">
        <v>13</v>
      </c>
      <c r="G2246" s="1" t="s">
        <v>20</v>
      </c>
      <c r="H2246">
        <f t="shared" ref="H2246:H2309" si="70">IF(G2246&lt;&gt;"",FIND(".",G2246),1)</f>
        <v>4</v>
      </c>
      <c r="I2246" t="str">
        <f t="shared" ref="I2246:I2309" si="71">LEFT(G2246,H2246-1)</f>
        <v>VNI</v>
      </c>
    </row>
    <row r="2247" spans="2:9" x14ac:dyDescent="0.25">
      <c r="B2247" s="10">
        <v>44637.665178831019</v>
      </c>
      <c r="C2247" s="1" t="s">
        <v>19</v>
      </c>
      <c r="D2247" s="1">
        <v>300</v>
      </c>
      <c r="E2247" s="10">
        <v>44637.665063009255</v>
      </c>
      <c r="F2247" s="1" t="s">
        <v>13</v>
      </c>
      <c r="G2247" s="1" t="s">
        <v>20</v>
      </c>
      <c r="H2247">
        <f t="shared" si="70"/>
        <v>4</v>
      </c>
      <c r="I2247" t="str">
        <f t="shared" si="71"/>
        <v>VNI</v>
      </c>
    </row>
    <row r="2248" spans="2:9" x14ac:dyDescent="0.25">
      <c r="B2248" s="10">
        <v>44637.665178819443</v>
      </c>
      <c r="C2248" s="1" t="s">
        <v>19</v>
      </c>
      <c r="D2248" s="1">
        <v>300</v>
      </c>
      <c r="E2248" s="10">
        <v>44637.665063009255</v>
      </c>
      <c r="F2248" s="1" t="s">
        <v>13</v>
      </c>
      <c r="G2248" s="1" t="s">
        <v>20</v>
      </c>
      <c r="H2248">
        <f t="shared" si="70"/>
        <v>4</v>
      </c>
      <c r="I2248" t="str">
        <f t="shared" si="71"/>
        <v>VNI</v>
      </c>
    </row>
    <row r="2249" spans="2:9" x14ac:dyDescent="0.25">
      <c r="B2249" s="10">
        <v>44637.665063009255</v>
      </c>
      <c r="C2249" s="1" t="s">
        <v>21</v>
      </c>
      <c r="D2249" s="1">
        <v>300</v>
      </c>
      <c r="E2249" s="10">
        <v>44637.665063009255</v>
      </c>
      <c r="F2249" s="1" t="s">
        <v>13</v>
      </c>
      <c r="G2249" s="1" t="s">
        <v>20</v>
      </c>
      <c r="H2249">
        <f t="shared" si="70"/>
        <v>4</v>
      </c>
      <c r="I2249" t="str">
        <f t="shared" si="71"/>
        <v>VNI</v>
      </c>
    </row>
    <row r="2250" spans="2:9" x14ac:dyDescent="0.25">
      <c r="B2250" s="10">
        <v>44637.664139652778</v>
      </c>
      <c r="C2250" s="1" t="s">
        <v>19</v>
      </c>
      <c r="D2250" s="1">
        <v>300</v>
      </c>
      <c r="E2250" s="10">
        <v>44637.664009733795</v>
      </c>
      <c r="F2250" s="1" t="s">
        <v>13</v>
      </c>
      <c r="G2250" s="1" t="s">
        <v>20</v>
      </c>
      <c r="H2250">
        <f t="shared" si="70"/>
        <v>4</v>
      </c>
      <c r="I2250" t="str">
        <f t="shared" si="71"/>
        <v>VNI</v>
      </c>
    </row>
    <row r="2251" spans="2:9" x14ac:dyDescent="0.25">
      <c r="B2251" s="10">
        <v>44637.664129710647</v>
      </c>
      <c r="C2251" s="1" t="s">
        <v>19</v>
      </c>
      <c r="D2251" s="1">
        <v>300</v>
      </c>
      <c r="E2251" s="10">
        <v>44637.664009733795</v>
      </c>
      <c r="F2251" s="1" t="s">
        <v>13</v>
      </c>
      <c r="G2251" s="1" t="s">
        <v>20</v>
      </c>
      <c r="H2251">
        <f t="shared" si="70"/>
        <v>4</v>
      </c>
      <c r="I2251" t="str">
        <f t="shared" si="71"/>
        <v>VNI</v>
      </c>
    </row>
    <row r="2252" spans="2:9" x14ac:dyDescent="0.25">
      <c r="B2252" s="10">
        <v>44637.664009733795</v>
      </c>
      <c r="C2252" s="1" t="s">
        <v>21</v>
      </c>
      <c r="D2252" s="1">
        <v>300</v>
      </c>
      <c r="E2252" s="10">
        <v>44637.664009733795</v>
      </c>
      <c r="F2252" s="1" t="s">
        <v>13</v>
      </c>
      <c r="G2252" s="1" t="s">
        <v>20</v>
      </c>
      <c r="H2252">
        <f t="shared" si="70"/>
        <v>4</v>
      </c>
      <c r="I2252" t="str">
        <f t="shared" si="71"/>
        <v>VNI</v>
      </c>
    </row>
    <row r="2253" spans="2:9" x14ac:dyDescent="0.25">
      <c r="B2253" s="10">
        <v>44637.663569884258</v>
      </c>
      <c r="C2253" s="1" t="s">
        <v>24</v>
      </c>
      <c r="D2253" s="1">
        <v>300</v>
      </c>
      <c r="E2253" s="10">
        <v>44637.663569884258</v>
      </c>
      <c r="F2253" s="1" t="s">
        <v>13</v>
      </c>
      <c r="G2253" s="1" t="s">
        <v>25</v>
      </c>
      <c r="H2253">
        <f t="shared" si="70"/>
        <v>6</v>
      </c>
      <c r="I2253" t="str">
        <f t="shared" si="71"/>
        <v>M3601</v>
      </c>
    </row>
    <row r="2254" spans="2:9" x14ac:dyDescent="0.25">
      <c r="B2254" s="10">
        <v>44637.663523784722</v>
      </c>
      <c r="C2254" s="1" t="s">
        <v>32</v>
      </c>
      <c r="D2254" s="1">
        <v>300</v>
      </c>
      <c r="E2254" s="10">
        <v>44637.658873749999</v>
      </c>
      <c r="F2254" s="1" t="s">
        <v>13</v>
      </c>
      <c r="G2254" s="1" t="s">
        <v>25</v>
      </c>
      <c r="H2254">
        <f t="shared" si="70"/>
        <v>6</v>
      </c>
      <c r="I2254" t="str">
        <f t="shared" si="71"/>
        <v>M3601</v>
      </c>
    </row>
    <row r="2255" spans="2:9" x14ac:dyDescent="0.25">
      <c r="B2255" s="10">
        <v>44637.663523773146</v>
      </c>
      <c r="C2255" s="1" t="s">
        <v>32</v>
      </c>
      <c r="D2255" s="1">
        <v>300</v>
      </c>
      <c r="E2255" s="10">
        <v>44637.658873749999</v>
      </c>
      <c r="F2255" s="1" t="s">
        <v>13</v>
      </c>
      <c r="G2255" s="1" t="s">
        <v>25</v>
      </c>
      <c r="H2255">
        <f t="shared" si="70"/>
        <v>6</v>
      </c>
      <c r="I2255" t="str">
        <f t="shared" si="71"/>
        <v>M3601</v>
      </c>
    </row>
    <row r="2256" spans="2:9" x14ac:dyDescent="0.25">
      <c r="B2256" s="10">
        <v>44637.662968726851</v>
      </c>
      <c r="C2256" s="1" t="s">
        <v>19</v>
      </c>
      <c r="D2256" s="1">
        <v>300</v>
      </c>
      <c r="E2256" s="10">
        <v>44637.662852453701</v>
      </c>
      <c r="F2256" s="1" t="s">
        <v>13</v>
      </c>
      <c r="G2256" s="1" t="s">
        <v>20</v>
      </c>
      <c r="H2256">
        <f t="shared" si="70"/>
        <v>4</v>
      </c>
      <c r="I2256" t="str">
        <f t="shared" si="71"/>
        <v>VNI</v>
      </c>
    </row>
    <row r="2257" spans="2:9" x14ac:dyDescent="0.25">
      <c r="B2257" s="10">
        <v>44637.662852453701</v>
      </c>
      <c r="C2257" s="1" t="s">
        <v>21</v>
      </c>
      <c r="D2257" s="1">
        <v>300</v>
      </c>
      <c r="E2257" s="10">
        <v>44637.662852453701</v>
      </c>
      <c r="F2257" s="1" t="s">
        <v>13</v>
      </c>
      <c r="G2257" s="1" t="s">
        <v>20</v>
      </c>
      <c r="H2257">
        <f t="shared" si="70"/>
        <v>4</v>
      </c>
      <c r="I2257" t="str">
        <f t="shared" si="71"/>
        <v>VNI</v>
      </c>
    </row>
    <row r="2258" spans="2:9" x14ac:dyDescent="0.25">
      <c r="B2258" s="10">
        <v>44637.661872268516</v>
      </c>
      <c r="C2258" s="1" t="s">
        <v>19</v>
      </c>
      <c r="D2258" s="1">
        <v>300</v>
      </c>
      <c r="E2258" s="10">
        <v>44637.661752870372</v>
      </c>
      <c r="F2258" s="1" t="s">
        <v>13</v>
      </c>
      <c r="G2258" s="1" t="s">
        <v>20</v>
      </c>
      <c r="H2258">
        <f t="shared" si="70"/>
        <v>4</v>
      </c>
      <c r="I2258" t="str">
        <f t="shared" si="71"/>
        <v>VNI</v>
      </c>
    </row>
    <row r="2259" spans="2:9" x14ac:dyDescent="0.25">
      <c r="B2259" s="10">
        <v>44637.66187225694</v>
      </c>
      <c r="C2259" s="1" t="s">
        <v>19</v>
      </c>
      <c r="D2259" s="1">
        <v>300</v>
      </c>
      <c r="E2259" s="10">
        <v>44637.661752870372</v>
      </c>
      <c r="F2259" s="1" t="s">
        <v>13</v>
      </c>
      <c r="G2259" s="1" t="s">
        <v>20</v>
      </c>
      <c r="H2259">
        <f t="shared" si="70"/>
        <v>4</v>
      </c>
      <c r="I2259" t="str">
        <f t="shared" si="71"/>
        <v>VNI</v>
      </c>
    </row>
    <row r="2260" spans="2:9" x14ac:dyDescent="0.25">
      <c r="B2260" s="10">
        <v>44637.661752870372</v>
      </c>
      <c r="C2260" s="1" t="s">
        <v>21</v>
      </c>
      <c r="D2260" s="1">
        <v>300</v>
      </c>
      <c r="E2260" s="10">
        <v>44637.661752870372</v>
      </c>
      <c r="F2260" s="1" t="s">
        <v>13</v>
      </c>
      <c r="G2260" s="1" t="s">
        <v>20</v>
      </c>
      <c r="H2260">
        <f t="shared" si="70"/>
        <v>4</v>
      </c>
      <c r="I2260" t="str">
        <f t="shared" si="71"/>
        <v>VNI</v>
      </c>
    </row>
    <row r="2261" spans="2:9" x14ac:dyDescent="0.25">
      <c r="B2261" s="10">
        <v>44637.660734236109</v>
      </c>
      <c r="C2261" s="1" t="s">
        <v>19</v>
      </c>
      <c r="D2261" s="1">
        <v>300</v>
      </c>
      <c r="E2261" s="10">
        <v>44637.660619456015</v>
      </c>
      <c r="F2261" s="1" t="s">
        <v>13</v>
      </c>
      <c r="G2261" s="1" t="s">
        <v>20</v>
      </c>
      <c r="H2261">
        <f t="shared" si="70"/>
        <v>4</v>
      </c>
      <c r="I2261" t="str">
        <f t="shared" si="71"/>
        <v>VNI</v>
      </c>
    </row>
    <row r="2262" spans="2:9" x14ac:dyDescent="0.25">
      <c r="B2262" s="10">
        <v>44637.660734224533</v>
      </c>
      <c r="C2262" s="1" t="s">
        <v>19</v>
      </c>
      <c r="D2262" s="1">
        <v>300</v>
      </c>
      <c r="E2262" s="10">
        <v>44637.660619456015</v>
      </c>
      <c r="F2262" s="1" t="s">
        <v>13</v>
      </c>
      <c r="G2262" s="1" t="s">
        <v>20</v>
      </c>
      <c r="H2262">
        <f t="shared" si="70"/>
        <v>4</v>
      </c>
      <c r="I2262" t="str">
        <f t="shared" si="71"/>
        <v>VNI</v>
      </c>
    </row>
    <row r="2263" spans="2:9" x14ac:dyDescent="0.25">
      <c r="B2263" s="10">
        <v>44637.660619456015</v>
      </c>
      <c r="C2263" s="1" t="s">
        <v>21</v>
      </c>
      <c r="D2263" s="1">
        <v>300</v>
      </c>
      <c r="E2263" s="10">
        <v>44637.660619456015</v>
      </c>
      <c r="F2263" s="1" t="s">
        <v>13</v>
      </c>
      <c r="G2263" s="1" t="s">
        <v>20</v>
      </c>
      <c r="H2263">
        <f t="shared" si="70"/>
        <v>4</v>
      </c>
      <c r="I2263" t="str">
        <f t="shared" si="71"/>
        <v>VNI</v>
      </c>
    </row>
    <row r="2264" spans="2:9" x14ac:dyDescent="0.25">
      <c r="B2264" s="10">
        <v>44637.659646296292</v>
      </c>
      <c r="C2264" s="1" t="s">
        <v>19</v>
      </c>
      <c r="D2264" s="1">
        <v>300</v>
      </c>
      <c r="E2264" s="10">
        <v>44637.659531504629</v>
      </c>
      <c r="F2264" s="1" t="s">
        <v>13</v>
      </c>
      <c r="G2264" s="1" t="s">
        <v>20</v>
      </c>
      <c r="H2264">
        <f t="shared" si="70"/>
        <v>4</v>
      </c>
      <c r="I2264" t="str">
        <f t="shared" si="71"/>
        <v>VNI</v>
      </c>
    </row>
    <row r="2265" spans="2:9" x14ac:dyDescent="0.25">
      <c r="B2265" s="10">
        <v>44637.659646284723</v>
      </c>
      <c r="C2265" s="1" t="s">
        <v>19</v>
      </c>
      <c r="D2265" s="1">
        <v>300</v>
      </c>
      <c r="E2265" s="10">
        <v>44637.659531504629</v>
      </c>
      <c r="F2265" s="1" t="s">
        <v>13</v>
      </c>
      <c r="G2265" s="1" t="s">
        <v>20</v>
      </c>
      <c r="H2265">
        <f t="shared" si="70"/>
        <v>4</v>
      </c>
      <c r="I2265" t="str">
        <f t="shared" si="71"/>
        <v>VNI</v>
      </c>
    </row>
    <row r="2266" spans="2:9" x14ac:dyDescent="0.25">
      <c r="B2266" s="10">
        <v>44637.659531504629</v>
      </c>
      <c r="C2266" s="1" t="s">
        <v>21</v>
      </c>
      <c r="D2266" s="1">
        <v>300</v>
      </c>
      <c r="E2266" s="10">
        <v>44637.659531504629</v>
      </c>
      <c r="F2266" s="1" t="s">
        <v>13</v>
      </c>
      <c r="G2266" s="1" t="s">
        <v>20</v>
      </c>
      <c r="H2266">
        <f t="shared" si="70"/>
        <v>4</v>
      </c>
      <c r="I2266" t="str">
        <f t="shared" si="71"/>
        <v>VNI</v>
      </c>
    </row>
    <row r="2267" spans="2:9" x14ac:dyDescent="0.25">
      <c r="B2267" s="10">
        <v>44637.658873749999</v>
      </c>
      <c r="C2267" s="1" t="s">
        <v>24</v>
      </c>
      <c r="D2267" s="1">
        <v>300</v>
      </c>
      <c r="E2267" s="10">
        <v>44637.658873749999</v>
      </c>
      <c r="F2267" s="1" t="s">
        <v>13</v>
      </c>
      <c r="G2267" s="1" t="s">
        <v>25</v>
      </c>
      <c r="H2267">
        <f t="shared" si="70"/>
        <v>6</v>
      </c>
      <c r="I2267" t="str">
        <f t="shared" si="71"/>
        <v>M3601</v>
      </c>
    </row>
    <row r="2268" spans="2:9" x14ac:dyDescent="0.25">
      <c r="B2268" s="10">
        <v>44637.65879065972</v>
      </c>
      <c r="C2268" s="1" t="s">
        <v>256</v>
      </c>
      <c r="D2268" s="1">
        <v>600</v>
      </c>
      <c r="E2268" s="10">
        <v>44637.658512037036</v>
      </c>
      <c r="F2268" s="1" t="s">
        <v>13</v>
      </c>
      <c r="G2268" s="1" t="s">
        <v>257</v>
      </c>
      <c r="H2268">
        <f t="shared" si="70"/>
        <v>7</v>
      </c>
      <c r="I2268" t="str">
        <f t="shared" si="71"/>
        <v>MA3601</v>
      </c>
    </row>
    <row r="2269" spans="2:9" x14ac:dyDescent="0.25">
      <c r="B2269" s="10">
        <v>44637.658790648144</v>
      </c>
      <c r="C2269" s="1" t="s">
        <v>256</v>
      </c>
      <c r="D2269" s="1">
        <v>600</v>
      </c>
      <c r="E2269" s="10">
        <v>44637.658512037036</v>
      </c>
      <c r="F2269" s="1" t="s">
        <v>13</v>
      </c>
      <c r="G2269" s="1" t="s">
        <v>257</v>
      </c>
      <c r="H2269">
        <f t="shared" si="70"/>
        <v>7</v>
      </c>
      <c r="I2269" t="str">
        <f t="shared" si="71"/>
        <v>MA3601</v>
      </c>
    </row>
    <row r="2270" spans="2:9" x14ac:dyDescent="0.25">
      <c r="B2270" s="10">
        <v>44637.658512037036</v>
      </c>
      <c r="C2270" s="1" t="s">
        <v>258</v>
      </c>
      <c r="D2270" s="1">
        <v>600</v>
      </c>
      <c r="E2270" s="10">
        <v>44637.658512037036</v>
      </c>
      <c r="F2270" s="1" t="s">
        <v>13</v>
      </c>
      <c r="G2270" s="1" t="s">
        <v>257</v>
      </c>
      <c r="H2270">
        <f t="shared" si="70"/>
        <v>7</v>
      </c>
      <c r="I2270" t="str">
        <f t="shared" si="71"/>
        <v>MA3601</v>
      </c>
    </row>
    <row r="2271" spans="2:9" x14ac:dyDescent="0.25">
      <c r="B2271" s="10">
        <v>44637.658477268516</v>
      </c>
      <c r="C2271" s="1" t="s">
        <v>19</v>
      </c>
      <c r="D2271" s="1">
        <v>300</v>
      </c>
      <c r="E2271" s="10">
        <v>44637.658363761569</v>
      </c>
      <c r="F2271" s="1" t="s">
        <v>13</v>
      </c>
      <c r="G2271" s="1" t="s">
        <v>20</v>
      </c>
      <c r="H2271">
        <f t="shared" si="70"/>
        <v>4</v>
      </c>
      <c r="I2271" t="str">
        <f t="shared" si="71"/>
        <v>VNI</v>
      </c>
    </row>
    <row r="2272" spans="2:9" x14ac:dyDescent="0.25">
      <c r="B2272" s="10">
        <v>44637.65847725694</v>
      </c>
      <c r="C2272" s="1" t="s">
        <v>19</v>
      </c>
      <c r="D2272" s="1">
        <v>300</v>
      </c>
      <c r="E2272" s="10">
        <v>44637.658363761569</v>
      </c>
      <c r="F2272" s="1" t="s">
        <v>13</v>
      </c>
      <c r="G2272" s="1" t="s">
        <v>20</v>
      </c>
      <c r="H2272">
        <f t="shared" si="70"/>
        <v>4</v>
      </c>
      <c r="I2272" t="str">
        <f t="shared" si="71"/>
        <v>VNI</v>
      </c>
    </row>
    <row r="2273" spans="2:9" x14ac:dyDescent="0.25">
      <c r="B2273" s="10">
        <v>44637.658431099539</v>
      </c>
      <c r="C2273" s="1" t="s">
        <v>256</v>
      </c>
      <c r="D2273" s="1">
        <v>600</v>
      </c>
      <c r="E2273" s="10">
        <v>44637.658072465274</v>
      </c>
      <c r="F2273" s="1" t="s">
        <v>13</v>
      </c>
      <c r="G2273" s="1" t="s">
        <v>257</v>
      </c>
      <c r="H2273">
        <f t="shared" si="70"/>
        <v>7</v>
      </c>
      <c r="I2273" t="str">
        <f t="shared" si="71"/>
        <v>MA3601</v>
      </c>
    </row>
    <row r="2274" spans="2:9" x14ac:dyDescent="0.25">
      <c r="B2274" s="10">
        <v>44637.658431087963</v>
      </c>
      <c r="C2274" s="1" t="s">
        <v>256</v>
      </c>
      <c r="D2274" s="1">
        <v>600</v>
      </c>
      <c r="E2274" s="10">
        <v>44637.658072465274</v>
      </c>
      <c r="F2274" s="1" t="s">
        <v>13</v>
      </c>
      <c r="G2274" s="1" t="s">
        <v>257</v>
      </c>
      <c r="H2274">
        <f t="shared" si="70"/>
        <v>7</v>
      </c>
      <c r="I2274" t="str">
        <f t="shared" si="71"/>
        <v>MA3601</v>
      </c>
    </row>
    <row r="2275" spans="2:9" x14ac:dyDescent="0.25">
      <c r="B2275" s="10">
        <v>44637.658363761569</v>
      </c>
      <c r="C2275" s="1" t="s">
        <v>21</v>
      </c>
      <c r="D2275" s="1">
        <v>300</v>
      </c>
      <c r="E2275" s="10">
        <v>44637.658363761569</v>
      </c>
      <c r="F2275" s="1" t="s">
        <v>13</v>
      </c>
      <c r="G2275" s="1" t="s">
        <v>20</v>
      </c>
      <c r="H2275">
        <f t="shared" si="70"/>
        <v>4</v>
      </c>
      <c r="I2275" t="str">
        <f t="shared" si="71"/>
        <v>VNI</v>
      </c>
    </row>
    <row r="2276" spans="2:9" x14ac:dyDescent="0.25">
      <c r="B2276" s="10">
        <v>44637.658210983791</v>
      </c>
      <c r="C2276" s="1" t="s">
        <v>28</v>
      </c>
      <c r="D2276" s="1">
        <v>300</v>
      </c>
      <c r="E2276" s="10">
        <v>44637.658210983791</v>
      </c>
      <c r="F2276" s="1" t="s">
        <v>13</v>
      </c>
      <c r="G2276" s="1" t="s">
        <v>29</v>
      </c>
      <c r="H2276">
        <f t="shared" si="70"/>
        <v>6</v>
      </c>
      <c r="I2276" t="str">
        <f t="shared" si="71"/>
        <v>M2601</v>
      </c>
    </row>
    <row r="2277" spans="2:9" x14ac:dyDescent="0.25">
      <c r="B2277" s="10">
        <v>44637.658130231481</v>
      </c>
      <c r="C2277" s="1" t="s">
        <v>46</v>
      </c>
      <c r="D2277" s="1">
        <v>300</v>
      </c>
      <c r="E2277" s="10">
        <v>44637.649264421292</v>
      </c>
      <c r="F2277" s="1" t="s">
        <v>13</v>
      </c>
      <c r="G2277" s="1" t="s">
        <v>29</v>
      </c>
      <c r="H2277">
        <f t="shared" si="70"/>
        <v>6</v>
      </c>
      <c r="I2277" t="str">
        <f t="shared" si="71"/>
        <v>M2601</v>
      </c>
    </row>
    <row r="2278" spans="2:9" x14ac:dyDescent="0.25">
      <c r="B2278" s="10">
        <v>44637.658130219905</v>
      </c>
      <c r="C2278" s="1" t="s">
        <v>46</v>
      </c>
      <c r="D2278" s="1">
        <v>300</v>
      </c>
      <c r="E2278" s="10">
        <v>44637.649264421292</v>
      </c>
      <c r="F2278" s="1" t="s">
        <v>13</v>
      </c>
      <c r="G2278" s="1" t="s">
        <v>29</v>
      </c>
      <c r="H2278">
        <f t="shared" si="70"/>
        <v>6</v>
      </c>
      <c r="I2278" t="str">
        <f t="shared" si="71"/>
        <v>M2601</v>
      </c>
    </row>
    <row r="2279" spans="2:9" x14ac:dyDescent="0.25">
      <c r="B2279" s="10">
        <v>44637.658072465274</v>
      </c>
      <c r="C2279" s="1" t="s">
        <v>258</v>
      </c>
      <c r="D2279" s="1">
        <v>600</v>
      </c>
      <c r="E2279" s="10">
        <v>44637.658072465274</v>
      </c>
      <c r="F2279" s="1" t="s">
        <v>13</v>
      </c>
      <c r="G2279" s="1" t="s">
        <v>257</v>
      </c>
      <c r="H2279">
        <f t="shared" si="70"/>
        <v>7</v>
      </c>
      <c r="I2279" t="str">
        <f t="shared" si="71"/>
        <v>MA3601</v>
      </c>
    </row>
    <row r="2280" spans="2:9" x14ac:dyDescent="0.25">
      <c r="B2280" s="10">
        <v>44637.65802920139</v>
      </c>
      <c r="C2280" s="1" t="s">
        <v>32</v>
      </c>
      <c r="D2280" s="1">
        <v>300</v>
      </c>
      <c r="E2280" s="10">
        <v>44637.656382511574</v>
      </c>
      <c r="F2280" s="1" t="s">
        <v>13</v>
      </c>
      <c r="G2280" s="1" t="s">
        <v>25</v>
      </c>
      <c r="H2280">
        <f t="shared" si="70"/>
        <v>6</v>
      </c>
      <c r="I2280" t="str">
        <f t="shared" si="71"/>
        <v>M3601</v>
      </c>
    </row>
    <row r="2281" spans="2:9" x14ac:dyDescent="0.25">
      <c r="B2281" s="10">
        <v>44637.658029189814</v>
      </c>
      <c r="C2281" s="1" t="s">
        <v>32</v>
      </c>
      <c r="D2281" s="1">
        <v>300</v>
      </c>
      <c r="E2281" s="10">
        <v>44637.656382511574</v>
      </c>
      <c r="F2281" s="1" t="s">
        <v>13</v>
      </c>
      <c r="G2281" s="1" t="s">
        <v>25</v>
      </c>
      <c r="H2281">
        <f t="shared" si="70"/>
        <v>6</v>
      </c>
      <c r="I2281" t="str">
        <f t="shared" si="71"/>
        <v>M3601</v>
      </c>
    </row>
    <row r="2282" spans="2:9" x14ac:dyDescent="0.25">
      <c r="B2282" s="10">
        <v>44637.657370347217</v>
      </c>
      <c r="C2282" s="1" t="s">
        <v>19</v>
      </c>
      <c r="D2282" s="1">
        <v>300</v>
      </c>
      <c r="E2282" s="10">
        <v>44637.65723881944</v>
      </c>
      <c r="F2282" s="1" t="s">
        <v>13</v>
      </c>
      <c r="G2282" s="1" t="s">
        <v>20</v>
      </c>
      <c r="H2282">
        <f t="shared" si="70"/>
        <v>4</v>
      </c>
      <c r="I2282" t="str">
        <f t="shared" si="71"/>
        <v>VNI</v>
      </c>
    </row>
    <row r="2283" spans="2:9" x14ac:dyDescent="0.25">
      <c r="B2283" s="10">
        <v>44637.657360613426</v>
      </c>
      <c r="C2283" s="1" t="s">
        <v>19</v>
      </c>
      <c r="D2283" s="1">
        <v>300</v>
      </c>
      <c r="E2283" s="10">
        <v>44637.65723881944</v>
      </c>
      <c r="F2283" s="1" t="s">
        <v>13</v>
      </c>
      <c r="G2283" s="1" t="s">
        <v>20</v>
      </c>
      <c r="H2283">
        <f t="shared" si="70"/>
        <v>4</v>
      </c>
      <c r="I2283" t="str">
        <f t="shared" si="71"/>
        <v>VNI</v>
      </c>
    </row>
    <row r="2284" spans="2:9" x14ac:dyDescent="0.25">
      <c r="B2284" s="10">
        <v>44637.65723881944</v>
      </c>
      <c r="C2284" s="1" t="s">
        <v>21</v>
      </c>
      <c r="D2284" s="1">
        <v>300</v>
      </c>
      <c r="E2284" s="10">
        <v>44637.65723881944</v>
      </c>
      <c r="F2284" s="1" t="s">
        <v>13</v>
      </c>
      <c r="G2284" s="1" t="s">
        <v>20</v>
      </c>
      <c r="H2284">
        <f t="shared" si="70"/>
        <v>4</v>
      </c>
      <c r="I2284" t="str">
        <f t="shared" si="71"/>
        <v>VNI</v>
      </c>
    </row>
    <row r="2285" spans="2:9" x14ac:dyDescent="0.25">
      <c r="B2285" s="10">
        <v>44637.657007384259</v>
      </c>
      <c r="C2285" s="1" t="s">
        <v>137</v>
      </c>
      <c r="D2285" s="1">
        <v>600</v>
      </c>
      <c r="E2285" s="10">
        <v>44637.656784791667</v>
      </c>
      <c r="F2285" s="1" t="s">
        <v>13</v>
      </c>
      <c r="G2285" s="1" t="s">
        <v>138</v>
      </c>
      <c r="H2285">
        <f t="shared" si="70"/>
        <v>6</v>
      </c>
      <c r="I2285" t="str">
        <f t="shared" si="71"/>
        <v>M1601</v>
      </c>
    </row>
    <row r="2286" spans="2:9" x14ac:dyDescent="0.25">
      <c r="B2286" s="10">
        <v>44637.657007372683</v>
      </c>
      <c r="C2286" s="1" t="s">
        <v>137</v>
      </c>
      <c r="D2286" s="1">
        <v>600</v>
      </c>
      <c r="E2286" s="10">
        <v>44637.656784791667</v>
      </c>
      <c r="F2286" s="1" t="s">
        <v>13</v>
      </c>
      <c r="G2286" s="1" t="s">
        <v>138</v>
      </c>
      <c r="H2286">
        <f t="shared" si="70"/>
        <v>6</v>
      </c>
      <c r="I2286" t="str">
        <f t="shared" si="71"/>
        <v>M1601</v>
      </c>
    </row>
    <row r="2287" spans="2:9" x14ac:dyDescent="0.25">
      <c r="B2287" s="10">
        <v>44637.656784791667</v>
      </c>
      <c r="C2287" s="1" t="s">
        <v>139</v>
      </c>
      <c r="D2287" s="1">
        <v>600</v>
      </c>
      <c r="E2287" s="10">
        <v>44637.656784791667</v>
      </c>
      <c r="F2287" s="1" t="s">
        <v>13</v>
      </c>
      <c r="G2287" s="1" t="s">
        <v>138</v>
      </c>
      <c r="H2287">
        <f t="shared" si="70"/>
        <v>6</v>
      </c>
      <c r="I2287" t="str">
        <f t="shared" si="71"/>
        <v>M1601</v>
      </c>
    </row>
    <row r="2288" spans="2:9" x14ac:dyDescent="0.25">
      <c r="B2288" s="10">
        <v>44637.656382511574</v>
      </c>
      <c r="C2288" s="1" t="s">
        <v>24</v>
      </c>
      <c r="D2288" s="1">
        <v>300</v>
      </c>
      <c r="E2288" s="10">
        <v>44637.656382511574</v>
      </c>
      <c r="F2288" s="1" t="s">
        <v>13</v>
      </c>
      <c r="G2288" s="1" t="s">
        <v>25</v>
      </c>
      <c r="H2288">
        <f t="shared" si="70"/>
        <v>6</v>
      </c>
      <c r="I2288" t="str">
        <f t="shared" si="71"/>
        <v>M3601</v>
      </c>
    </row>
    <row r="2289" spans="2:9" x14ac:dyDescent="0.25">
      <c r="B2289" s="10">
        <v>44637.656336134256</v>
      </c>
      <c r="C2289" s="1" t="s">
        <v>32</v>
      </c>
      <c r="D2289" s="1">
        <v>300</v>
      </c>
      <c r="E2289" s="10">
        <v>44637.655988819446</v>
      </c>
      <c r="F2289" s="1" t="s">
        <v>13</v>
      </c>
      <c r="G2289" s="1" t="s">
        <v>25</v>
      </c>
      <c r="H2289">
        <f t="shared" si="70"/>
        <v>6</v>
      </c>
      <c r="I2289" t="str">
        <f t="shared" si="71"/>
        <v>M3601</v>
      </c>
    </row>
    <row r="2290" spans="2:9" x14ac:dyDescent="0.25">
      <c r="B2290" s="10">
        <v>44637.65633612268</v>
      </c>
      <c r="C2290" s="1" t="s">
        <v>32</v>
      </c>
      <c r="D2290" s="1">
        <v>300</v>
      </c>
      <c r="E2290" s="10">
        <v>44637.655988819446</v>
      </c>
      <c r="F2290" s="1" t="s">
        <v>13</v>
      </c>
      <c r="G2290" s="1" t="s">
        <v>25</v>
      </c>
      <c r="H2290">
        <f t="shared" si="70"/>
        <v>6</v>
      </c>
      <c r="I2290" t="str">
        <f t="shared" si="71"/>
        <v>M3601</v>
      </c>
    </row>
    <row r="2291" spans="2:9" x14ac:dyDescent="0.25">
      <c r="B2291" s="10">
        <v>44637.656313055551</v>
      </c>
      <c r="C2291" s="1" t="s">
        <v>165</v>
      </c>
      <c r="D2291" s="1">
        <v>600</v>
      </c>
      <c r="E2291" s="10">
        <v>44637.656289953702</v>
      </c>
      <c r="F2291" s="1" t="s">
        <v>13</v>
      </c>
      <c r="G2291" s="1" t="s">
        <v>166</v>
      </c>
      <c r="H2291">
        <f t="shared" si="70"/>
        <v>7</v>
      </c>
      <c r="I2291" t="str">
        <f t="shared" si="71"/>
        <v>MA3601</v>
      </c>
    </row>
    <row r="2292" spans="2:9" x14ac:dyDescent="0.25">
      <c r="B2292" s="10">
        <v>44637.656313043983</v>
      </c>
      <c r="C2292" s="1" t="s">
        <v>165</v>
      </c>
      <c r="D2292" s="1">
        <v>600</v>
      </c>
      <c r="E2292" s="10">
        <v>44637.656289953702</v>
      </c>
      <c r="F2292" s="1" t="s">
        <v>13</v>
      </c>
      <c r="G2292" s="1" t="s">
        <v>166</v>
      </c>
      <c r="H2292">
        <f t="shared" si="70"/>
        <v>7</v>
      </c>
      <c r="I2292" t="str">
        <f t="shared" si="71"/>
        <v>MA3601</v>
      </c>
    </row>
    <row r="2293" spans="2:9" x14ac:dyDescent="0.25">
      <c r="B2293" s="10">
        <v>44637.656289953702</v>
      </c>
      <c r="C2293" s="1" t="s">
        <v>19</v>
      </c>
      <c r="D2293" s="1">
        <v>300</v>
      </c>
      <c r="E2293" s="10">
        <v>44637.656173935182</v>
      </c>
      <c r="F2293" s="1" t="s">
        <v>13</v>
      </c>
      <c r="G2293" s="1" t="s">
        <v>20</v>
      </c>
      <c r="H2293">
        <f t="shared" si="70"/>
        <v>4</v>
      </c>
      <c r="I2293" t="str">
        <f t="shared" si="71"/>
        <v>VNI</v>
      </c>
    </row>
    <row r="2294" spans="2:9" x14ac:dyDescent="0.25">
      <c r="B2294" s="10">
        <v>44637.656289953702</v>
      </c>
      <c r="C2294" s="1" t="s">
        <v>167</v>
      </c>
      <c r="D2294" s="1">
        <v>600</v>
      </c>
      <c r="E2294" s="10">
        <v>44637.656289953702</v>
      </c>
      <c r="F2294" s="1" t="s">
        <v>13</v>
      </c>
      <c r="G2294" s="1" t="s">
        <v>166</v>
      </c>
      <c r="H2294">
        <f t="shared" si="70"/>
        <v>7</v>
      </c>
      <c r="I2294" t="str">
        <f t="shared" si="71"/>
        <v>MA3601</v>
      </c>
    </row>
    <row r="2295" spans="2:9" x14ac:dyDescent="0.25">
      <c r="B2295" s="10">
        <v>44637.656173935182</v>
      </c>
      <c r="C2295" s="1" t="s">
        <v>21</v>
      </c>
      <c r="D2295" s="1">
        <v>300</v>
      </c>
      <c r="E2295" s="10">
        <v>44637.656173935182</v>
      </c>
      <c r="F2295" s="1" t="s">
        <v>13</v>
      </c>
      <c r="G2295" s="1" t="s">
        <v>20</v>
      </c>
      <c r="H2295">
        <f t="shared" si="70"/>
        <v>4</v>
      </c>
      <c r="I2295" t="str">
        <f t="shared" si="71"/>
        <v>VNI</v>
      </c>
    </row>
    <row r="2296" spans="2:9" x14ac:dyDescent="0.25">
      <c r="B2296" s="10">
        <v>44637.656058437497</v>
      </c>
      <c r="C2296" s="1" t="s">
        <v>15</v>
      </c>
      <c r="D2296" s="1">
        <v>300</v>
      </c>
      <c r="E2296" s="10">
        <v>44637.656058437497</v>
      </c>
      <c r="F2296" s="1" t="s">
        <v>13</v>
      </c>
      <c r="G2296" s="1" t="s">
        <v>16</v>
      </c>
      <c r="H2296">
        <f t="shared" si="70"/>
        <v>4</v>
      </c>
      <c r="I2296" t="str">
        <f t="shared" si="71"/>
        <v>VNI</v>
      </c>
    </row>
    <row r="2297" spans="2:9" x14ac:dyDescent="0.25">
      <c r="B2297" s="10">
        <v>44637.656031712962</v>
      </c>
      <c r="C2297" s="1" t="s">
        <v>17</v>
      </c>
      <c r="D2297" s="1">
        <v>300</v>
      </c>
      <c r="E2297" s="10">
        <v>44637.594808333335</v>
      </c>
      <c r="F2297" s="1" t="s">
        <v>13</v>
      </c>
      <c r="G2297" s="1" t="s">
        <v>18</v>
      </c>
      <c r="H2297">
        <f t="shared" si="70"/>
        <v>4</v>
      </c>
      <c r="I2297" t="str">
        <f t="shared" si="71"/>
        <v>VNI</v>
      </c>
    </row>
    <row r="2298" spans="2:9" x14ac:dyDescent="0.25">
      <c r="B2298" s="10">
        <v>44637.655988819446</v>
      </c>
      <c r="C2298" s="1" t="s">
        <v>24</v>
      </c>
      <c r="D2298" s="1">
        <v>300</v>
      </c>
      <c r="E2298" s="10">
        <v>44637.655988819446</v>
      </c>
      <c r="F2298" s="1" t="s">
        <v>13</v>
      </c>
      <c r="G2298" s="1" t="s">
        <v>25</v>
      </c>
      <c r="H2298">
        <f t="shared" si="70"/>
        <v>6</v>
      </c>
      <c r="I2298" t="str">
        <f t="shared" si="71"/>
        <v>M3601</v>
      </c>
    </row>
    <row r="2299" spans="2:9" x14ac:dyDescent="0.25">
      <c r="B2299" s="10">
        <v>44637.655949675922</v>
      </c>
      <c r="C2299" s="1" t="s">
        <v>32</v>
      </c>
      <c r="D2299" s="1">
        <v>300</v>
      </c>
      <c r="E2299" s="10">
        <v>44637.65326864583</v>
      </c>
      <c r="F2299" s="1" t="s">
        <v>13</v>
      </c>
      <c r="G2299" s="1" t="s">
        <v>25</v>
      </c>
      <c r="H2299">
        <f t="shared" si="70"/>
        <v>6</v>
      </c>
      <c r="I2299" t="str">
        <f t="shared" si="71"/>
        <v>M3601</v>
      </c>
    </row>
    <row r="2300" spans="2:9" x14ac:dyDescent="0.25">
      <c r="B2300" s="10">
        <v>44637.655949537038</v>
      </c>
      <c r="C2300" s="1" t="s">
        <v>32</v>
      </c>
      <c r="D2300" s="1">
        <v>300</v>
      </c>
      <c r="E2300" s="10">
        <v>44637.65326864583</v>
      </c>
      <c r="F2300" s="1" t="s">
        <v>13</v>
      </c>
      <c r="G2300" s="1" t="s">
        <v>25</v>
      </c>
      <c r="H2300">
        <f t="shared" si="70"/>
        <v>6</v>
      </c>
      <c r="I2300" t="str">
        <f t="shared" si="71"/>
        <v>M3601</v>
      </c>
    </row>
    <row r="2301" spans="2:9" x14ac:dyDescent="0.25">
      <c r="B2301" s="10">
        <v>44637.655865972221</v>
      </c>
      <c r="C2301" s="1" t="s">
        <v>84</v>
      </c>
      <c r="D2301" s="1">
        <v>300</v>
      </c>
      <c r="E2301" s="10">
        <v>44637.655865972221</v>
      </c>
      <c r="F2301" s="1" t="s">
        <v>13</v>
      </c>
      <c r="G2301" s="1" t="s">
        <v>85</v>
      </c>
      <c r="H2301">
        <f t="shared" si="70"/>
        <v>6</v>
      </c>
      <c r="I2301" t="str">
        <f t="shared" si="71"/>
        <v>M1601</v>
      </c>
    </row>
    <row r="2302" spans="2:9" x14ac:dyDescent="0.25">
      <c r="B2302" s="10">
        <v>44637.655780902773</v>
      </c>
      <c r="C2302" s="1" t="s">
        <v>86</v>
      </c>
      <c r="D2302" s="1">
        <v>600</v>
      </c>
      <c r="E2302" s="10">
        <v>44637.65529440972</v>
      </c>
      <c r="F2302" s="1" t="s">
        <v>13</v>
      </c>
      <c r="G2302" s="1" t="s">
        <v>87</v>
      </c>
      <c r="H2302">
        <f t="shared" si="70"/>
        <v>6</v>
      </c>
      <c r="I2302" t="str">
        <f t="shared" si="71"/>
        <v>M1601</v>
      </c>
    </row>
    <row r="2303" spans="2:9" x14ac:dyDescent="0.25">
      <c r="B2303" s="10">
        <v>44637.655780902773</v>
      </c>
      <c r="C2303" s="1" t="s">
        <v>88</v>
      </c>
      <c r="D2303" s="1">
        <v>300</v>
      </c>
      <c r="E2303" s="10">
        <v>44637.652192523143</v>
      </c>
      <c r="F2303" s="1" t="s">
        <v>13</v>
      </c>
      <c r="G2303" s="1" t="s">
        <v>85</v>
      </c>
      <c r="H2303">
        <f t="shared" si="70"/>
        <v>6</v>
      </c>
      <c r="I2303" t="str">
        <f t="shared" si="71"/>
        <v>M1601</v>
      </c>
    </row>
    <row r="2304" spans="2:9" x14ac:dyDescent="0.25">
      <c r="B2304" s="10">
        <v>44637.655780891204</v>
      </c>
      <c r="C2304" s="1" t="s">
        <v>86</v>
      </c>
      <c r="D2304" s="1">
        <v>600</v>
      </c>
      <c r="E2304" s="10">
        <v>44637.65529440972</v>
      </c>
      <c r="F2304" s="1" t="s">
        <v>13</v>
      </c>
      <c r="G2304" s="1" t="s">
        <v>87</v>
      </c>
      <c r="H2304">
        <f t="shared" si="70"/>
        <v>6</v>
      </c>
      <c r="I2304" t="str">
        <f t="shared" si="71"/>
        <v>M1601</v>
      </c>
    </row>
    <row r="2305" spans="2:9" x14ac:dyDescent="0.25">
      <c r="B2305" s="10">
        <v>44637.65529440972</v>
      </c>
      <c r="C2305" s="1" t="s">
        <v>89</v>
      </c>
      <c r="D2305" s="1">
        <v>600</v>
      </c>
      <c r="E2305" s="10">
        <v>44637.65529440972</v>
      </c>
      <c r="F2305" s="1" t="s">
        <v>13</v>
      </c>
      <c r="G2305" s="1" t="s">
        <v>87</v>
      </c>
      <c r="H2305">
        <f t="shared" si="70"/>
        <v>6</v>
      </c>
      <c r="I2305" t="str">
        <f t="shared" si="71"/>
        <v>M1601</v>
      </c>
    </row>
    <row r="2306" spans="2:9" x14ac:dyDescent="0.25">
      <c r="B2306" s="10">
        <v>44637.655028692127</v>
      </c>
      <c r="C2306" s="1" t="s">
        <v>19</v>
      </c>
      <c r="D2306" s="1">
        <v>300</v>
      </c>
      <c r="E2306" s="10">
        <v>44637.654912615741</v>
      </c>
      <c r="F2306" s="1" t="s">
        <v>13</v>
      </c>
      <c r="G2306" s="1" t="s">
        <v>20</v>
      </c>
      <c r="H2306">
        <f t="shared" si="70"/>
        <v>4</v>
      </c>
      <c r="I2306" t="str">
        <f t="shared" si="71"/>
        <v>VNI</v>
      </c>
    </row>
    <row r="2307" spans="2:9" x14ac:dyDescent="0.25">
      <c r="B2307" s="10">
        <v>44637.655028657406</v>
      </c>
      <c r="C2307" s="1" t="s">
        <v>19</v>
      </c>
      <c r="D2307" s="1">
        <v>300</v>
      </c>
      <c r="E2307" s="10">
        <v>44637.654912615741</v>
      </c>
      <c r="F2307" s="1" t="s">
        <v>13</v>
      </c>
      <c r="G2307" s="1" t="s">
        <v>20</v>
      </c>
      <c r="H2307">
        <f t="shared" si="70"/>
        <v>4</v>
      </c>
      <c r="I2307" t="str">
        <f t="shared" si="71"/>
        <v>VNI</v>
      </c>
    </row>
    <row r="2308" spans="2:9" x14ac:dyDescent="0.25">
      <c r="B2308" s="10">
        <v>44637.654912615741</v>
      </c>
      <c r="C2308" s="1" t="s">
        <v>21</v>
      </c>
      <c r="D2308" s="1">
        <v>300</v>
      </c>
      <c r="E2308" s="10">
        <v>44637.654912615741</v>
      </c>
      <c r="F2308" s="1" t="s">
        <v>13</v>
      </c>
      <c r="G2308" s="1" t="s">
        <v>20</v>
      </c>
      <c r="H2308">
        <f t="shared" si="70"/>
        <v>4</v>
      </c>
      <c r="I2308" t="str">
        <f t="shared" si="71"/>
        <v>VNI</v>
      </c>
    </row>
    <row r="2309" spans="2:9" x14ac:dyDescent="0.25">
      <c r="B2309" s="10">
        <v>44637.654350324075</v>
      </c>
      <c r="C2309" s="1" t="s">
        <v>26</v>
      </c>
      <c r="D2309" s="1">
        <v>600</v>
      </c>
      <c r="E2309" s="10">
        <v>44637.654024722222</v>
      </c>
      <c r="F2309" s="1" t="s">
        <v>13</v>
      </c>
      <c r="G2309" s="1" t="s">
        <v>27</v>
      </c>
      <c r="H2309">
        <f t="shared" si="70"/>
        <v>7</v>
      </c>
      <c r="I2309" t="str">
        <f t="shared" si="71"/>
        <v>MA3601</v>
      </c>
    </row>
    <row r="2310" spans="2:9" x14ac:dyDescent="0.25">
      <c r="B2310" s="10">
        <v>44637.654350312499</v>
      </c>
      <c r="C2310" s="1" t="s">
        <v>26</v>
      </c>
      <c r="D2310" s="1">
        <v>600</v>
      </c>
      <c r="E2310" s="10">
        <v>44637.654024722222</v>
      </c>
      <c r="F2310" s="1" t="s">
        <v>13</v>
      </c>
      <c r="G2310" s="1" t="s">
        <v>27</v>
      </c>
      <c r="H2310">
        <f t="shared" ref="H2310:H2373" si="72">IF(G2310&lt;&gt;"",FIND(".",G2310),1)</f>
        <v>7</v>
      </c>
      <c r="I2310" t="str">
        <f t="shared" ref="I2310:I2373" si="73">LEFT(G2310,H2310-1)</f>
        <v>MA3601</v>
      </c>
    </row>
    <row r="2311" spans="2:9" x14ac:dyDescent="0.25">
      <c r="B2311" s="10">
        <v>44637.654024722222</v>
      </c>
      <c r="C2311" s="1" t="s">
        <v>33</v>
      </c>
      <c r="D2311" s="1">
        <v>600</v>
      </c>
      <c r="E2311" s="10">
        <v>44637.654024722222</v>
      </c>
      <c r="F2311" s="1" t="s">
        <v>13</v>
      </c>
      <c r="G2311" s="1" t="s">
        <v>27</v>
      </c>
      <c r="H2311">
        <f t="shared" si="72"/>
        <v>7</v>
      </c>
      <c r="I2311" t="str">
        <f t="shared" si="73"/>
        <v>MA3601</v>
      </c>
    </row>
    <row r="2312" spans="2:9" x14ac:dyDescent="0.25">
      <c r="B2312" s="10">
        <v>44637.653931168978</v>
      </c>
      <c r="C2312" s="1" t="s">
        <v>19</v>
      </c>
      <c r="D2312" s="1">
        <v>300</v>
      </c>
      <c r="E2312" s="10">
        <v>44637.653812986107</v>
      </c>
      <c r="F2312" s="1" t="s">
        <v>13</v>
      </c>
      <c r="G2312" s="1" t="s">
        <v>20</v>
      </c>
      <c r="H2312">
        <f t="shared" si="72"/>
        <v>4</v>
      </c>
      <c r="I2312" t="str">
        <f t="shared" si="73"/>
        <v>VNI</v>
      </c>
    </row>
    <row r="2313" spans="2:9" x14ac:dyDescent="0.25">
      <c r="B2313" s="10">
        <v>44637.653931157409</v>
      </c>
      <c r="C2313" s="1" t="s">
        <v>19</v>
      </c>
      <c r="D2313" s="1">
        <v>300</v>
      </c>
      <c r="E2313" s="10">
        <v>44637.653812986107</v>
      </c>
      <c r="F2313" s="1" t="s">
        <v>13</v>
      </c>
      <c r="G2313" s="1" t="s">
        <v>20</v>
      </c>
      <c r="H2313">
        <f t="shared" si="72"/>
        <v>4</v>
      </c>
      <c r="I2313" t="str">
        <f t="shared" si="73"/>
        <v>VNI</v>
      </c>
    </row>
    <row r="2314" spans="2:9" x14ac:dyDescent="0.25">
      <c r="B2314" s="10">
        <v>44637.653812986107</v>
      </c>
      <c r="C2314" s="1" t="s">
        <v>21</v>
      </c>
      <c r="D2314" s="1">
        <v>300</v>
      </c>
      <c r="E2314" s="10">
        <v>44637.653812986107</v>
      </c>
      <c r="F2314" s="1" t="s">
        <v>13</v>
      </c>
      <c r="G2314" s="1" t="s">
        <v>20</v>
      </c>
      <c r="H2314">
        <f t="shared" si="72"/>
        <v>4</v>
      </c>
      <c r="I2314" t="str">
        <f t="shared" si="73"/>
        <v>VNI</v>
      </c>
    </row>
    <row r="2315" spans="2:9" x14ac:dyDescent="0.25">
      <c r="B2315" s="10">
        <v>44637.65326864583</v>
      </c>
      <c r="C2315" s="1" t="s">
        <v>24</v>
      </c>
      <c r="D2315" s="1">
        <v>300</v>
      </c>
      <c r="E2315" s="10">
        <v>44637.65326864583</v>
      </c>
      <c r="F2315" s="1" t="s">
        <v>13</v>
      </c>
      <c r="G2315" s="1" t="s">
        <v>25</v>
      </c>
      <c r="H2315">
        <f t="shared" si="72"/>
        <v>6</v>
      </c>
      <c r="I2315" t="str">
        <f t="shared" si="73"/>
        <v>M3601</v>
      </c>
    </row>
    <row r="2316" spans="2:9" x14ac:dyDescent="0.25">
      <c r="B2316" s="10">
        <v>44637.653118657407</v>
      </c>
      <c r="C2316" s="1" t="s">
        <v>32</v>
      </c>
      <c r="D2316" s="1">
        <v>300</v>
      </c>
      <c r="E2316" s="10">
        <v>44637.648188078703</v>
      </c>
      <c r="F2316" s="1" t="s">
        <v>13</v>
      </c>
      <c r="G2316" s="1" t="s">
        <v>25</v>
      </c>
      <c r="H2316">
        <f t="shared" si="72"/>
        <v>6</v>
      </c>
      <c r="I2316" t="str">
        <f t="shared" si="73"/>
        <v>M3601</v>
      </c>
    </row>
    <row r="2317" spans="2:9" x14ac:dyDescent="0.25">
      <c r="B2317" s="10">
        <v>44637.653118645831</v>
      </c>
      <c r="C2317" s="1" t="s">
        <v>32</v>
      </c>
      <c r="D2317" s="1">
        <v>300</v>
      </c>
      <c r="E2317" s="10">
        <v>44637.648188078703</v>
      </c>
      <c r="F2317" s="1" t="s">
        <v>13</v>
      </c>
      <c r="G2317" s="1" t="s">
        <v>25</v>
      </c>
      <c r="H2317">
        <f t="shared" si="72"/>
        <v>6</v>
      </c>
      <c r="I2317" t="str">
        <f t="shared" si="73"/>
        <v>M3601</v>
      </c>
    </row>
    <row r="2318" spans="2:9" x14ac:dyDescent="0.25">
      <c r="B2318" s="10">
        <v>44637.652782870369</v>
      </c>
      <c r="C2318" s="1" t="s">
        <v>96</v>
      </c>
      <c r="D2318" s="1">
        <v>300</v>
      </c>
      <c r="E2318" s="10">
        <v>44637.652782870369</v>
      </c>
      <c r="F2318" s="1" t="s">
        <v>13</v>
      </c>
      <c r="G2318" s="1" t="s">
        <v>97</v>
      </c>
      <c r="H2318">
        <f t="shared" si="72"/>
        <v>4</v>
      </c>
      <c r="I2318" t="str">
        <f t="shared" si="73"/>
        <v>VNI</v>
      </c>
    </row>
    <row r="2319" spans="2:9" x14ac:dyDescent="0.25">
      <c r="B2319" s="10">
        <v>44637.652771782406</v>
      </c>
      <c r="C2319" s="1" t="s">
        <v>19</v>
      </c>
      <c r="D2319" s="1">
        <v>300</v>
      </c>
      <c r="E2319" s="10">
        <v>44637.652655902777</v>
      </c>
      <c r="F2319" s="1" t="s">
        <v>13</v>
      </c>
      <c r="G2319" s="1" t="s">
        <v>20</v>
      </c>
      <c r="H2319">
        <f t="shared" si="72"/>
        <v>4</v>
      </c>
      <c r="I2319" t="str">
        <f t="shared" si="73"/>
        <v>VNI</v>
      </c>
    </row>
    <row r="2320" spans="2:9" x14ac:dyDescent="0.25">
      <c r="B2320" s="10">
        <v>44637.652771712965</v>
      </c>
      <c r="C2320" s="1" t="s">
        <v>19</v>
      </c>
      <c r="D2320" s="1">
        <v>300</v>
      </c>
      <c r="E2320" s="10">
        <v>44637.652655902777</v>
      </c>
      <c r="F2320" s="1" t="s">
        <v>13</v>
      </c>
      <c r="G2320" s="1" t="s">
        <v>20</v>
      </c>
      <c r="H2320">
        <f t="shared" si="72"/>
        <v>4</v>
      </c>
      <c r="I2320" t="str">
        <f t="shared" si="73"/>
        <v>VNI</v>
      </c>
    </row>
    <row r="2321" spans="2:9" x14ac:dyDescent="0.25">
      <c r="B2321" s="10">
        <v>44637.652701736108</v>
      </c>
      <c r="C2321" s="1" t="s">
        <v>99</v>
      </c>
      <c r="D2321" s="1">
        <v>300</v>
      </c>
      <c r="E2321" s="10">
        <v>44637.614935798607</v>
      </c>
      <c r="F2321" s="1" t="s">
        <v>13</v>
      </c>
      <c r="G2321" s="1" t="s">
        <v>97</v>
      </c>
      <c r="H2321">
        <f t="shared" si="72"/>
        <v>4</v>
      </c>
      <c r="I2321" t="str">
        <f t="shared" si="73"/>
        <v>VNI</v>
      </c>
    </row>
    <row r="2322" spans="2:9" x14ac:dyDescent="0.25">
      <c r="B2322" s="10">
        <v>44637.652701736108</v>
      </c>
      <c r="C2322" s="1" t="s">
        <v>90</v>
      </c>
      <c r="D2322" s="1">
        <v>300</v>
      </c>
      <c r="E2322" s="10">
        <v>44637.640155474532</v>
      </c>
      <c r="F2322" s="1" t="s">
        <v>13</v>
      </c>
      <c r="G2322" s="1" t="s">
        <v>91</v>
      </c>
      <c r="H2322">
        <f t="shared" si="72"/>
        <v>4</v>
      </c>
      <c r="I2322" t="str">
        <f t="shared" si="73"/>
        <v>VNI</v>
      </c>
    </row>
    <row r="2323" spans="2:9" x14ac:dyDescent="0.25">
      <c r="B2323" s="10">
        <v>44637.652655902777</v>
      </c>
      <c r="C2323" s="1" t="s">
        <v>21</v>
      </c>
      <c r="D2323" s="1">
        <v>300</v>
      </c>
      <c r="E2323" s="10">
        <v>44637.652655902777</v>
      </c>
      <c r="F2323" s="1" t="s">
        <v>13</v>
      </c>
      <c r="G2323" s="1" t="s">
        <v>20</v>
      </c>
      <c r="H2323">
        <f t="shared" si="72"/>
        <v>4</v>
      </c>
      <c r="I2323" t="str">
        <f t="shared" si="73"/>
        <v>VNI</v>
      </c>
    </row>
    <row r="2324" spans="2:9" x14ac:dyDescent="0.25">
      <c r="B2324" s="10">
        <v>44637.652192523143</v>
      </c>
      <c r="C2324" s="1" t="s">
        <v>84</v>
      </c>
      <c r="D2324" s="1">
        <v>300</v>
      </c>
      <c r="E2324" s="10">
        <v>44637.652192523143</v>
      </c>
      <c r="F2324" s="1" t="s">
        <v>13</v>
      </c>
      <c r="G2324" s="1" t="s">
        <v>85</v>
      </c>
      <c r="H2324">
        <f t="shared" si="72"/>
        <v>6</v>
      </c>
      <c r="I2324" t="str">
        <f t="shared" si="73"/>
        <v>M1601</v>
      </c>
    </row>
    <row r="2325" spans="2:9" x14ac:dyDescent="0.25">
      <c r="B2325" s="10">
        <v>44637.651603715276</v>
      </c>
      <c r="C2325" s="1" t="s">
        <v>19</v>
      </c>
      <c r="D2325" s="1">
        <v>300</v>
      </c>
      <c r="E2325" s="10">
        <v>44637.651498298612</v>
      </c>
      <c r="F2325" s="1" t="s">
        <v>13</v>
      </c>
      <c r="G2325" s="1" t="s">
        <v>20</v>
      </c>
      <c r="H2325">
        <f t="shared" si="72"/>
        <v>4</v>
      </c>
      <c r="I2325" t="str">
        <f t="shared" si="73"/>
        <v>VNI</v>
      </c>
    </row>
    <row r="2326" spans="2:9" x14ac:dyDescent="0.25">
      <c r="B2326" s="10">
        <v>44637.6516037037</v>
      </c>
      <c r="C2326" s="1" t="s">
        <v>19</v>
      </c>
      <c r="D2326" s="1">
        <v>300</v>
      </c>
      <c r="E2326" s="10">
        <v>44637.651498298612</v>
      </c>
      <c r="F2326" s="1" t="s">
        <v>13</v>
      </c>
      <c r="G2326" s="1" t="s">
        <v>20</v>
      </c>
      <c r="H2326">
        <f t="shared" si="72"/>
        <v>4</v>
      </c>
      <c r="I2326" t="str">
        <f t="shared" si="73"/>
        <v>VNI</v>
      </c>
    </row>
    <row r="2327" spans="2:9" x14ac:dyDescent="0.25">
      <c r="B2327" s="10">
        <v>44637.651498298612</v>
      </c>
      <c r="C2327" s="1" t="s">
        <v>21</v>
      </c>
      <c r="D2327" s="1">
        <v>300</v>
      </c>
      <c r="E2327" s="10">
        <v>44637.651498298612</v>
      </c>
      <c r="F2327" s="1" t="s">
        <v>13</v>
      </c>
      <c r="G2327" s="1" t="s">
        <v>20</v>
      </c>
      <c r="H2327">
        <f t="shared" si="72"/>
        <v>4</v>
      </c>
      <c r="I2327" t="str">
        <f t="shared" si="73"/>
        <v>VNI</v>
      </c>
    </row>
    <row r="2328" spans="2:9" x14ac:dyDescent="0.25">
      <c r="B2328" s="10">
        <v>44637.650433356481</v>
      </c>
      <c r="C2328" s="1" t="s">
        <v>19</v>
      </c>
      <c r="D2328" s="1">
        <v>300</v>
      </c>
      <c r="E2328" s="10">
        <v>44637.650317615742</v>
      </c>
      <c r="F2328" s="1" t="s">
        <v>13</v>
      </c>
      <c r="G2328" s="1" t="s">
        <v>20</v>
      </c>
      <c r="H2328">
        <f t="shared" si="72"/>
        <v>4</v>
      </c>
      <c r="I2328" t="str">
        <f t="shared" si="73"/>
        <v>VNI</v>
      </c>
    </row>
    <row r="2329" spans="2:9" x14ac:dyDescent="0.25">
      <c r="B2329" s="10">
        <v>44637.650433344905</v>
      </c>
      <c r="C2329" s="1" t="s">
        <v>19</v>
      </c>
      <c r="D2329" s="1">
        <v>300</v>
      </c>
      <c r="E2329" s="10">
        <v>44637.650317615742</v>
      </c>
      <c r="F2329" s="1" t="s">
        <v>13</v>
      </c>
      <c r="G2329" s="1" t="s">
        <v>20</v>
      </c>
      <c r="H2329">
        <f t="shared" si="72"/>
        <v>4</v>
      </c>
      <c r="I2329" t="str">
        <f t="shared" si="73"/>
        <v>VNI</v>
      </c>
    </row>
    <row r="2330" spans="2:9" x14ac:dyDescent="0.25">
      <c r="B2330" s="10">
        <v>44637.650317615742</v>
      </c>
      <c r="C2330" s="1" t="s">
        <v>21</v>
      </c>
      <c r="D2330" s="1">
        <v>300</v>
      </c>
      <c r="E2330" s="10">
        <v>44637.650317615742</v>
      </c>
      <c r="F2330" s="1" t="s">
        <v>13</v>
      </c>
      <c r="G2330" s="1" t="s">
        <v>20</v>
      </c>
      <c r="H2330">
        <f t="shared" si="72"/>
        <v>4</v>
      </c>
      <c r="I2330" t="str">
        <f t="shared" si="73"/>
        <v>VNI</v>
      </c>
    </row>
    <row r="2331" spans="2:9" x14ac:dyDescent="0.25">
      <c r="B2331" s="10">
        <v>44637.649264432868</v>
      </c>
      <c r="C2331" s="1" t="s">
        <v>19</v>
      </c>
      <c r="D2331" s="1">
        <v>300</v>
      </c>
      <c r="E2331" s="10">
        <v>44637.649148460645</v>
      </c>
      <c r="F2331" s="1" t="s">
        <v>13</v>
      </c>
      <c r="G2331" s="1" t="s">
        <v>20</v>
      </c>
      <c r="H2331">
        <f t="shared" si="72"/>
        <v>4</v>
      </c>
      <c r="I2331" t="str">
        <f t="shared" si="73"/>
        <v>VNI</v>
      </c>
    </row>
    <row r="2332" spans="2:9" x14ac:dyDescent="0.25">
      <c r="B2332" s="10">
        <v>44637.649264421292</v>
      </c>
      <c r="C2332" s="1" t="s">
        <v>28</v>
      </c>
      <c r="D2332" s="1">
        <v>300</v>
      </c>
      <c r="E2332" s="10">
        <v>44637.649264421292</v>
      </c>
      <c r="F2332" s="1" t="s">
        <v>13</v>
      </c>
      <c r="G2332" s="1" t="s">
        <v>29</v>
      </c>
      <c r="H2332">
        <f t="shared" si="72"/>
        <v>6</v>
      </c>
      <c r="I2332" t="str">
        <f t="shared" si="73"/>
        <v>M2601</v>
      </c>
    </row>
    <row r="2333" spans="2:9" x14ac:dyDescent="0.25">
      <c r="B2333" s="10">
        <v>44637.649254351847</v>
      </c>
      <c r="C2333" s="1" t="s">
        <v>57</v>
      </c>
      <c r="D2333" s="1">
        <v>600</v>
      </c>
      <c r="E2333" s="10">
        <v>44637.649183171292</v>
      </c>
      <c r="F2333" s="1" t="s">
        <v>13</v>
      </c>
      <c r="G2333" s="1" t="s">
        <v>58</v>
      </c>
      <c r="H2333">
        <f t="shared" si="72"/>
        <v>6</v>
      </c>
      <c r="I2333" t="str">
        <f t="shared" si="73"/>
        <v>M2601</v>
      </c>
    </row>
    <row r="2334" spans="2:9" x14ac:dyDescent="0.25">
      <c r="B2334" s="10">
        <v>44637.649254340278</v>
      </c>
      <c r="C2334" s="1" t="s">
        <v>57</v>
      </c>
      <c r="D2334" s="1">
        <v>600</v>
      </c>
      <c r="E2334" s="10">
        <v>44637.649183171292</v>
      </c>
      <c r="F2334" s="1" t="s">
        <v>13</v>
      </c>
      <c r="G2334" s="1" t="s">
        <v>58</v>
      </c>
      <c r="H2334">
        <f t="shared" si="72"/>
        <v>6</v>
      </c>
      <c r="I2334" t="str">
        <f t="shared" si="73"/>
        <v>M2601</v>
      </c>
    </row>
    <row r="2335" spans="2:9" x14ac:dyDescent="0.25">
      <c r="B2335" s="10">
        <v>44637.649183171292</v>
      </c>
      <c r="C2335" s="1" t="s">
        <v>59</v>
      </c>
      <c r="D2335" s="1">
        <v>600</v>
      </c>
      <c r="E2335" s="10">
        <v>44637.649183171292</v>
      </c>
      <c r="F2335" s="1" t="s">
        <v>13</v>
      </c>
      <c r="G2335" s="1" t="s">
        <v>58</v>
      </c>
      <c r="H2335">
        <f t="shared" si="72"/>
        <v>6</v>
      </c>
      <c r="I2335" t="str">
        <f t="shared" si="73"/>
        <v>M2601</v>
      </c>
    </row>
    <row r="2336" spans="2:9" x14ac:dyDescent="0.25">
      <c r="B2336" s="10">
        <v>44637.649148460645</v>
      </c>
      <c r="C2336" s="1" t="s">
        <v>21</v>
      </c>
      <c r="D2336" s="1">
        <v>300</v>
      </c>
      <c r="E2336" s="10">
        <v>44637.649148460645</v>
      </c>
      <c r="F2336" s="1" t="s">
        <v>13</v>
      </c>
      <c r="G2336" s="1" t="s">
        <v>20</v>
      </c>
      <c r="H2336">
        <f t="shared" si="72"/>
        <v>4</v>
      </c>
      <c r="I2336" t="str">
        <f t="shared" si="73"/>
        <v>VNI</v>
      </c>
    </row>
    <row r="2337" spans="2:9" x14ac:dyDescent="0.25">
      <c r="B2337" s="10">
        <v>44637.649136932865</v>
      </c>
      <c r="C2337" s="1" t="s">
        <v>46</v>
      </c>
      <c r="D2337" s="1">
        <v>300</v>
      </c>
      <c r="E2337" s="10">
        <v>44637.647736493054</v>
      </c>
      <c r="F2337" s="1" t="s">
        <v>13</v>
      </c>
      <c r="G2337" s="1" t="s">
        <v>29</v>
      </c>
      <c r="H2337">
        <f t="shared" si="72"/>
        <v>6</v>
      </c>
      <c r="I2337" t="str">
        <f t="shared" si="73"/>
        <v>M2601</v>
      </c>
    </row>
    <row r="2338" spans="2:9" x14ac:dyDescent="0.25">
      <c r="B2338" s="10">
        <v>44637.648188078703</v>
      </c>
      <c r="C2338" s="1" t="s">
        <v>24</v>
      </c>
      <c r="D2338" s="1">
        <v>300</v>
      </c>
      <c r="E2338" s="10">
        <v>44637.648188078703</v>
      </c>
      <c r="F2338" s="1" t="s">
        <v>13</v>
      </c>
      <c r="G2338" s="1" t="s">
        <v>25</v>
      </c>
      <c r="H2338">
        <f t="shared" si="72"/>
        <v>6</v>
      </c>
      <c r="I2338" t="str">
        <f t="shared" si="73"/>
        <v>M3601</v>
      </c>
    </row>
    <row r="2339" spans="2:9" x14ac:dyDescent="0.25">
      <c r="B2339" s="10">
        <v>44637.648141736106</v>
      </c>
      <c r="C2339" s="1" t="s">
        <v>19</v>
      </c>
      <c r="D2339" s="1">
        <v>300</v>
      </c>
      <c r="E2339" s="10">
        <v>44637.648025833332</v>
      </c>
      <c r="F2339" s="1" t="s">
        <v>13</v>
      </c>
      <c r="G2339" s="1" t="s">
        <v>20</v>
      </c>
      <c r="H2339">
        <f t="shared" si="72"/>
        <v>4</v>
      </c>
      <c r="I2339" t="str">
        <f t="shared" si="73"/>
        <v>VNI</v>
      </c>
    </row>
    <row r="2340" spans="2:9" x14ac:dyDescent="0.25">
      <c r="B2340" s="10">
        <v>44637.648025833332</v>
      </c>
      <c r="C2340" s="1" t="s">
        <v>21</v>
      </c>
      <c r="D2340" s="1">
        <v>300</v>
      </c>
      <c r="E2340" s="10">
        <v>44637.648025833332</v>
      </c>
      <c r="F2340" s="1" t="s">
        <v>13</v>
      </c>
      <c r="G2340" s="1" t="s">
        <v>20</v>
      </c>
      <c r="H2340">
        <f t="shared" si="72"/>
        <v>4</v>
      </c>
      <c r="I2340" t="str">
        <f t="shared" si="73"/>
        <v>VNI</v>
      </c>
    </row>
    <row r="2341" spans="2:9" x14ac:dyDescent="0.25">
      <c r="B2341" s="10">
        <v>44637.647736493054</v>
      </c>
      <c r="C2341" s="1" t="s">
        <v>28</v>
      </c>
      <c r="D2341" s="1">
        <v>300</v>
      </c>
      <c r="E2341" s="10">
        <v>44637.647736493054</v>
      </c>
      <c r="F2341" s="1" t="s">
        <v>13</v>
      </c>
      <c r="G2341" s="1" t="s">
        <v>29</v>
      </c>
      <c r="H2341">
        <f t="shared" si="72"/>
        <v>6</v>
      </c>
      <c r="I2341" t="str">
        <f t="shared" si="73"/>
        <v>M2601</v>
      </c>
    </row>
    <row r="2342" spans="2:9" x14ac:dyDescent="0.25">
      <c r="B2342" s="10">
        <v>44637.64772497685</v>
      </c>
      <c r="C2342" s="1" t="s">
        <v>88</v>
      </c>
      <c r="D2342" s="1">
        <v>300</v>
      </c>
      <c r="E2342" s="10">
        <v>44637.644833692131</v>
      </c>
      <c r="F2342" s="1" t="s">
        <v>13</v>
      </c>
      <c r="G2342" s="1" t="s">
        <v>85</v>
      </c>
      <c r="H2342">
        <f t="shared" si="72"/>
        <v>6</v>
      </c>
      <c r="I2342" t="str">
        <f t="shared" si="73"/>
        <v>M1601</v>
      </c>
    </row>
    <row r="2343" spans="2:9" x14ac:dyDescent="0.25">
      <c r="B2343" s="10">
        <v>44637.647724965274</v>
      </c>
      <c r="C2343" s="1" t="s">
        <v>88</v>
      </c>
      <c r="D2343" s="1">
        <v>300</v>
      </c>
      <c r="E2343" s="10">
        <v>44637.644833692131</v>
      </c>
      <c r="F2343" s="1" t="s">
        <v>13</v>
      </c>
      <c r="G2343" s="1" t="s">
        <v>85</v>
      </c>
      <c r="H2343">
        <f t="shared" si="72"/>
        <v>6</v>
      </c>
      <c r="I2343" t="str">
        <f t="shared" si="73"/>
        <v>M1601</v>
      </c>
    </row>
    <row r="2344" spans="2:9" x14ac:dyDescent="0.25">
      <c r="B2344" s="10">
        <v>44637.647007430554</v>
      </c>
      <c r="C2344" s="1" t="s">
        <v>19</v>
      </c>
      <c r="D2344" s="1">
        <v>300</v>
      </c>
      <c r="E2344" s="10">
        <v>44637.64689167824</v>
      </c>
      <c r="F2344" s="1" t="s">
        <v>13</v>
      </c>
      <c r="G2344" s="1" t="s">
        <v>20</v>
      </c>
      <c r="H2344">
        <f t="shared" si="72"/>
        <v>4</v>
      </c>
      <c r="I2344" t="str">
        <f t="shared" si="73"/>
        <v>VNI</v>
      </c>
    </row>
    <row r="2345" spans="2:9" x14ac:dyDescent="0.25">
      <c r="B2345" s="10">
        <v>44637.646995138886</v>
      </c>
      <c r="C2345" s="1" t="s">
        <v>30</v>
      </c>
      <c r="D2345" s="1">
        <v>600</v>
      </c>
      <c r="E2345" s="10">
        <v>44637.646104664353</v>
      </c>
      <c r="F2345" s="1" t="s">
        <v>13</v>
      </c>
      <c r="G2345" s="1" t="s">
        <v>31</v>
      </c>
      <c r="H2345">
        <f t="shared" si="72"/>
        <v>6</v>
      </c>
      <c r="I2345" t="str">
        <f t="shared" si="73"/>
        <v>M2601</v>
      </c>
    </row>
    <row r="2346" spans="2:9" x14ac:dyDescent="0.25">
      <c r="B2346" s="10">
        <v>44637.64699512731</v>
      </c>
      <c r="C2346" s="1" t="s">
        <v>30</v>
      </c>
      <c r="D2346" s="1">
        <v>600</v>
      </c>
      <c r="E2346" s="10">
        <v>44637.646104664353</v>
      </c>
      <c r="F2346" s="1" t="s">
        <v>13</v>
      </c>
      <c r="G2346" s="1" t="s">
        <v>31</v>
      </c>
      <c r="H2346">
        <f t="shared" si="72"/>
        <v>6</v>
      </c>
      <c r="I2346" t="str">
        <f t="shared" si="73"/>
        <v>M2601</v>
      </c>
    </row>
    <row r="2347" spans="2:9" x14ac:dyDescent="0.25">
      <c r="B2347" s="10">
        <v>44637.64689167824</v>
      </c>
      <c r="C2347" s="1" t="s">
        <v>21</v>
      </c>
      <c r="D2347" s="1">
        <v>300</v>
      </c>
      <c r="E2347" s="10">
        <v>44637.64689167824</v>
      </c>
      <c r="F2347" s="1" t="s">
        <v>13</v>
      </c>
      <c r="G2347" s="1" t="s">
        <v>20</v>
      </c>
      <c r="H2347">
        <f t="shared" si="72"/>
        <v>4</v>
      </c>
      <c r="I2347" t="str">
        <f t="shared" si="73"/>
        <v>VNI</v>
      </c>
    </row>
    <row r="2348" spans="2:9" x14ac:dyDescent="0.25">
      <c r="B2348" s="10">
        <v>44637.646104664353</v>
      </c>
      <c r="C2348" s="1" t="s">
        <v>45</v>
      </c>
      <c r="D2348" s="1">
        <v>600</v>
      </c>
      <c r="E2348" s="10">
        <v>44637.646104664353</v>
      </c>
      <c r="F2348" s="1" t="s">
        <v>13</v>
      </c>
      <c r="G2348" s="1" t="s">
        <v>31</v>
      </c>
      <c r="H2348">
        <f t="shared" si="72"/>
        <v>6</v>
      </c>
      <c r="I2348" t="str">
        <f t="shared" si="73"/>
        <v>M2601</v>
      </c>
    </row>
    <row r="2349" spans="2:9" x14ac:dyDescent="0.25">
      <c r="B2349" s="10">
        <v>44637.646035324069</v>
      </c>
      <c r="C2349" s="1" t="s">
        <v>46</v>
      </c>
      <c r="D2349" s="1">
        <v>300</v>
      </c>
      <c r="E2349" s="10">
        <v>44637.629958784717</v>
      </c>
      <c r="F2349" s="1" t="s">
        <v>13</v>
      </c>
      <c r="G2349" s="1" t="s">
        <v>29</v>
      </c>
      <c r="H2349">
        <f t="shared" si="72"/>
        <v>6</v>
      </c>
      <c r="I2349" t="str">
        <f t="shared" si="73"/>
        <v>M2601</v>
      </c>
    </row>
    <row r="2350" spans="2:9" x14ac:dyDescent="0.25">
      <c r="B2350" s="10">
        <v>44637.6460353125</v>
      </c>
      <c r="C2350" s="1" t="s">
        <v>46</v>
      </c>
      <c r="D2350" s="1">
        <v>300</v>
      </c>
      <c r="E2350" s="10">
        <v>44637.629958784717</v>
      </c>
      <c r="F2350" s="1" t="s">
        <v>13</v>
      </c>
      <c r="G2350" s="1" t="s">
        <v>29</v>
      </c>
      <c r="H2350">
        <f t="shared" si="72"/>
        <v>6</v>
      </c>
      <c r="I2350" t="str">
        <f t="shared" si="73"/>
        <v>M2601</v>
      </c>
    </row>
    <row r="2351" spans="2:9" x14ac:dyDescent="0.25">
      <c r="B2351" s="10">
        <v>44637.645884699072</v>
      </c>
      <c r="C2351" s="1" t="s">
        <v>19</v>
      </c>
      <c r="D2351" s="1">
        <v>300</v>
      </c>
      <c r="E2351" s="10">
        <v>44637.645780937499</v>
      </c>
      <c r="F2351" s="1" t="s">
        <v>13</v>
      </c>
      <c r="G2351" s="1" t="s">
        <v>20</v>
      </c>
      <c r="H2351">
        <f t="shared" si="72"/>
        <v>4</v>
      </c>
      <c r="I2351" t="str">
        <f t="shared" si="73"/>
        <v>VNI</v>
      </c>
    </row>
    <row r="2352" spans="2:9" x14ac:dyDescent="0.25">
      <c r="B2352" s="10">
        <v>44637.645780937499</v>
      </c>
      <c r="C2352" s="1" t="s">
        <v>21</v>
      </c>
      <c r="D2352" s="1">
        <v>300</v>
      </c>
      <c r="E2352" s="10">
        <v>44637.645780937499</v>
      </c>
      <c r="F2352" s="1" t="s">
        <v>13</v>
      </c>
      <c r="G2352" s="1" t="s">
        <v>20</v>
      </c>
      <c r="H2352">
        <f t="shared" si="72"/>
        <v>4</v>
      </c>
      <c r="I2352" t="str">
        <f t="shared" si="73"/>
        <v>VNI</v>
      </c>
    </row>
    <row r="2353" spans="2:9" x14ac:dyDescent="0.25">
      <c r="B2353" s="10">
        <v>44637.6455259375</v>
      </c>
      <c r="C2353" s="1" t="s">
        <v>34</v>
      </c>
      <c r="D2353" s="1">
        <v>300</v>
      </c>
      <c r="E2353" s="10">
        <v>44637.6455259375</v>
      </c>
      <c r="F2353" s="1" t="s">
        <v>13</v>
      </c>
      <c r="G2353" s="1" t="s">
        <v>35</v>
      </c>
      <c r="H2353">
        <f t="shared" si="72"/>
        <v>7</v>
      </c>
      <c r="I2353" t="str">
        <f t="shared" si="73"/>
        <v>MA1605</v>
      </c>
    </row>
    <row r="2354" spans="2:9" x14ac:dyDescent="0.25">
      <c r="B2354" s="10">
        <v>44637.645468206014</v>
      </c>
      <c r="C2354" s="1" t="s">
        <v>43</v>
      </c>
      <c r="D2354" s="1">
        <v>600</v>
      </c>
      <c r="E2354" s="10">
        <v>44637.645352175925</v>
      </c>
      <c r="F2354" s="1" t="s">
        <v>13</v>
      </c>
      <c r="G2354" s="1" t="s">
        <v>44</v>
      </c>
      <c r="H2354">
        <f t="shared" si="72"/>
        <v>6</v>
      </c>
      <c r="I2354" t="str">
        <f t="shared" si="73"/>
        <v>M2601</v>
      </c>
    </row>
    <row r="2355" spans="2:9" x14ac:dyDescent="0.25">
      <c r="B2355" s="10">
        <v>44637.645468194445</v>
      </c>
      <c r="C2355" s="1" t="s">
        <v>43</v>
      </c>
      <c r="D2355" s="1">
        <v>600</v>
      </c>
      <c r="E2355" s="10">
        <v>44637.645352175925</v>
      </c>
      <c r="F2355" s="1" t="s">
        <v>13</v>
      </c>
      <c r="G2355" s="1" t="s">
        <v>44</v>
      </c>
      <c r="H2355">
        <f t="shared" si="72"/>
        <v>6</v>
      </c>
      <c r="I2355" t="str">
        <f t="shared" si="73"/>
        <v>M2601</v>
      </c>
    </row>
    <row r="2356" spans="2:9" x14ac:dyDescent="0.25">
      <c r="B2356" s="10">
        <v>44637.645352175925</v>
      </c>
      <c r="C2356" s="1" t="s">
        <v>47</v>
      </c>
      <c r="D2356" s="1">
        <v>600</v>
      </c>
      <c r="E2356" s="10">
        <v>44637.645352175925</v>
      </c>
      <c r="F2356" s="1" t="s">
        <v>13</v>
      </c>
      <c r="G2356" s="1" t="s">
        <v>44</v>
      </c>
      <c r="H2356">
        <f t="shared" si="72"/>
        <v>6</v>
      </c>
      <c r="I2356" t="str">
        <f t="shared" si="73"/>
        <v>M2601</v>
      </c>
    </row>
    <row r="2357" spans="2:9" x14ac:dyDescent="0.25">
      <c r="B2357" s="10">
        <v>44637.644833692131</v>
      </c>
      <c r="C2357" s="1" t="s">
        <v>84</v>
      </c>
      <c r="D2357" s="1">
        <v>300</v>
      </c>
      <c r="E2357" s="10">
        <v>44637.644833692131</v>
      </c>
      <c r="F2357" s="1" t="s">
        <v>13</v>
      </c>
      <c r="G2357" s="1" t="s">
        <v>85</v>
      </c>
      <c r="H2357">
        <f t="shared" si="72"/>
        <v>6</v>
      </c>
      <c r="I2357" t="str">
        <f t="shared" si="73"/>
        <v>M1601</v>
      </c>
    </row>
    <row r="2358" spans="2:9" x14ac:dyDescent="0.25">
      <c r="B2358" s="10">
        <v>44637.644823171293</v>
      </c>
      <c r="C2358" s="1" t="s">
        <v>111</v>
      </c>
      <c r="D2358" s="1">
        <v>600</v>
      </c>
      <c r="E2358" s="10">
        <v>44637.644704027778</v>
      </c>
      <c r="F2358" s="1" t="s">
        <v>13</v>
      </c>
      <c r="G2358" s="1" t="s">
        <v>112</v>
      </c>
      <c r="H2358">
        <f t="shared" si="72"/>
        <v>6</v>
      </c>
      <c r="I2358" t="str">
        <f t="shared" si="73"/>
        <v>M1601</v>
      </c>
    </row>
    <row r="2359" spans="2:9" x14ac:dyDescent="0.25">
      <c r="B2359" s="10">
        <v>44637.644808449069</v>
      </c>
      <c r="C2359" s="1" t="s">
        <v>36</v>
      </c>
      <c r="D2359" s="1">
        <v>300</v>
      </c>
      <c r="E2359" s="10">
        <v>44637.644692604168</v>
      </c>
      <c r="F2359" s="1" t="s">
        <v>13</v>
      </c>
      <c r="G2359" s="1" t="s">
        <v>35</v>
      </c>
      <c r="H2359">
        <f t="shared" si="72"/>
        <v>7</v>
      </c>
      <c r="I2359" t="str">
        <f t="shared" si="73"/>
        <v>MA1605</v>
      </c>
    </row>
    <row r="2360" spans="2:9" x14ac:dyDescent="0.25">
      <c r="B2360" s="10">
        <v>44637.644761967589</v>
      </c>
      <c r="C2360" s="1" t="s">
        <v>19</v>
      </c>
      <c r="D2360" s="1">
        <v>300</v>
      </c>
      <c r="E2360" s="10">
        <v>44637.644655810182</v>
      </c>
      <c r="F2360" s="1" t="s">
        <v>13</v>
      </c>
      <c r="G2360" s="1" t="s">
        <v>20</v>
      </c>
      <c r="H2360">
        <f t="shared" si="72"/>
        <v>4</v>
      </c>
      <c r="I2360" t="str">
        <f t="shared" si="73"/>
        <v>VNI</v>
      </c>
    </row>
    <row r="2361" spans="2:9" x14ac:dyDescent="0.25">
      <c r="B2361" s="10">
        <v>44637.644761967589</v>
      </c>
      <c r="C2361" s="1" t="s">
        <v>129</v>
      </c>
      <c r="D2361" s="1">
        <v>600</v>
      </c>
      <c r="E2361" s="10">
        <v>44637.6447271875</v>
      </c>
      <c r="F2361" s="1" t="s">
        <v>13</v>
      </c>
      <c r="G2361" s="1" t="s">
        <v>130</v>
      </c>
      <c r="H2361">
        <f t="shared" si="72"/>
        <v>7</v>
      </c>
      <c r="I2361" t="str">
        <f t="shared" si="73"/>
        <v>MA1605</v>
      </c>
    </row>
    <row r="2362" spans="2:9" x14ac:dyDescent="0.25">
      <c r="B2362" s="10">
        <v>44637.644761956013</v>
      </c>
      <c r="C2362" s="1" t="s">
        <v>129</v>
      </c>
      <c r="D2362" s="1">
        <v>600</v>
      </c>
      <c r="E2362" s="10">
        <v>44637.6447271875</v>
      </c>
      <c r="F2362" s="1" t="s">
        <v>13</v>
      </c>
      <c r="G2362" s="1" t="s">
        <v>130</v>
      </c>
      <c r="H2362">
        <f t="shared" si="72"/>
        <v>7</v>
      </c>
      <c r="I2362" t="str">
        <f t="shared" si="73"/>
        <v>MA1605</v>
      </c>
    </row>
    <row r="2363" spans="2:9" x14ac:dyDescent="0.25">
      <c r="B2363" s="10">
        <v>44637.6447271875</v>
      </c>
      <c r="C2363" s="1" t="s">
        <v>131</v>
      </c>
      <c r="D2363" s="1">
        <v>600</v>
      </c>
      <c r="E2363" s="10">
        <v>44637.6447271875</v>
      </c>
      <c r="F2363" s="1" t="s">
        <v>13</v>
      </c>
      <c r="G2363" s="1" t="s">
        <v>130</v>
      </c>
      <c r="H2363">
        <f t="shared" si="72"/>
        <v>7</v>
      </c>
      <c r="I2363" t="str">
        <f t="shared" si="73"/>
        <v>MA1605</v>
      </c>
    </row>
    <row r="2364" spans="2:9" x14ac:dyDescent="0.25">
      <c r="B2364" s="10">
        <v>44637.644704027778</v>
      </c>
      <c r="C2364" s="1" t="s">
        <v>113</v>
      </c>
      <c r="D2364" s="1">
        <v>600</v>
      </c>
      <c r="E2364" s="10">
        <v>44637.644704027778</v>
      </c>
      <c r="F2364" s="1" t="s">
        <v>13</v>
      </c>
      <c r="G2364" s="1" t="s">
        <v>112</v>
      </c>
      <c r="H2364">
        <f t="shared" si="72"/>
        <v>6</v>
      </c>
      <c r="I2364" t="str">
        <f t="shared" si="73"/>
        <v>M1601</v>
      </c>
    </row>
    <row r="2365" spans="2:9" x14ac:dyDescent="0.25">
      <c r="B2365" s="10">
        <v>44637.644692604168</v>
      </c>
      <c r="C2365" s="1" t="s">
        <v>88</v>
      </c>
      <c r="D2365" s="1">
        <v>300</v>
      </c>
      <c r="E2365" s="10">
        <v>44637.641799155092</v>
      </c>
      <c r="F2365" s="1" t="s">
        <v>13</v>
      </c>
      <c r="G2365" s="1" t="s">
        <v>85</v>
      </c>
      <c r="H2365">
        <f t="shared" si="72"/>
        <v>6</v>
      </c>
      <c r="I2365" t="str">
        <f t="shared" si="73"/>
        <v>M1601</v>
      </c>
    </row>
    <row r="2366" spans="2:9" x14ac:dyDescent="0.25">
      <c r="B2366" s="10">
        <v>44637.644692604168</v>
      </c>
      <c r="C2366" s="1" t="s">
        <v>34</v>
      </c>
      <c r="D2366" s="1">
        <v>300</v>
      </c>
      <c r="E2366" s="10">
        <v>44637.644692604168</v>
      </c>
      <c r="F2366" s="1" t="s">
        <v>13</v>
      </c>
      <c r="G2366" s="1" t="s">
        <v>35</v>
      </c>
      <c r="H2366">
        <f t="shared" si="72"/>
        <v>7</v>
      </c>
      <c r="I2366" t="str">
        <f t="shared" si="73"/>
        <v>MA1605</v>
      </c>
    </row>
    <row r="2367" spans="2:9" x14ac:dyDescent="0.25">
      <c r="B2367" s="10">
        <v>44637.644692592592</v>
      </c>
      <c r="C2367" s="1" t="s">
        <v>88</v>
      </c>
      <c r="D2367" s="1">
        <v>300</v>
      </c>
      <c r="E2367" s="10">
        <v>44637.641799155092</v>
      </c>
      <c r="F2367" s="1" t="s">
        <v>13</v>
      </c>
      <c r="G2367" s="1" t="s">
        <v>85</v>
      </c>
      <c r="H2367">
        <f t="shared" si="72"/>
        <v>6</v>
      </c>
      <c r="I2367" t="str">
        <f t="shared" si="73"/>
        <v>M1601</v>
      </c>
    </row>
    <row r="2368" spans="2:9" x14ac:dyDescent="0.25">
      <c r="B2368" s="10">
        <v>44637.644655810182</v>
      </c>
      <c r="C2368" s="1" t="s">
        <v>21</v>
      </c>
      <c r="D2368" s="1">
        <v>300</v>
      </c>
      <c r="E2368" s="10">
        <v>44637.644655810182</v>
      </c>
      <c r="F2368" s="1" t="s">
        <v>13</v>
      </c>
      <c r="G2368" s="1" t="s">
        <v>20</v>
      </c>
      <c r="H2368">
        <f t="shared" si="72"/>
        <v>4</v>
      </c>
      <c r="I2368" t="str">
        <f t="shared" si="73"/>
        <v>VNI</v>
      </c>
    </row>
    <row r="2369" spans="2:9" x14ac:dyDescent="0.25">
      <c r="B2369" s="10">
        <v>44637.644275995372</v>
      </c>
      <c r="C2369" s="1" t="s">
        <v>259</v>
      </c>
      <c r="D2369" s="1">
        <v>600</v>
      </c>
      <c r="E2369" s="10">
        <v>44637.64391712963</v>
      </c>
      <c r="F2369" s="1" t="s">
        <v>13</v>
      </c>
      <c r="G2369" s="1" t="s">
        <v>260</v>
      </c>
      <c r="H2369">
        <f t="shared" si="72"/>
        <v>7</v>
      </c>
      <c r="I2369" t="str">
        <f t="shared" si="73"/>
        <v>MA1605</v>
      </c>
    </row>
    <row r="2370" spans="2:9" x14ac:dyDescent="0.25">
      <c r="B2370" s="10">
        <v>44637.644238564812</v>
      </c>
      <c r="C2370" s="1" t="s">
        <v>36</v>
      </c>
      <c r="D2370" s="1">
        <v>300</v>
      </c>
      <c r="E2370" s="10">
        <v>44637.641197129626</v>
      </c>
      <c r="F2370" s="1" t="s">
        <v>13</v>
      </c>
      <c r="G2370" s="1" t="s">
        <v>35</v>
      </c>
      <c r="H2370">
        <f t="shared" si="72"/>
        <v>7</v>
      </c>
      <c r="I2370" t="str">
        <f t="shared" si="73"/>
        <v>MA1605</v>
      </c>
    </row>
    <row r="2371" spans="2:9" x14ac:dyDescent="0.25">
      <c r="B2371" s="10">
        <v>44637.64391712963</v>
      </c>
      <c r="C2371" s="1" t="s">
        <v>261</v>
      </c>
      <c r="D2371" s="1">
        <v>600</v>
      </c>
      <c r="E2371" s="10">
        <v>44637.64391712963</v>
      </c>
      <c r="F2371" s="1" t="s">
        <v>13</v>
      </c>
      <c r="G2371" s="1" t="s">
        <v>260</v>
      </c>
      <c r="H2371">
        <f t="shared" si="72"/>
        <v>7</v>
      </c>
      <c r="I2371" t="str">
        <f t="shared" si="73"/>
        <v>MA1605</v>
      </c>
    </row>
    <row r="2372" spans="2:9" x14ac:dyDescent="0.25">
      <c r="B2372" s="10">
        <v>44637.643616134257</v>
      </c>
      <c r="C2372" s="1" t="s">
        <v>19</v>
      </c>
      <c r="D2372" s="1">
        <v>300</v>
      </c>
      <c r="E2372" s="10">
        <v>44637.643500520833</v>
      </c>
      <c r="F2372" s="1" t="s">
        <v>13</v>
      </c>
      <c r="G2372" s="1" t="s">
        <v>20</v>
      </c>
      <c r="H2372">
        <f t="shared" si="72"/>
        <v>4</v>
      </c>
      <c r="I2372" t="str">
        <f t="shared" si="73"/>
        <v>VNI</v>
      </c>
    </row>
    <row r="2373" spans="2:9" x14ac:dyDescent="0.25">
      <c r="B2373" s="10">
        <v>44637.643616122681</v>
      </c>
      <c r="C2373" s="1" t="s">
        <v>19</v>
      </c>
      <c r="D2373" s="1">
        <v>300</v>
      </c>
      <c r="E2373" s="10">
        <v>44637.643500520833</v>
      </c>
      <c r="F2373" s="1" t="s">
        <v>13</v>
      </c>
      <c r="G2373" s="1" t="s">
        <v>20</v>
      </c>
      <c r="H2373">
        <f t="shared" si="72"/>
        <v>4</v>
      </c>
      <c r="I2373" t="str">
        <f t="shared" si="73"/>
        <v>VNI</v>
      </c>
    </row>
    <row r="2374" spans="2:9" x14ac:dyDescent="0.25">
      <c r="B2374" s="10">
        <v>44637.643500520833</v>
      </c>
      <c r="C2374" s="1" t="s">
        <v>21</v>
      </c>
      <c r="D2374" s="1">
        <v>300</v>
      </c>
      <c r="E2374" s="10">
        <v>44637.643500520833</v>
      </c>
      <c r="F2374" s="1" t="s">
        <v>13</v>
      </c>
      <c r="G2374" s="1" t="s">
        <v>20</v>
      </c>
      <c r="H2374">
        <f t="shared" ref="H2374:H2437" si="74">IF(G2374&lt;&gt;"",FIND(".",G2374),1)</f>
        <v>4</v>
      </c>
      <c r="I2374" t="str">
        <f t="shared" ref="I2374:I2437" si="75">LEFT(G2374,H2374-1)</f>
        <v>VNI</v>
      </c>
    </row>
    <row r="2375" spans="2:9" x14ac:dyDescent="0.25">
      <c r="B2375" s="10">
        <v>44637.643280590273</v>
      </c>
      <c r="C2375" s="1" t="s">
        <v>32</v>
      </c>
      <c r="D2375" s="1">
        <v>300</v>
      </c>
      <c r="E2375" s="10">
        <v>44637.640884953704</v>
      </c>
      <c r="F2375" s="1" t="s">
        <v>13</v>
      </c>
      <c r="G2375" s="1" t="s">
        <v>25</v>
      </c>
      <c r="H2375">
        <f t="shared" si="74"/>
        <v>6</v>
      </c>
      <c r="I2375" t="str">
        <f t="shared" si="75"/>
        <v>M3601</v>
      </c>
    </row>
    <row r="2376" spans="2:9" x14ac:dyDescent="0.25">
      <c r="B2376" s="10">
        <v>44637.642435578702</v>
      </c>
      <c r="C2376" s="1" t="s">
        <v>19</v>
      </c>
      <c r="D2376" s="1">
        <v>300</v>
      </c>
      <c r="E2376" s="10">
        <v>44637.642327604168</v>
      </c>
      <c r="F2376" s="1" t="s">
        <v>13</v>
      </c>
      <c r="G2376" s="1" t="s">
        <v>20</v>
      </c>
      <c r="H2376">
        <f t="shared" si="74"/>
        <v>4</v>
      </c>
      <c r="I2376" t="str">
        <f t="shared" si="75"/>
        <v>VNI</v>
      </c>
    </row>
    <row r="2377" spans="2:9" x14ac:dyDescent="0.25">
      <c r="B2377" s="10">
        <v>44637.642435567126</v>
      </c>
      <c r="C2377" s="1" t="s">
        <v>19</v>
      </c>
      <c r="D2377" s="1">
        <v>300</v>
      </c>
      <c r="E2377" s="10">
        <v>44637.642327604168</v>
      </c>
      <c r="F2377" s="1" t="s">
        <v>13</v>
      </c>
      <c r="G2377" s="1" t="s">
        <v>20</v>
      </c>
      <c r="H2377">
        <f t="shared" si="74"/>
        <v>4</v>
      </c>
      <c r="I2377" t="str">
        <f t="shared" si="75"/>
        <v>VNI</v>
      </c>
    </row>
    <row r="2378" spans="2:9" x14ac:dyDescent="0.25">
      <c r="B2378" s="10">
        <v>44637.642327604168</v>
      </c>
      <c r="C2378" s="1" t="s">
        <v>21</v>
      </c>
      <c r="D2378" s="1">
        <v>300</v>
      </c>
      <c r="E2378" s="10">
        <v>44637.642327604168</v>
      </c>
      <c r="F2378" s="1" t="s">
        <v>13</v>
      </c>
      <c r="G2378" s="1" t="s">
        <v>20</v>
      </c>
      <c r="H2378">
        <f t="shared" si="74"/>
        <v>4</v>
      </c>
      <c r="I2378" t="str">
        <f t="shared" si="75"/>
        <v>VNI</v>
      </c>
    </row>
    <row r="2379" spans="2:9" x14ac:dyDescent="0.25">
      <c r="B2379" s="10">
        <v>44637.641799155092</v>
      </c>
      <c r="C2379" s="1" t="s">
        <v>84</v>
      </c>
      <c r="D2379" s="1">
        <v>300</v>
      </c>
      <c r="E2379" s="10">
        <v>44637.641799155092</v>
      </c>
      <c r="F2379" s="1" t="s">
        <v>13</v>
      </c>
      <c r="G2379" s="1" t="s">
        <v>85</v>
      </c>
      <c r="H2379">
        <f t="shared" si="74"/>
        <v>6</v>
      </c>
      <c r="I2379" t="str">
        <f t="shared" si="75"/>
        <v>M1601</v>
      </c>
    </row>
    <row r="2380" spans="2:9" x14ac:dyDescent="0.25">
      <c r="B2380" s="10">
        <v>44637.641743043976</v>
      </c>
      <c r="C2380" s="1" t="s">
        <v>88</v>
      </c>
      <c r="D2380" s="1">
        <v>300</v>
      </c>
      <c r="E2380" s="10">
        <v>44637.638859178238</v>
      </c>
      <c r="F2380" s="1" t="s">
        <v>13</v>
      </c>
      <c r="G2380" s="1" t="s">
        <v>85</v>
      </c>
      <c r="H2380">
        <f t="shared" si="74"/>
        <v>6</v>
      </c>
      <c r="I2380" t="str">
        <f t="shared" si="75"/>
        <v>M1601</v>
      </c>
    </row>
    <row r="2381" spans="2:9" x14ac:dyDescent="0.25">
      <c r="B2381" s="10">
        <v>44637.641743032407</v>
      </c>
      <c r="C2381" s="1" t="s">
        <v>88</v>
      </c>
      <c r="D2381" s="1">
        <v>300</v>
      </c>
      <c r="E2381" s="10">
        <v>44637.638859178238</v>
      </c>
      <c r="F2381" s="1" t="s">
        <v>13</v>
      </c>
      <c r="G2381" s="1" t="s">
        <v>85</v>
      </c>
      <c r="H2381">
        <f t="shared" si="74"/>
        <v>6</v>
      </c>
      <c r="I2381" t="str">
        <f t="shared" si="75"/>
        <v>M1601</v>
      </c>
    </row>
    <row r="2382" spans="2:9" x14ac:dyDescent="0.25">
      <c r="B2382" s="10">
        <v>44637.641359293979</v>
      </c>
      <c r="C2382" s="1" t="s">
        <v>19</v>
      </c>
      <c r="D2382" s="1">
        <v>300</v>
      </c>
      <c r="E2382" s="10">
        <v>44637.64124542824</v>
      </c>
      <c r="F2382" s="1" t="s">
        <v>13</v>
      </c>
      <c r="G2382" s="1" t="s">
        <v>20</v>
      </c>
      <c r="H2382">
        <f t="shared" si="74"/>
        <v>4</v>
      </c>
      <c r="I2382" t="str">
        <f t="shared" si="75"/>
        <v>VNI</v>
      </c>
    </row>
    <row r="2383" spans="2:9" x14ac:dyDescent="0.25">
      <c r="B2383" s="10">
        <v>44637.641359282403</v>
      </c>
      <c r="C2383" s="1" t="s">
        <v>19</v>
      </c>
      <c r="D2383" s="1">
        <v>300</v>
      </c>
      <c r="E2383" s="10">
        <v>44637.64124542824</v>
      </c>
      <c r="F2383" s="1" t="s">
        <v>13</v>
      </c>
      <c r="G2383" s="1" t="s">
        <v>20</v>
      </c>
      <c r="H2383">
        <f t="shared" si="74"/>
        <v>4</v>
      </c>
      <c r="I2383" t="str">
        <f t="shared" si="75"/>
        <v>VNI</v>
      </c>
    </row>
    <row r="2384" spans="2:9" x14ac:dyDescent="0.25">
      <c r="B2384" s="10">
        <v>44637.64124542824</v>
      </c>
      <c r="C2384" s="1" t="s">
        <v>21</v>
      </c>
      <c r="D2384" s="1">
        <v>300</v>
      </c>
      <c r="E2384" s="10">
        <v>44637.64124542824</v>
      </c>
      <c r="F2384" s="1" t="s">
        <v>13</v>
      </c>
      <c r="G2384" s="1" t="s">
        <v>20</v>
      </c>
      <c r="H2384">
        <f t="shared" si="74"/>
        <v>4</v>
      </c>
      <c r="I2384" t="str">
        <f t="shared" si="75"/>
        <v>VNI</v>
      </c>
    </row>
    <row r="2385" spans="2:9" x14ac:dyDescent="0.25">
      <c r="B2385" s="10">
        <v>44637.641197129626</v>
      </c>
      <c r="C2385" s="1" t="s">
        <v>34</v>
      </c>
      <c r="D2385" s="1">
        <v>300</v>
      </c>
      <c r="E2385" s="10">
        <v>44637.641197129626</v>
      </c>
      <c r="F2385" s="1" t="s">
        <v>13</v>
      </c>
      <c r="G2385" s="1" t="s">
        <v>35</v>
      </c>
      <c r="H2385">
        <f t="shared" si="74"/>
        <v>7</v>
      </c>
      <c r="I2385" t="str">
        <f t="shared" si="75"/>
        <v>MA1605</v>
      </c>
    </row>
    <row r="2386" spans="2:9" x14ac:dyDescent="0.25">
      <c r="B2386" s="10">
        <v>44637.641148773146</v>
      </c>
      <c r="C2386" s="1" t="s">
        <v>36</v>
      </c>
      <c r="D2386" s="1">
        <v>300</v>
      </c>
      <c r="E2386" s="10">
        <v>44637.629252916668</v>
      </c>
      <c r="F2386" s="1" t="s">
        <v>13</v>
      </c>
      <c r="G2386" s="1" t="s">
        <v>35</v>
      </c>
      <c r="H2386">
        <f t="shared" si="74"/>
        <v>7</v>
      </c>
      <c r="I2386" t="str">
        <f t="shared" si="75"/>
        <v>MA1605</v>
      </c>
    </row>
    <row r="2387" spans="2:9" x14ac:dyDescent="0.25">
      <c r="B2387" s="10">
        <v>44637.64100038194</v>
      </c>
      <c r="C2387" s="1" t="s">
        <v>250</v>
      </c>
      <c r="D2387" s="1">
        <v>600</v>
      </c>
      <c r="E2387" s="10">
        <v>44637.640502835646</v>
      </c>
      <c r="F2387" s="1" t="s">
        <v>13</v>
      </c>
      <c r="G2387" s="1" t="s">
        <v>251</v>
      </c>
      <c r="H2387">
        <f t="shared" si="74"/>
        <v>7</v>
      </c>
      <c r="I2387" t="str">
        <f t="shared" si="75"/>
        <v>MA1605</v>
      </c>
    </row>
    <row r="2388" spans="2:9" x14ac:dyDescent="0.25">
      <c r="B2388" s="10">
        <v>44637.641000370371</v>
      </c>
      <c r="C2388" s="1" t="s">
        <v>250</v>
      </c>
      <c r="D2388" s="1">
        <v>600</v>
      </c>
      <c r="E2388" s="10">
        <v>44637.640502835646</v>
      </c>
      <c r="F2388" s="1" t="s">
        <v>13</v>
      </c>
      <c r="G2388" s="1" t="s">
        <v>251</v>
      </c>
      <c r="H2388">
        <f t="shared" si="74"/>
        <v>7</v>
      </c>
      <c r="I2388" t="str">
        <f t="shared" si="75"/>
        <v>MA1605</v>
      </c>
    </row>
    <row r="2389" spans="2:9" x14ac:dyDescent="0.25">
      <c r="B2389" s="10">
        <v>44637.640884953704</v>
      </c>
      <c r="C2389" s="1" t="s">
        <v>24</v>
      </c>
      <c r="D2389" s="1">
        <v>300</v>
      </c>
      <c r="E2389" s="10">
        <v>44637.640884953704</v>
      </c>
      <c r="F2389" s="1" t="s">
        <v>13</v>
      </c>
      <c r="G2389" s="1" t="s">
        <v>25</v>
      </c>
      <c r="H2389">
        <f t="shared" si="74"/>
        <v>6</v>
      </c>
      <c r="I2389" t="str">
        <f t="shared" si="75"/>
        <v>M3601</v>
      </c>
    </row>
    <row r="2390" spans="2:9" x14ac:dyDescent="0.25">
      <c r="B2390" s="10">
        <v>44637.640502835646</v>
      </c>
      <c r="C2390" s="1" t="s">
        <v>252</v>
      </c>
      <c r="D2390" s="1">
        <v>600</v>
      </c>
      <c r="E2390" s="10">
        <v>44637.640502835646</v>
      </c>
      <c r="F2390" s="1" t="s">
        <v>13</v>
      </c>
      <c r="G2390" s="1" t="s">
        <v>251</v>
      </c>
      <c r="H2390">
        <f t="shared" si="74"/>
        <v>7</v>
      </c>
      <c r="I2390" t="str">
        <f t="shared" si="75"/>
        <v>MA1605</v>
      </c>
    </row>
    <row r="2391" spans="2:9" x14ac:dyDescent="0.25">
      <c r="B2391" s="10">
        <v>44637.640178576388</v>
      </c>
      <c r="C2391" s="1" t="s">
        <v>19</v>
      </c>
      <c r="D2391" s="1">
        <v>300</v>
      </c>
      <c r="E2391" s="10">
        <v>44637.640061967591</v>
      </c>
      <c r="F2391" s="1" t="s">
        <v>13</v>
      </c>
      <c r="G2391" s="1" t="s">
        <v>20</v>
      </c>
      <c r="H2391">
        <f t="shared" si="74"/>
        <v>4</v>
      </c>
      <c r="I2391" t="str">
        <f t="shared" si="75"/>
        <v>VNI</v>
      </c>
    </row>
    <row r="2392" spans="2:9" x14ac:dyDescent="0.25">
      <c r="B2392" s="10">
        <v>44637.640178564812</v>
      </c>
      <c r="C2392" s="1" t="s">
        <v>19</v>
      </c>
      <c r="D2392" s="1">
        <v>300</v>
      </c>
      <c r="E2392" s="10">
        <v>44637.640061967591</v>
      </c>
      <c r="F2392" s="1" t="s">
        <v>13</v>
      </c>
      <c r="G2392" s="1" t="s">
        <v>20</v>
      </c>
      <c r="H2392">
        <f t="shared" si="74"/>
        <v>4</v>
      </c>
      <c r="I2392" t="str">
        <f t="shared" si="75"/>
        <v>VNI</v>
      </c>
    </row>
    <row r="2393" spans="2:9" x14ac:dyDescent="0.25">
      <c r="B2393" s="10">
        <v>44637.640155474532</v>
      </c>
      <c r="C2393" s="1" t="s">
        <v>104</v>
      </c>
      <c r="D2393" s="1">
        <v>300</v>
      </c>
      <c r="E2393" s="10">
        <v>44637.640155474532</v>
      </c>
      <c r="F2393" s="1" t="s">
        <v>13</v>
      </c>
      <c r="G2393" s="1" t="s">
        <v>91</v>
      </c>
      <c r="H2393">
        <f t="shared" si="74"/>
        <v>4</v>
      </c>
      <c r="I2393" t="str">
        <f t="shared" si="75"/>
        <v>VNI</v>
      </c>
    </row>
    <row r="2394" spans="2:9" x14ac:dyDescent="0.25">
      <c r="B2394" s="10">
        <v>44637.640061967591</v>
      </c>
      <c r="C2394" s="1" t="s">
        <v>21</v>
      </c>
      <c r="D2394" s="1">
        <v>300</v>
      </c>
      <c r="E2394" s="10">
        <v>44637.640061967591</v>
      </c>
      <c r="F2394" s="1" t="s">
        <v>13</v>
      </c>
      <c r="G2394" s="1" t="s">
        <v>20</v>
      </c>
      <c r="H2394">
        <f t="shared" si="74"/>
        <v>4</v>
      </c>
      <c r="I2394" t="str">
        <f t="shared" si="75"/>
        <v>VNI</v>
      </c>
    </row>
    <row r="2395" spans="2:9" x14ac:dyDescent="0.25">
      <c r="B2395" s="10">
        <v>44637.639044467593</v>
      </c>
      <c r="C2395" s="1" t="s">
        <v>19</v>
      </c>
      <c r="D2395" s="1">
        <v>300</v>
      </c>
      <c r="E2395" s="10">
        <v>44637.638928715278</v>
      </c>
      <c r="F2395" s="1" t="s">
        <v>13</v>
      </c>
      <c r="G2395" s="1" t="s">
        <v>20</v>
      </c>
      <c r="H2395">
        <f t="shared" si="74"/>
        <v>4</v>
      </c>
      <c r="I2395" t="str">
        <f t="shared" si="75"/>
        <v>VNI</v>
      </c>
    </row>
    <row r="2396" spans="2:9" x14ac:dyDescent="0.25">
      <c r="B2396" s="10">
        <v>44637.639044456017</v>
      </c>
      <c r="C2396" s="1" t="s">
        <v>19</v>
      </c>
      <c r="D2396" s="1">
        <v>300</v>
      </c>
      <c r="E2396" s="10">
        <v>44637.638928715278</v>
      </c>
      <c r="F2396" s="1" t="s">
        <v>13</v>
      </c>
      <c r="G2396" s="1" t="s">
        <v>20</v>
      </c>
      <c r="H2396">
        <f t="shared" si="74"/>
        <v>4</v>
      </c>
      <c r="I2396" t="str">
        <f t="shared" si="75"/>
        <v>VNI</v>
      </c>
    </row>
    <row r="2397" spans="2:9" x14ac:dyDescent="0.25">
      <c r="B2397" s="10">
        <v>44637.638928715278</v>
      </c>
      <c r="C2397" s="1" t="s">
        <v>21</v>
      </c>
      <c r="D2397" s="1">
        <v>300</v>
      </c>
      <c r="E2397" s="10">
        <v>44637.638928715278</v>
      </c>
      <c r="F2397" s="1" t="s">
        <v>13</v>
      </c>
      <c r="G2397" s="1" t="s">
        <v>20</v>
      </c>
      <c r="H2397">
        <f t="shared" si="74"/>
        <v>4</v>
      </c>
      <c r="I2397" t="str">
        <f t="shared" si="75"/>
        <v>VNI</v>
      </c>
    </row>
    <row r="2398" spans="2:9" x14ac:dyDescent="0.25">
      <c r="B2398" s="10">
        <v>44637.638859178238</v>
      </c>
      <c r="C2398" s="1" t="s">
        <v>84</v>
      </c>
      <c r="D2398" s="1">
        <v>300</v>
      </c>
      <c r="E2398" s="10">
        <v>44637.638859178238</v>
      </c>
      <c r="F2398" s="1" t="s">
        <v>13</v>
      </c>
      <c r="G2398" s="1" t="s">
        <v>85</v>
      </c>
      <c r="H2398">
        <f t="shared" si="74"/>
        <v>6</v>
      </c>
      <c r="I2398" t="str">
        <f t="shared" si="75"/>
        <v>M1601</v>
      </c>
    </row>
    <row r="2399" spans="2:9" x14ac:dyDescent="0.25">
      <c r="B2399" s="10">
        <v>44637.638778483793</v>
      </c>
      <c r="C2399" s="1" t="s">
        <v>88</v>
      </c>
      <c r="D2399" s="1">
        <v>300</v>
      </c>
      <c r="E2399" s="10">
        <v>44637.634426203702</v>
      </c>
      <c r="F2399" s="1" t="s">
        <v>13</v>
      </c>
      <c r="G2399" s="1" t="s">
        <v>85</v>
      </c>
      <c r="H2399">
        <f t="shared" si="74"/>
        <v>6</v>
      </c>
      <c r="I2399" t="str">
        <f t="shared" si="75"/>
        <v>M1601</v>
      </c>
    </row>
    <row r="2400" spans="2:9" x14ac:dyDescent="0.25">
      <c r="B2400" s="10">
        <v>44637.638778472217</v>
      </c>
      <c r="C2400" s="1" t="s">
        <v>88</v>
      </c>
      <c r="D2400" s="1">
        <v>300</v>
      </c>
      <c r="E2400" s="10">
        <v>44637.634426203702</v>
      </c>
      <c r="F2400" s="1" t="s">
        <v>13</v>
      </c>
      <c r="G2400" s="1" t="s">
        <v>85</v>
      </c>
      <c r="H2400">
        <f t="shared" si="74"/>
        <v>6</v>
      </c>
      <c r="I2400" t="str">
        <f t="shared" si="75"/>
        <v>M1601</v>
      </c>
    </row>
    <row r="2401" spans="2:9" x14ac:dyDescent="0.25">
      <c r="B2401" s="10">
        <v>44637.638390995366</v>
      </c>
      <c r="C2401" s="1" t="s">
        <v>32</v>
      </c>
      <c r="D2401" s="1">
        <v>300</v>
      </c>
      <c r="E2401" s="10">
        <v>44637.635225011574</v>
      </c>
      <c r="F2401" s="1" t="s">
        <v>13</v>
      </c>
      <c r="G2401" s="1" t="s">
        <v>25</v>
      </c>
      <c r="H2401">
        <f t="shared" si="74"/>
        <v>6</v>
      </c>
      <c r="I2401" t="str">
        <f t="shared" si="75"/>
        <v>M3601</v>
      </c>
    </row>
    <row r="2402" spans="2:9" x14ac:dyDescent="0.25">
      <c r="B2402" s="10">
        <v>44637.638390983797</v>
      </c>
      <c r="C2402" s="1" t="s">
        <v>32</v>
      </c>
      <c r="D2402" s="1">
        <v>300</v>
      </c>
      <c r="E2402" s="10">
        <v>44637.635225011574</v>
      </c>
      <c r="F2402" s="1" t="s">
        <v>13</v>
      </c>
      <c r="G2402" s="1" t="s">
        <v>25</v>
      </c>
      <c r="H2402">
        <f t="shared" si="74"/>
        <v>6</v>
      </c>
      <c r="I2402" t="str">
        <f t="shared" si="75"/>
        <v>M3601</v>
      </c>
    </row>
    <row r="2403" spans="2:9" x14ac:dyDescent="0.25">
      <c r="B2403" s="10">
        <v>44637.637910254627</v>
      </c>
      <c r="C2403" s="1" t="s">
        <v>19</v>
      </c>
      <c r="D2403" s="1">
        <v>300</v>
      </c>
      <c r="E2403" s="10">
        <v>44637.637806481478</v>
      </c>
      <c r="F2403" s="1" t="s">
        <v>13</v>
      </c>
      <c r="G2403" s="1" t="s">
        <v>20</v>
      </c>
      <c r="H2403">
        <f t="shared" si="74"/>
        <v>4</v>
      </c>
      <c r="I2403" t="str">
        <f t="shared" si="75"/>
        <v>VNI</v>
      </c>
    </row>
    <row r="2404" spans="2:9" x14ac:dyDescent="0.25">
      <c r="B2404" s="10">
        <v>44637.637806481478</v>
      </c>
      <c r="C2404" s="1" t="s">
        <v>21</v>
      </c>
      <c r="D2404" s="1">
        <v>300</v>
      </c>
      <c r="E2404" s="10">
        <v>44637.637806481478</v>
      </c>
      <c r="F2404" s="1" t="s">
        <v>13</v>
      </c>
      <c r="G2404" s="1" t="s">
        <v>20</v>
      </c>
      <c r="H2404">
        <f t="shared" si="74"/>
        <v>4</v>
      </c>
      <c r="I2404" t="str">
        <f t="shared" si="75"/>
        <v>VNI</v>
      </c>
    </row>
    <row r="2405" spans="2:9" x14ac:dyDescent="0.25">
      <c r="B2405" s="10">
        <v>44637.636801655091</v>
      </c>
      <c r="C2405" s="1" t="s">
        <v>19</v>
      </c>
      <c r="D2405" s="1">
        <v>300</v>
      </c>
      <c r="E2405" s="10">
        <v>44637.636695289351</v>
      </c>
      <c r="F2405" s="1" t="s">
        <v>13</v>
      </c>
      <c r="G2405" s="1" t="s">
        <v>20</v>
      </c>
      <c r="H2405">
        <f t="shared" si="74"/>
        <v>4</v>
      </c>
      <c r="I2405" t="str">
        <f t="shared" si="75"/>
        <v>VNI</v>
      </c>
    </row>
    <row r="2406" spans="2:9" x14ac:dyDescent="0.25">
      <c r="B2406" s="10">
        <v>44637.636695289351</v>
      </c>
      <c r="C2406" s="1" t="s">
        <v>21</v>
      </c>
      <c r="D2406" s="1">
        <v>300</v>
      </c>
      <c r="E2406" s="10">
        <v>44637.636695289351</v>
      </c>
      <c r="F2406" s="1" t="s">
        <v>13</v>
      </c>
      <c r="G2406" s="1" t="s">
        <v>20</v>
      </c>
      <c r="H2406">
        <f t="shared" si="74"/>
        <v>4</v>
      </c>
      <c r="I2406" t="str">
        <f t="shared" si="75"/>
        <v>VNI</v>
      </c>
    </row>
    <row r="2407" spans="2:9" x14ac:dyDescent="0.25">
      <c r="B2407" s="10">
        <v>44637.635676354163</v>
      </c>
      <c r="C2407" s="1" t="s">
        <v>19</v>
      </c>
      <c r="D2407" s="1">
        <v>300</v>
      </c>
      <c r="E2407" s="10">
        <v>44637.635560752315</v>
      </c>
      <c r="F2407" s="1" t="s">
        <v>13</v>
      </c>
      <c r="G2407" s="1" t="s">
        <v>20</v>
      </c>
      <c r="H2407">
        <f t="shared" si="74"/>
        <v>4</v>
      </c>
      <c r="I2407" t="str">
        <f t="shared" si="75"/>
        <v>VNI</v>
      </c>
    </row>
    <row r="2408" spans="2:9" x14ac:dyDescent="0.25">
      <c r="B2408" s="10">
        <v>44637.635676342594</v>
      </c>
      <c r="C2408" s="1" t="s">
        <v>19</v>
      </c>
      <c r="D2408" s="1">
        <v>300</v>
      </c>
      <c r="E2408" s="10">
        <v>44637.635560752315</v>
      </c>
      <c r="F2408" s="1" t="s">
        <v>13</v>
      </c>
      <c r="G2408" s="1" t="s">
        <v>20</v>
      </c>
      <c r="H2408">
        <f t="shared" si="74"/>
        <v>4</v>
      </c>
      <c r="I2408" t="str">
        <f t="shared" si="75"/>
        <v>VNI</v>
      </c>
    </row>
    <row r="2409" spans="2:9" x14ac:dyDescent="0.25">
      <c r="B2409" s="10">
        <v>44637.635560752315</v>
      </c>
      <c r="C2409" s="1" t="s">
        <v>21</v>
      </c>
      <c r="D2409" s="1">
        <v>300</v>
      </c>
      <c r="E2409" s="10">
        <v>44637.635560752315</v>
      </c>
      <c r="F2409" s="1" t="s">
        <v>13</v>
      </c>
      <c r="G2409" s="1" t="s">
        <v>20</v>
      </c>
      <c r="H2409">
        <f t="shared" si="74"/>
        <v>4</v>
      </c>
      <c r="I2409" t="str">
        <f t="shared" si="75"/>
        <v>VNI</v>
      </c>
    </row>
    <row r="2410" spans="2:9" x14ac:dyDescent="0.25">
      <c r="B2410" s="10">
        <v>44637.635225011574</v>
      </c>
      <c r="C2410" s="1" t="s">
        <v>24</v>
      </c>
      <c r="D2410" s="1">
        <v>300</v>
      </c>
      <c r="E2410" s="10">
        <v>44637.635225011574</v>
      </c>
      <c r="F2410" s="1" t="s">
        <v>13</v>
      </c>
      <c r="G2410" s="1" t="s">
        <v>25</v>
      </c>
      <c r="H2410">
        <f t="shared" si="74"/>
        <v>6</v>
      </c>
      <c r="I2410" t="str">
        <f t="shared" si="75"/>
        <v>M3601</v>
      </c>
    </row>
    <row r="2411" spans="2:9" x14ac:dyDescent="0.25">
      <c r="B2411" s="10">
        <v>44637.635213634254</v>
      </c>
      <c r="C2411" s="1" t="s">
        <v>26</v>
      </c>
      <c r="D2411" s="1">
        <v>600</v>
      </c>
      <c r="E2411" s="10">
        <v>44637.632690358798</v>
      </c>
      <c r="F2411" s="1" t="s">
        <v>13</v>
      </c>
      <c r="G2411" s="1" t="s">
        <v>27</v>
      </c>
      <c r="H2411">
        <f t="shared" si="74"/>
        <v>7</v>
      </c>
      <c r="I2411" t="str">
        <f t="shared" si="75"/>
        <v>MA3601</v>
      </c>
    </row>
    <row r="2412" spans="2:9" x14ac:dyDescent="0.25">
      <c r="B2412" s="10">
        <v>44637.634880833335</v>
      </c>
      <c r="C2412" s="1" t="s">
        <v>34</v>
      </c>
      <c r="D2412" s="1">
        <v>300</v>
      </c>
      <c r="E2412" s="10">
        <v>44637.629252916668</v>
      </c>
      <c r="F2412" s="1" t="s">
        <v>13</v>
      </c>
      <c r="G2412" s="1" t="s">
        <v>35</v>
      </c>
      <c r="H2412">
        <f t="shared" si="74"/>
        <v>7</v>
      </c>
      <c r="I2412" t="str">
        <f t="shared" si="75"/>
        <v>MA1605</v>
      </c>
    </row>
    <row r="2413" spans="2:9" x14ac:dyDescent="0.25">
      <c r="B2413" s="10">
        <v>44637.634854872682</v>
      </c>
      <c r="C2413" s="1" t="s">
        <v>34</v>
      </c>
      <c r="D2413" s="1">
        <v>300</v>
      </c>
      <c r="E2413" s="10">
        <v>44637.629252916668</v>
      </c>
      <c r="F2413" s="1" t="s">
        <v>184</v>
      </c>
      <c r="G2413" s="1" t="s">
        <v>35</v>
      </c>
      <c r="H2413">
        <f t="shared" si="74"/>
        <v>7</v>
      </c>
      <c r="I2413" t="str">
        <f t="shared" si="75"/>
        <v>MA1605</v>
      </c>
    </row>
    <row r="2414" spans="2:9" x14ac:dyDescent="0.25">
      <c r="B2414" s="10">
        <v>44637.634554386575</v>
      </c>
      <c r="C2414" s="1" t="s">
        <v>19</v>
      </c>
      <c r="D2414" s="1">
        <v>300</v>
      </c>
      <c r="E2414" s="10">
        <v>44637.634438090274</v>
      </c>
      <c r="F2414" s="1" t="s">
        <v>13</v>
      </c>
      <c r="G2414" s="1" t="s">
        <v>20</v>
      </c>
      <c r="H2414">
        <f t="shared" si="74"/>
        <v>4</v>
      </c>
      <c r="I2414" t="str">
        <f t="shared" si="75"/>
        <v>VNI</v>
      </c>
    </row>
    <row r="2415" spans="2:9" x14ac:dyDescent="0.25">
      <c r="B2415" s="10">
        <v>44637.634554374999</v>
      </c>
      <c r="C2415" s="1" t="s">
        <v>19</v>
      </c>
      <c r="D2415" s="1">
        <v>300</v>
      </c>
      <c r="E2415" s="10">
        <v>44637.634438090274</v>
      </c>
      <c r="F2415" s="1" t="s">
        <v>13</v>
      </c>
      <c r="G2415" s="1" t="s">
        <v>20</v>
      </c>
      <c r="H2415">
        <f t="shared" si="74"/>
        <v>4</v>
      </c>
      <c r="I2415" t="str">
        <f t="shared" si="75"/>
        <v>VNI</v>
      </c>
    </row>
    <row r="2416" spans="2:9" x14ac:dyDescent="0.25">
      <c r="B2416" s="10">
        <v>44637.634438090274</v>
      </c>
      <c r="C2416" s="1" t="s">
        <v>21</v>
      </c>
      <c r="D2416" s="1">
        <v>300</v>
      </c>
      <c r="E2416" s="10">
        <v>44637.634438090274</v>
      </c>
      <c r="F2416" s="1" t="s">
        <v>13</v>
      </c>
      <c r="G2416" s="1" t="s">
        <v>20</v>
      </c>
      <c r="H2416">
        <f t="shared" si="74"/>
        <v>4</v>
      </c>
      <c r="I2416" t="str">
        <f t="shared" si="75"/>
        <v>VNI</v>
      </c>
    </row>
    <row r="2417" spans="2:9" x14ac:dyDescent="0.25">
      <c r="B2417" s="10">
        <v>44637.634426203702</v>
      </c>
      <c r="C2417" s="1" t="s">
        <v>84</v>
      </c>
      <c r="D2417" s="1">
        <v>300</v>
      </c>
      <c r="E2417" s="10">
        <v>44637.634426203702</v>
      </c>
      <c r="F2417" s="1" t="s">
        <v>13</v>
      </c>
      <c r="G2417" s="1" t="s">
        <v>85</v>
      </c>
      <c r="H2417">
        <f t="shared" si="74"/>
        <v>6</v>
      </c>
      <c r="I2417" t="str">
        <f t="shared" si="75"/>
        <v>M1601</v>
      </c>
    </row>
    <row r="2418" spans="2:9" x14ac:dyDescent="0.25">
      <c r="B2418" s="10">
        <v>44637.634388344908</v>
      </c>
      <c r="C2418" s="1" t="s">
        <v>34</v>
      </c>
      <c r="D2418" s="1">
        <v>300</v>
      </c>
      <c r="E2418" s="10">
        <v>44637.629252916668</v>
      </c>
      <c r="F2418" s="1" t="s">
        <v>13</v>
      </c>
      <c r="G2418" s="1" t="s">
        <v>35</v>
      </c>
      <c r="H2418">
        <f t="shared" si="74"/>
        <v>7</v>
      </c>
      <c r="I2418" t="str">
        <f t="shared" si="75"/>
        <v>MA1605</v>
      </c>
    </row>
    <row r="2419" spans="2:9" x14ac:dyDescent="0.25">
      <c r="B2419" s="10">
        <v>44637.634357152776</v>
      </c>
      <c r="C2419" s="1" t="s">
        <v>34</v>
      </c>
      <c r="D2419" s="1">
        <v>300</v>
      </c>
      <c r="E2419" s="10">
        <v>44637.629252916668</v>
      </c>
      <c r="F2419" s="1" t="s">
        <v>184</v>
      </c>
      <c r="G2419" s="1" t="s">
        <v>35</v>
      </c>
      <c r="H2419">
        <f t="shared" si="74"/>
        <v>7</v>
      </c>
      <c r="I2419" t="str">
        <f t="shared" si="75"/>
        <v>MA1605</v>
      </c>
    </row>
    <row r="2420" spans="2:9" x14ac:dyDescent="0.25">
      <c r="B2420" s="10">
        <v>44637.633801608798</v>
      </c>
      <c r="C2420" s="1" t="s">
        <v>43</v>
      </c>
      <c r="D2420" s="1">
        <v>600</v>
      </c>
      <c r="E2420" s="10">
        <v>44637.633732048613</v>
      </c>
      <c r="F2420" s="1" t="s">
        <v>13</v>
      </c>
      <c r="G2420" s="1" t="s">
        <v>44</v>
      </c>
      <c r="H2420">
        <f t="shared" si="74"/>
        <v>6</v>
      </c>
      <c r="I2420" t="str">
        <f t="shared" si="75"/>
        <v>M2601</v>
      </c>
    </row>
    <row r="2421" spans="2:9" x14ac:dyDescent="0.25">
      <c r="B2421" s="10">
        <v>44637.633801597221</v>
      </c>
      <c r="C2421" s="1" t="s">
        <v>43</v>
      </c>
      <c r="D2421" s="1">
        <v>600</v>
      </c>
      <c r="E2421" s="10">
        <v>44637.633732048613</v>
      </c>
      <c r="F2421" s="1" t="s">
        <v>13</v>
      </c>
      <c r="G2421" s="1" t="s">
        <v>44</v>
      </c>
      <c r="H2421">
        <f t="shared" si="74"/>
        <v>6</v>
      </c>
      <c r="I2421" t="str">
        <f t="shared" si="75"/>
        <v>M2601</v>
      </c>
    </row>
    <row r="2422" spans="2:9" x14ac:dyDescent="0.25">
      <c r="B2422" s="10">
        <v>44637.633732048613</v>
      </c>
      <c r="C2422" s="1" t="s">
        <v>47</v>
      </c>
      <c r="D2422" s="1">
        <v>600</v>
      </c>
      <c r="E2422" s="10">
        <v>44637.633732048613</v>
      </c>
      <c r="F2422" s="1" t="s">
        <v>13</v>
      </c>
      <c r="G2422" s="1" t="s">
        <v>44</v>
      </c>
      <c r="H2422">
        <f t="shared" si="74"/>
        <v>6</v>
      </c>
      <c r="I2422" t="str">
        <f t="shared" si="75"/>
        <v>M2601</v>
      </c>
    </row>
    <row r="2423" spans="2:9" x14ac:dyDescent="0.25">
      <c r="B2423" s="10">
        <v>44637.633384594905</v>
      </c>
      <c r="C2423" s="1" t="s">
        <v>19</v>
      </c>
      <c r="D2423" s="1">
        <v>300</v>
      </c>
      <c r="E2423" s="10">
        <v>44637.633269004626</v>
      </c>
      <c r="F2423" s="1" t="s">
        <v>13</v>
      </c>
      <c r="G2423" s="1" t="s">
        <v>20</v>
      </c>
      <c r="H2423">
        <f t="shared" si="74"/>
        <v>4</v>
      </c>
      <c r="I2423" t="str">
        <f t="shared" si="75"/>
        <v>VNI</v>
      </c>
    </row>
    <row r="2424" spans="2:9" x14ac:dyDescent="0.25">
      <c r="B2424" s="10">
        <v>44637.633384583329</v>
      </c>
      <c r="C2424" s="1" t="s">
        <v>19</v>
      </c>
      <c r="D2424" s="1">
        <v>300</v>
      </c>
      <c r="E2424" s="10">
        <v>44637.633269004626</v>
      </c>
      <c r="F2424" s="1" t="s">
        <v>13</v>
      </c>
      <c r="G2424" s="1" t="s">
        <v>20</v>
      </c>
      <c r="H2424">
        <f t="shared" si="74"/>
        <v>4</v>
      </c>
      <c r="I2424" t="str">
        <f t="shared" si="75"/>
        <v>VNI</v>
      </c>
    </row>
    <row r="2425" spans="2:9" x14ac:dyDescent="0.25">
      <c r="B2425" s="10">
        <v>44637.633269004626</v>
      </c>
      <c r="C2425" s="1" t="s">
        <v>21</v>
      </c>
      <c r="D2425" s="1">
        <v>300</v>
      </c>
      <c r="E2425" s="10">
        <v>44637.633269004626</v>
      </c>
      <c r="F2425" s="1" t="s">
        <v>13</v>
      </c>
      <c r="G2425" s="1" t="s">
        <v>20</v>
      </c>
      <c r="H2425">
        <f t="shared" si="74"/>
        <v>4</v>
      </c>
      <c r="I2425" t="str">
        <f t="shared" si="75"/>
        <v>VNI</v>
      </c>
    </row>
    <row r="2426" spans="2:9" x14ac:dyDescent="0.25">
      <c r="B2426" s="10">
        <v>44637.632690358798</v>
      </c>
      <c r="C2426" s="1" t="s">
        <v>33</v>
      </c>
      <c r="D2426" s="1">
        <v>600</v>
      </c>
      <c r="E2426" s="10">
        <v>44637.632690358798</v>
      </c>
      <c r="F2426" s="1" t="s">
        <v>13</v>
      </c>
      <c r="G2426" s="1" t="s">
        <v>27</v>
      </c>
      <c r="H2426">
        <f t="shared" si="74"/>
        <v>7</v>
      </c>
      <c r="I2426" t="str">
        <f t="shared" si="75"/>
        <v>MA3601</v>
      </c>
    </row>
    <row r="2427" spans="2:9" x14ac:dyDescent="0.25">
      <c r="B2427" s="10">
        <v>44637.632379571754</v>
      </c>
      <c r="C2427" s="1" t="s">
        <v>32</v>
      </c>
      <c r="D2427" s="1">
        <v>300</v>
      </c>
      <c r="E2427" s="10">
        <v>44637.631382534717</v>
      </c>
      <c r="F2427" s="1" t="s">
        <v>13</v>
      </c>
      <c r="G2427" s="1" t="s">
        <v>25</v>
      </c>
      <c r="H2427">
        <f t="shared" si="74"/>
        <v>6</v>
      </c>
      <c r="I2427" t="str">
        <f t="shared" si="75"/>
        <v>M3601</v>
      </c>
    </row>
    <row r="2428" spans="2:9" x14ac:dyDescent="0.25">
      <c r="B2428" s="10">
        <v>44637.632379560186</v>
      </c>
      <c r="C2428" s="1" t="s">
        <v>32</v>
      </c>
      <c r="D2428" s="1">
        <v>300</v>
      </c>
      <c r="E2428" s="10">
        <v>44637.631382534717</v>
      </c>
      <c r="F2428" s="1" t="s">
        <v>13</v>
      </c>
      <c r="G2428" s="1" t="s">
        <v>25</v>
      </c>
      <c r="H2428">
        <f t="shared" si="74"/>
        <v>6</v>
      </c>
      <c r="I2428" t="str">
        <f t="shared" si="75"/>
        <v>M3601</v>
      </c>
    </row>
    <row r="2429" spans="2:9" x14ac:dyDescent="0.25">
      <c r="B2429" s="10">
        <v>44637.632262175925</v>
      </c>
      <c r="C2429" s="1" t="s">
        <v>88</v>
      </c>
      <c r="D2429" s="1">
        <v>300</v>
      </c>
      <c r="E2429" s="10">
        <v>44637.629588344906</v>
      </c>
      <c r="F2429" s="1" t="s">
        <v>13</v>
      </c>
      <c r="G2429" s="1" t="s">
        <v>85</v>
      </c>
      <c r="H2429">
        <f t="shared" si="74"/>
        <v>6</v>
      </c>
      <c r="I2429" t="str">
        <f t="shared" si="75"/>
        <v>M1601</v>
      </c>
    </row>
    <row r="2430" spans="2:9" x14ac:dyDescent="0.25">
      <c r="B2430" s="10">
        <v>44637.632215810183</v>
      </c>
      <c r="C2430" s="1" t="s">
        <v>19</v>
      </c>
      <c r="D2430" s="1">
        <v>300</v>
      </c>
      <c r="E2430" s="10">
        <v>44637.632100104165</v>
      </c>
      <c r="F2430" s="1" t="s">
        <v>13</v>
      </c>
      <c r="G2430" s="1" t="s">
        <v>20</v>
      </c>
      <c r="H2430">
        <f t="shared" si="74"/>
        <v>4</v>
      </c>
      <c r="I2430" t="str">
        <f t="shared" si="75"/>
        <v>VNI</v>
      </c>
    </row>
    <row r="2431" spans="2:9" x14ac:dyDescent="0.25">
      <c r="B2431" s="10">
        <v>44637.632215798607</v>
      </c>
      <c r="C2431" s="1" t="s">
        <v>19</v>
      </c>
      <c r="D2431" s="1">
        <v>300</v>
      </c>
      <c r="E2431" s="10">
        <v>44637.632100104165</v>
      </c>
      <c r="F2431" s="1" t="s">
        <v>13</v>
      </c>
      <c r="G2431" s="1" t="s">
        <v>20</v>
      </c>
      <c r="H2431">
        <f t="shared" si="74"/>
        <v>4</v>
      </c>
      <c r="I2431" t="str">
        <f t="shared" si="75"/>
        <v>VNI</v>
      </c>
    </row>
    <row r="2432" spans="2:9" x14ac:dyDescent="0.25">
      <c r="B2432" s="10">
        <v>44637.632100104165</v>
      </c>
      <c r="C2432" s="1" t="s">
        <v>21</v>
      </c>
      <c r="D2432" s="1">
        <v>300</v>
      </c>
      <c r="E2432" s="10">
        <v>44637.632100104165</v>
      </c>
      <c r="F2432" s="1" t="s">
        <v>13</v>
      </c>
      <c r="G2432" s="1" t="s">
        <v>20</v>
      </c>
      <c r="H2432">
        <f t="shared" si="74"/>
        <v>4</v>
      </c>
      <c r="I2432" t="str">
        <f t="shared" si="75"/>
        <v>VNI</v>
      </c>
    </row>
    <row r="2433" spans="2:9" x14ac:dyDescent="0.25">
      <c r="B2433" s="10">
        <v>44637.631382534717</v>
      </c>
      <c r="C2433" s="1" t="s">
        <v>24</v>
      </c>
      <c r="D2433" s="1">
        <v>300</v>
      </c>
      <c r="E2433" s="10">
        <v>44637.631382534717</v>
      </c>
      <c r="F2433" s="1" t="s">
        <v>13</v>
      </c>
      <c r="G2433" s="1" t="s">
        <v>25</v>
      </c>
      <c r="H2433">
        <f t="shared" si="74"/>
        <v>6</v>
      </c>
      <c r="I2433" t="str">
        <f t="shared" si="75"/>
        <v>M3601</v>
      </c>
    </row>
    <row r="2434" spans="2:9" x14ac:dyDescent="0.25">
      <c r="B2434" s="10">
        <v>44637.631365416666</v>
      </c>
      <c r="C2434" s="1" t="s">
        <v>26</v>
      </c>
      <c r="D2434" s="1">
        <v>600</v>
      </c>
      <c r="E2434" s="10">
        <v>44637.628801435181</v>
      </c>
      <c r="F2434" s="1" t="s">
        <v>13</v>
      </c>
      <c r="G2434" s="1" t="s">
        <v>27</v>
      </c>
      <c r="H2434">
        <f t="shared" si="74"/>
        <v>7</v>
      </c>
      <c r="I2434" t="str">
        <f t="shared" si="75"/>
        <v>MA3601</v>
      </c>
    </row>
    <row r="2435" spans="2:9" x14ac:dyDescent="0.25">
      <c r="B2435" s="10">
        <v>44637.631069930554</v>
      </c>
      <c r="C2435" s="1" t="s">
        <v>19</v>
      </c>
      <c r="D2435" s="1">
        <v>300</v>
      </c>
      <c r="E2435" s="10">
        <v>44637.630956493056</v>
      </c>
      <c r="F2435" s="1" t="s">
        <v>13</v>
      </c>
      <c r="G2435" s="1" t="s">
        <v>20</v>
      </c>
      <c r="H2435">
        <f t="shared" si="74"/>
        <v>4</v>
      </c>
      <c r="I2435" t="str">
        <f t="shared" si="75"/>
        <v>VNI</v>
      </c>
    </row>
    <row r="2436" spans="2:9" x14ac:dyDescent="0.25">
      <c r="B2436" s="10">
        <v>44637.630956493056</v>
      </c>
      <c r="C2436" s="1" t="s">
        <v>21</v>
      </c>
      <c r="D2436" s="1">
        <v>300</v>
      </c>
      <c r="E2436" s="10">
        <v>44637.630956493056</v>
      </c>
      <c r="F2436" s="1" t="s">
        <v>13</v>
      </c>
      <c r="G2436" s="1" t="s">
        <v>20</v>
      </c>
      <c r="H2436">
        <f t="shared" si="74"/>
        <v>4</v>
      </c>
      <c r="I2436" t="str">
        <f t="shared" si="75"/>
        <v>VNI</v>
      </c>
    </row>
    <row r="2437" spans="2:9" x14ac:dyDescent="0.25">
      <c r="B2437" s="10">
        <v>44637.62998208333</v>
      </c>
      <c r="C2437" s="1" t="s">
        <v>19</v>
      </c>
      <c r="D2437" s="1">
        <v>300</v>
      </c>
      <c r="E2437" s="10">
        <v>44637.629871215278</v>
      </c>
      <c r="F2437" s="1" t="s">
        <v>13</v>
      </c>
      <c r="G2437" s="1" t="s">
        <v>20</v>
      </c>
      <c r="H2437">
        <f t="shared" si="74"/>
        <v>4</v>
      </c>
      <c r="I2437" t="str">
        <f t="shared" si="75"/>
        <v>VNI</v>
      </c>
    </row>
    <row r="2438" spans="2:9" x14ac:dyDescent="0.25">
      <c r="B2438" s="10">
        <v>44637.629982071754</v>
      </c>
      <c r="C2438" s="1" t="s">
        <v>19</v>
      </c>
      <c r="D2438" s="1">
        <v>300</v>
      </c>
      <c r="E2438" s="10">
        <v>44637.629871215278</v>
      </c>
      <c r="F2438" s="1" t="s">
        <v>13</v>
      </c>
      <c r="G2438" s="1" t="s">
        <v>20</v>
      </c>
      <c r="H2438">
        <f t="shared" ref="H2438:H2501" si="76">IF(G2438&lt;&gt;"",FIND(".",G2438),1)</f>
        <v>4</v>
      </c>
      <c r="I2438" t="str">
        <f t="shared" ref="I2438:I2501" si="77">LEFT(G2438,H2438-1)</f>
        <v>VNI</v>
      </c>
    </row>
    <row r="2439" spans="2:9" x14ac:dyDescent="0.25">
      <c r="B2439" s="10">
        <v>44637.629958784717</v>
      </c>
      <c r="C2439" s="1" t="s">
        <v>28</v>
      </c>
      <c r="D2439" s="1">
        <v>300</v>
      </c>
      <c r="E2439" s="10">
        <v>44637.629958784717</v>
      </c>
      <c r="F2439" s="1" t="s">
        <v>13</v>
      </c>
      <c r="G2439" s="1" t="s">
        <v>29</v>
      </c>
      <c r="H2439">
        <f t="shared" si="76"/>
        <v>6</v>
      </c>
      <c r="I2439" t="str">
        <f t="shared" si="77"/>
        <v>M2601</v>
      </c>
    </row>
    <row r="2440" spans="2:9" x14ac:dyDescent="0.25">
      <c r="B2440" s="10">
        <v>44637.629945370369</v>
      </c>
      <c r="C2440" s="1" t="s">
        <v>30</v>
      </c>
      <c r="D2440" s="1">
        <v>600</v>
      </c>
      <c r="E2440" s="10">
        <v>44637.629090682865</v>
      </c>
      <c r="F2440" s="1" t="s">
        <v>13</v>
      </c>
      <c r="G2440" s="1" t="s">
        <v>31</v>
      </c>
      <c r="H2440">
        <f t="shared" si="76"/>
        <v>6</v>
      </c>
      <c r="I2440" t="str">
        <f t="shared" si="77"/>
        <v>M2601</v>
      </c>
    </row>
    <row r="2441" spans="2:9" x14ac:dyDescent="0.25">
      <c r="B2441" s="10">
        <v>44637.629945358793</v>
      </c>
      <c r="C2441" s="1" t="s">
        <v>30</v>
      </c>
      <c r="D2441" s="1">
        <v>600</v>
      </c>
      <c r="E2441" s="10">
        <v>44637.629090682865</v>
      </c>
      <c r="F2441" s="1" t="s">
        <v>13</v>
      </c>
      <c r="G2441" s="1" t="s">
        <v>31</v>
      </c>
      <c r="H2441">
        <f t="shared" si="76"/>
        <v>6</v>
      </c>
      <c r="I2441" t="str">
        <f t="shared" si="77"/>
        <v>M2601</v>
      </c>
    </row>
    <row r="2442" spans="2:9" x14ac:dyDescent="0.25">
      <c r="B2442" s="10">
        <v>44637.629871215278</v>
      </c>
      <c r="C2442" s="1" t="s">
        <v>21</v>
      </c>
      <c r="D2442" s="1">
        <v>300</v>
      </c>
      <c r="E2442" s="10">
        <v>44637.629871215278</v>
      </c>
      <c r="F2442" s="1" t="s">
        <v>13</v>
      </c>
      <c r="G2442" s="1" t="s">
        <v>20</v>
      </c>
      <c r="H2442">
        <f t="shared" si="76"/>
        <v>4</v>
      </c>
      <c r="I2442" t="str">
        <f t="shared" si="77"/>
        <v>VNI</v>
      </c>
    </row>
    <row r="2443" spans="2:9" x14ac:dyDescent="0.25">
      <c r="B2443" s="10">
        <v>44637.629588344906</v>
      </c>
      <c r="C2443" s="1" t="s">
        <v>84</v>
      </c>
      <c r="D2443" s="1">
        <v>300</v>
      </c>
      <c r="E2443" s="10">
        <v>44637.629588344906</v>
      </c>
      <c r="F2443" s="1" t="s">
        <v>13</v>
      </c>
      <c r="G2443" s="1" t="s">
        <v>85</v>
      </c>
      <c r="H2443">
        <f t="shared" si="76"/>
        <v>6</v>
      </c>
      <c r="I2443" t="str">
        <f t="shared" si="77"/>
        <v>M1601</v>
      </c>
    </row>
    <row r="2444" spans="2:9" x14ac:dyDescent="0.25">
      <c r="B2444" s="10">
        <v>44637.629553645835</v>
      </c>
      <c r="C2444" s="1" t="s">
        <v>108</v>
      </c>
      <c r="D2444" s="1">
        <v>600</v>
      </c>
      <c r="E2444" s="10">
        <v>44637.61534074074</v>
      </c>
      <c r="F2444" s="1" t="s">
        <v>13</v>
      </c>
      <c r="G2444" s="1" t="s">
        <v>109</v>
      </c>
      <c r="H2444">
        <f t="shared" si="76"/>
        <v>6</v>
      </c>
      <c r="I2444" t="str">
        <f t="shared" si="77"/>
        <v>M1601</v>
      </c>
    </row>
    <row r="2445" spans="2:9" x14ac:dyDescent="0.25">
      <c r="B2445" s="10">
        <v>44637.629252916668</v>
      </c>
      <c r="C2445" s="1" t="s">
        <v>34</v>
      </c>
      <c r="D2445" s="1">
        <v>300</v>
      </c>
      <c r="E2445" s="10">
        <v>44637.629252916668</v>
      </c>
      <c r="F2445" s="1" t="s">
        <v>13</v>
      </c>
      <c r="G2445" s="1" t="s">
        <v>35</v>
      </c>
      <c r="H2445">
        <f t="shared" si="76"/>
        <v>7</v>
      </c>
      <c r="I2445" t="str">
        <f t="shared" si="77"/>
        <v>MA1605</v>
      </c>
    </row>
    <row r="2446" spans="2:9" x14ac:dyDescent="0.25">
      <c r="B2446" s="10">
        <v>44637.629090682865</v>
      </c>
      <c r="C2446" s="1" t="s">
        <v>45</v>
      </c>
      <c r="D2446" s="1">
        <v>600</v>
      </c>
      <c r="E2446" s="10">
        <v>44637.629090682865</v>
      </c>
      <c r="F2446" s="1" t="s">
        <v>13</v>
      </c>
      <c r="G2446" s="1" t="s">
        <v>31</v>
      </c>
      <c r="H2446">
        <f t="shared" si="76"/>
        <v>6</v>
      </c>
      <c r="I2446" t="str">
        <f t="shared" si="77"/>
        <v>M2601</v>
      </c>
    </row>
    <row r="2447" spans="2:9" x14ac:dyDescent="0.25">
      <c r="B2447" s="10">
        <v>44637.628870648143</v>
      </c>
      <c r="C2447" s="1" t="s">
        <v>48</v>
      </c>
      <c r="D2447" s="1">
        <v>300</v>
      </c>
      <c r="E2447" s="10">
        <v>44637.628870648143</v>
      </c>
      <c r="F2447" s="1" t="s">
        <v>13</v>
      </c>
      <c r="G2447" s="1" t="s">
        <v>49</v>
      </c>
      <c r="H2447">
        <f t="shared" si="76"/>
        <v>7</v>
      </c>
      <c r="I2447" t="str">
        <f t="shared" si="77"/>
        <v>MA2605</v>
      </c>
    </row>
    <row r="2448" spans="2:9" x14ac:dyDescent="0.25">
      <c r="B2448" s="10">
        <v>44637.628813009258</v>
      </c>
      <c r="C2448" s="1" t="s">
        <v>19</v>
      </c>
      <c r="D2448" s="1">
        <v>300</v>
      </c>
      <c r="E2448" s="10">
        <v>44637.628699513887</v>
      </c>
      <c r="F2448" s="1" t="s">
        <v>13</v>
      </c>
      <c r="G2448" s="1" t="s">
        <v>20</v>
      </c>
      <c r="H2448">
        <f t="shared" si="76"/>
        <v>4</v>
      </c>
      <c r="I2448" t="str">
        <f t="shared" si="77"/>
        <v>VNI</v>
      </c>
    </row>
    <row r="2449" spans="2:9" x14ac:dyDescent="0.25">
      <c r="B2449" s="10">
        <v>44637.628812997682</v>
      </c>
      <c r="C2449" s="1" t="s">
        <v>19</v>
      </c>
      <c r="D2449" s="1">
        <v>300</v>
      </c>
      <c r="E2449" s="10">
        <v>44637.628699513887</v>
      </c>
      <c r="F2449" s="1" t="s">
        <v>13</v>
      </c>
      <c r="G2449" s="1" t="s">
        <v>20</v>
      </c>
      <c r="H2449">
        <f t="shared" si="76"/>
        <v>4</v>
      </c>
      <c r="I2449" t="str">
        <f t="shared" si="77"/>
        <v>VNI</v>
      </c>
    </row>
    <row r="2450" spans="2:9" x14ac:dyDescent="0.25">
      <c r="B2450" s="10">
        <v>44637.628801435181</v>
      </c>
      <c r="C2450" s="1" t="s">
        <v>33</v>
      </c>
      <c r="D2450" s="1">
        <v>600</v>
      </c>
      <c r="E2450" s="10">
        <v>44637.628801435181</v>
      </c>
      <c r="F2450" s="1" t="s">
        <v>13</v>
      </c>
      <c r="G2450" s="1" t="s">
        <v>27</v>
      </c>
      <c r="H2450">
        <f t="shared" si="76"/>
        <v>7</v>
      </c>
      <c r="I2450" t="str">
        <f t="shared" si="77"/>
        <v>MA3601</v>
      </c>
    </row>
    <row r="2451" spans="2:9" x14ac:dyDescent="0.25">
      <c r="B2451" s="10">
        <v>44637.628699513887</v>
      </c>
      <c r="C2451" s="1" t="s">
        <v>21</v>
      </c>
      <c r="D2451" s="1">
        <v>300</v>
      </c>
      <c r="E2451" s="10">
        <v>44637.628699513887</v>
      </c>
      <c r="F2451" s="1" t="s">
        <v>13</v>
      </c>
      <c r="G2451" s="1" t="s">
        <v>20</v>
      </c>
      <c r="H2451">
        <f t="shared" si="76"/>
        <v>4</v>
      </c>
      <c r="I2451" t="str">
        <f t="shared" si="77"/>
        <v>VNI</v>
      </c>
    </row>
    <row r="2452" spans="2:9" x14ac:dyDescent="0.25">
      <c r="B2452" s="10">
        <v>44637.627748240739</v>
      </c>
      <c r="C2452" s="1" t="s">
        <v>19</v>
      </c>
      <c r="D2452" s="1">
        <v>300</v>
      </c>
      <c r="E2452" s="10">
        <v>44637.627632442127</v>
      </c>
      <c r="F2452" s="1" t="s">
        <v>13</v>
      </c>
      <c r="G2452" s="1" t="s">
        <v>20</v>
      </c>
      <c r="H2452">
        <f t="shared" si="76"/>
        <v>4</v>
      </c>
      <c r="I2452" t="str">
        <f t="shared" si="77"/>
        <v>VNI</v>
      </c>
    </row>
    <row r="2453" spans="2:9" x14ac:dyDescent="0.25">
      <c r="B2453" s="10">
        <v>44637.627748229163</v>
      </c>
      <c r="C2453" s="1" t="s">
        <v>19</v>
      </c>
      <c r="D2453" s="1">
        <v>300</v>
      </c>
      <c r="E2453" s="10">
        <v>44637.627632442127</v>
      </c>
      <c r="F2453" s="1" t="s">
        <v>13</v>
      </c>
      <c r="G2453" s="1" t="s">
        <v>20</v>
      </c>
      <c r="H2453">
        <f t="shared" si="76"/>
        <v>4</v>
      </c>
      <c r="I2453" t="str">
        <f t="shared" si="77"/>
        <v>VNI</v>
      </c>
    </row>
    <row r="2454" spans="2:9" x14ac:dyDescent="0.25">
      <c r="B2454" s="10">
        <v>44637.627632442127</v>
      </c>
      <c r="C2454" s="1" t="s">
        <v>21</v>
      </c>
      <c r="D2454" s="1">
        <v>300</v>
      </c>
      <c r="E2454" s="10">
        <v>44637.627632442127</v>
      </c>
      <c r="F2454" s="1" t="s">
        <v>13</v>
      </c>
      <c r="G2454" s="1" t="s">
        <v>20</v>
      </c>
      <c r="H2454">
        <f t="shared" si="76"/>
        <v>4</v>
      </c>
      <c r="I2454" t="str">
        <f t="shared" si="77"/>
        <v>VNI</v>
      </c>
    </row>
    <row r="2455" spans="2:9" x14ac:dyDescent="0.25">
      <c r="B2455" s="10">
        <v>44637.626625405093</v>
      </c>
      <c r="C2455" s="1" t="s">
        <v>19</v>
      </c>
      <c r="D2455" s="1">
        <v>300</v>
      </c>
      <c r="E2455" s="10">
        <v>44637.626518483798</v>
      </c>
      <c r="F2455" s="1" t="s">
        <v>13</v>
      </c>
      <c r="G2455" s="1" t="s">
        <v>20</v>
      </c>
      <c r="H2455">
        <f t="shared" si="76"/>
        <v>4</v>
      </c>
      <c r="I2455" t="str">
        <f t="shared" si="77"/>
        <v>VNI</v>
      </c>
    </row>
    <row r="2456" spans="2:9" x14ac:dyDescent="0.25">
      <c r="B2456" s="10">
        <v>44637.626625393517</v>
      </c>
      <c r="C2456" s="1" t="s">
        <v>19</v>
      </c>
      <c r="D2456" s="1">
        <v>300</v>
      </c>
      <c r="E2456" s="10">
        <v>44637.626518483798</v>
      </c>
      <c r="F2456" s="1" t="s">
        <v>13</v>
      </c>
      <c r="G2456" s="1" t="s">
        <v>20</v>
      </c>
      <c r="H2456">
        <f t="shared" si="76"/>
        <v>4</v>
      </c>
      <c r="I2456" t="str">
        <f t="shared" si="77"/>
        <v>VNI</v>
      </c>
    </row>
    <row r="2457" spans="2:9" x14ac:dyDescent="0.25">
      <c r="B2457" s="10">
        <v>44637.626518483798</v>
      </c>
      <c r="C2457" s="1" t="s">
        <v>21</v>
      </c>
      <c r="D2457" s="1">
        <v>300</v>
      </c>
      <c r="E2457" s="10">
        <v>44637.626518483798</v>
      </c>
      <c r="F2457" s="1" t="s">
        <v>13</v>
      </c>
      <c r="G2457" s="1" t="s">
        <v>20</v>
      </c>
      <c r="H2457">
        <f t="shared" si="76"/>
        <v>4</v>
      </c>
      <c r="I2457" t="str">
        <f t="shared" si="77"/>
        <v>VNI</v>
      </c>
    </row>
    <row r="2458" spans="2:9" x14ac:dyDescent="0.25">
      <c r="B2458" s="10">
        <v>44637.625456608796</v>
      </c>
      <c r="C2458" s="1" t="s">
        <v>19</v>
      </c>
      <c r="D2458" s="1">
        <v>300</v>
      </c>
      <c r="E2458" s="10">
        <v>44637.625348333335</v>
      </c>
      <c r="F2458" s="1" t="s">
        <v>13</v>
      </c>
      <c r="G2458" s="1" t="s">
        <v>20</v>
      </c>
      <c r="H2458">
        <f t="shared" si="76"/>
        <v>4</v>
      </c>
      <c r="I2458" t="str">
        <f t="shared" si="77"/>
        <v>VNI</v>
      </c>
    </row>
    <row r="2459" spans="2:9" x14ac:dyDescent="0.25">
      <c r="B2459" s="10">
        <v>44637.625456597219</v>
      </c>
      <c r="C2459" s="1" t="s">
        <v>19</v>
      </c>
      <c r="D2459" s="1">
        <v>300</v>
      </c>
      <c r="E2459" s="10">
        <v>44637.625348333335</v>
      </c>
      <c r="F2459" s="1" t="s">
        <v>13</v>
      </c>
      <c r="G2459" s="1" t="s">
        <v>20</v>
      </c>
      <c r="H2459">
        <f t="shared" si="76"/>
        <v>4</v>
      </c>
      <c r="I2459" t="str">
        <f t="shared" si="77"/>
        <v>VNI</v>
      </c>
    </row>
    <row r="2460" spans="2:9" x14ac:dyDescent="0.25">
      <c r="B2460" s="10">
        <v>44637.625348333335</v>
      </c>
      <c r="C2460" s="1" t="s">
        <v>21</v>
      </c>
      <c r="D2460" s="1">
        <v>300</v>
      </c>
      <c r="E2460" s="10">
        <v>44637.625348333335</v>
      </c>
      <c r="F2460" s="1" t="s">
        <v>13</v>
      </c>
      <c r="G2460" s="1" t="s">
        <v>20</v>
      </c>
      <c r="H2460">
        <f t="shared" si="76"/>
        <v>4</v>
      </c>
      <c r="I2460" t="str">
        <f t="shared" si="77"/>
        <v>VNI</v>
      </c>
    </row>
    <row r="2461" spans="2:9" x14ac:dyDescent="0.25">
      <c r="B2461" s="10">
        <v>44637.624346446755</v>
      </c>
      <c r="C2461" s="1" t="s">
        <v>19</v>
      </c>
      <c r="D2461" s="1">
        <v>300</v>
      </c>
      <c r="E2461" s="10">
        <v>44637.624229652778</v>
      </c>
      <c r="F2461" s="1" t="s">
        <v>13</v>
      </c>
      <c r="G2461" s="1" t="s">
        <v>20</v>
      </c>
      <c r="H2461">
        <f t="shared" si="76"/>
        <v>4</v>
      </c>
      <c r="I2461" t="str">
        <f t="shared" si="77"/>
        <v>VNI</v>
      </c>
    </row>
    <row r="2462" spans="2:9" x14ac:dyDescent="0.25">
      <c r="B2462" s="10">
        <v>44637.624346435186</v>
      </c>
      <c r="C2462" s="1" t="s">
        <v>19</v>
      </c>
      <c r="D2462" s="1">
        <v>300</v>
      </c>
      <c r="E2462" s="10">
        <v>44637.624229652778</v>
      </c>
      <c r="F2462" s="1" t="s">
        <v>13</v>
      </c>
      <c r="G2462" s="1" t="s">
        <v>20</v>
      </c>
      <c r="H2462">
        <f t="shared" si="76"/>
        <v>4</v>
      </c>
      <c r="I2462" t="str">
        <f t="shared" si="77"/>
        <v>VNI</v>
      </c>
    </row>
    <row r="2463" spans="2:9" x14ac:dyDescent="0.25">
      <c r="B2463" s="10">
        <v>44637.624229652778</v>
      </c>
      <c r="C2463" s="1" t="s">
        <v>21</v>
      </c>
      <c r="D2463" s="1">
        <v>300</v>
      </c>
      <c r="E2463" s="10">
        <v>44637.624229652778</v>
      </c>
      <c r="F2463" s="1" t="s">
        <v>13</v>
      </c>
      <c r="G2463" s="1" t="s">
        <v>20</v>
      </c>
      <c r="H2463">
        <f t="shared" si="76"/>
        <v>4</v>
      </c>
      <c r="I2463" t="str">
        <f t="shared" si="77"/>
        <v>VNI</v>
      </c>
    </row>
    <row r="2464" spans="2:9" x14ac:dyDescent="0.25">
      <c r="B2464" s="10">
        <v>44637.623859409723</v>
      </c>
      <c r="C2464" s="1" t="s">
        <v>50</v>
      </c>
      <c r="D2464" s="1">
        <v>300</v>
      </c>
      <c r="E2464" s="10">
        <v>44637.604565324073</v>
      </c>
      <c r="F2464" s="1" t="s">
        <v>13</v>
      </c>
      <c r="G2464" s="1" t="s">
        <v>49</v>
      </c>
      <c r="H2464">
        <f t="shared" si="76"/>
        <v>7</v>
      </c>
      <c r="I2464" t="str">
        <f t="shared" si="77"/>
        <v>MA2605</v>
      </c>
    </row>
    <row r="2465" spans="2:9" x14ac:dyDescent="0.25">
      <c r="B2465" s="10">
        <v>44637.623859398147</v>
      </c>
      <c r="C2465" s="1" t="s">
        <v>50</v>
      </c>
      <c r="D2465" s="1">
        <v>300</v>
      </c>
      <c r="E2465" s="10">
        <v>44637.604565324073</v>
      </c>
      <c r="F2465" s="1" t="s">
        <v>13</v>
      </c>
      <c r="G2465" s="1" t="s">
        <v>49</v>
      </c>
      <c r="H2465">
        <f t="shared" si="76"/>
        <v>7</v>
      </c>
      <c r="I2465" t="str">
        <f t="shared" si="77"/>
        <v>MA2605</v>
      </c>
    </row>
    <row r="2466" spans="2:9" x14ac:dyDescent="0.25">
      <c r="B2466" s="10">
        <v>44637.623199560185</v>
      </c>
      <c r="C2466" s="1" t="s">
        <v>19</v>
      </c>
      <c r="D2466" s="1">
        <v>300</v>
      </c>
      <c r="E2466" s="10">
        <v>44637.623090937501</v>
      </c>
      <c r="F2466" s="1" t="s">
        <v>13</v>
      </c>
      <c r="G2466" s="1" t="s">
        <v>20</v>
      </c>
      <c r="H2466">
        <f t="shared" si="76"/>
        <v>4</v>
      </c>
      <c r="I2466" t="str">
        <f t="shared" si="77"/>
        <v>VNI</v>
      </c>
    </row>
    <row r="2467" spans="2:9" x14ac:dyDescent="0.25">
      <c r="B2467" s="10">
        <v>44637.623090937501</v>
      </c>
      <c r="C2467" s="1" t="s">
        <v>21</v>
      </c>
      <c r="D2467" s="1">
        <v>300</v>
      </c>
      <c r="E2467" s="10">
        <v>44637.623090937501</v>
      </c>
      <c r="F2467" s="1" t="s">
        <v>13</v>
      </c>
      <c r="G2467" s="1" t="s">
        <v>20</v>
      </c>
      <c r="H2467">
        <f t="shared" si="76"/>
        <v>4</v>
      </c>
      <c r="I2467" t="str">
        <f t="shared" si="77"/>
        <v>VNI</v>
      </c>
    </row>
    <row r="2468" spans="2:9" x14ac:dyDescent="0.25">
      <c r="B2468" s="10">
        <v>44637.622979791668</v>
      </c>
      <c r="C2468" s="1" t="s">
        <v>36</v>
      </c>
      <c r="D2468" s="1">
        <v>300</v>
      </c>
      <c r="E2468" s="10">
        <v>44637.58806587963</v>
      </c>
      <c r="F2468" s="1" t="s">
        <v>13</v>
      </c>
      <c r="G2468" s="1" t="s">
        <v>35</v>
      </c>
      <c r="H2468">
        <f t="shared" si="76"/>
        <v>7</v>
      </c>
      <c r="I2468" t="str">
        <f t="shared" si="77"/>
        <v>MA1605</v>
      </c>
    </row>
    <row r="2469" spans="2:9" x14ac:dyDescent="0.25">
      <c r="B2469" s="10">
        <v>44637.622979780092</v>
      </c>
      <c r="C2469" s="1" t="s">
        <v>36</v>
      </c>
      <c r="D2469" s="1">
        <v>300</v>
      </c>
      <c r="E2469" s="10">
        <v>44637.58806587963</v>
      </c>
      <c r="F2469" s="1" t="s">
        <v>13</v>
      </c>
      <c r="G2469" s="1" t="s">
        <v>35</v>
      </c>
      <c r="H2469">
        <f t="shared" si="76"/>
        <v>7</v>
      </c>
      <c r="I2469" t="str">
        <f t="shared" si="77"/>
        <v>MA1605</v>
      </c>
    </row>
    <row r="2470" spans="2:9" x14ac:dyDescent="0.25">
      <c r="B2470" s="10">
        <v>44637.622683842594</v>
      </c>
      <c r="C2470" s="1" t="s">
        <v>149</v>
      </c>
      <c r="D2470" s="1">
        <v>600</v>
      </c>
      <c r="E2470" s="10">
        <v>44637.61446118055</v>
      </c>
      <c r="F2470" s="1" t="s">
        <v>13</v>
      </c>
      <c r="G2470" s="1" t="s">
        <v>150</v>
      </c>
      <c r="H2470">
        <f t="shared" si="76"/>
        <v>4</v>
      </c>
      <c r="I2470" t="str">
        <f t="shared" si="77"/>
        <v>VNI</v>
      </c>
    </row>
    <row r="2471" spans="2:9" x14ac:dyDescent="0.25">
      <c r="B2471" s="10">
        <v>44637.622088229167</v>
      </c>
      <c r="C2471" s="1" t="s">
        <v>19</v>
      </c>
      <c r="D2471" s="1">
        <v>300</v>
      </c>
      <c r="E2471" s="10">
        <v>44637.621972523149</v>
      </c>
      <c r="F2471" s="1" t="s">
        <v>13</v>
      </c>
      <c r="G2471" s="1" t="s">
        <v>20</v>
      </c>
      <c r="H2471">
        <f t="shared" si="76"/>
        <v>4</v>
      </c>
      <c r="I2471" t="str">
        <f t="shared" si="77"/>
        <v>VNI</v>
      </c>
    </row>
    <row r="2472" spans="2:9" x14ac:dyDescent="0.25">
      <c r="B2472" s="10">
        <v>44637.622088217591</v>
      </c>
      <c r="C2472" s="1" t="s">
        <v>19</v>
      </c>
      <c r="D2472" s="1">
        <v>300</v>
      </c>
      <c r="E2472" s="10">
        <v>44637.621972523149</v>
      </c>
      <c r="F2472" s="1" t="s">
        <v>13</v>
      </c>
      <c r="G2472" s="1" t="s">
        <v>20</v>
      </c>
      <c r="H2472">
        <f t="shared" si="76"/>
        <v>4</v>
      </c>
      <c r="I2472" t="str">
        <f t="shared" si="77"/>
        <v>VNI</v>
      </c>
    </row>
    <row r="2473" spans="2:9" x14ac:dyDescent="0.25">
      <c r="B2473" s="10">
        <v>44637.621972523149</v>
      </c>
      <c r="C2473" s="1" t="s">
        <v>21</v>
      </c>
      <c r="D2473" s="1">
        <v>300</v>
      </c>
      <c r="E2473" s="10">
        <v>44637.621972523149</v>
      </c>
      <c r="F2473" s="1" t="s">
        <v>13</v>
      </c>
      <c r="G2473" s="1" t="s">
        <v>20</v>
      </c>
      <c r="H2473">
        <f t="shared" si="76"/>
        <v>4</v>
      </c>
      <c r="I2473" t="str">
        <f t="shared" si="77"/>
        <v>VNI</v>
      </c>
    </row>
    <row r="2474" spans="2:9" x14ac:dyDescent="0.25">
      <c r="B2474" s="10">
        <v>44637.62088480324</v>
      </c>
      <c r="C2474" s="1" t="s">
        <v>19</v>
      </c>
      <c r="D2474" s="1">
        <v>300</v>
      </c>
      <c r="E2474" s="10">
        <v>44637.620769050925</v>
      </c>
      <c r="F2474" s="1" t="s">
        <v>13</v>
      </c>
      <c r="G2474" s="1" t="s">
        <v>20</v>
      </c>
      <c r="H2474">
        <f t="shared" si="76"/>
        <v>4</v>
      </c>
      <c r="I2474" t="str">
        <f t="shared" si="77"/>
        <v>VNI</v>
      </c>
    </row>
    <row r="2475" spans="2:9" x14ac:dyDescent="0.25">
      <c r="B2475" s="10">
        <v>44637.620769050925</v>
      </c>
      <c r="C2475" s="1" t="s">
        <v>21</v>
      </c>
      <c r="D2475" s="1">
        <v>300</v>
      </c>
      <c r="E2475" s="10">
        <v>44637.620769050925</v>
      </c>
      <c r="F2475" s="1" t="s">
        <v>13</v>
      </c>
      <c r="G2475" s="1" t="s">
        <v>20</v>
      </c>
      <c r="H2475">
        <f t="shared" si="76"/>
        <v>4</v>
      </c>
      <c r="I2475" t="str">
        <f t="shared" si="77"/>
        <v>VNI</v>
      </c>
    </row>
    <row r="2476" spans="2:9" x14ac:dyDescent="0.25">
      <c r="B2476" s="10">
        <v>44637.619785243056</v>
      </c>
      <c r="C2476" s="1" t="s">
        <v>19</v>
      </c>
      <c r="D2476" s="1">
        <v>300</v>
      </c>
      <c r="E2476" s="10">
        <v>44637.61967443287</v>
      </c>
      <c r="F2476" s="1" t="s">
        <v>13</v>
      </c>
      <c r="G2476" s="1" t="s">
        <v>20</v>
      </c>
      <c r="H2476">
        <f t="shared" si="76"/>
        <v>4</v>
      </c>
      <c r="I2476" t="str">
        <f t="shared" si="77"/>
        <v>VNI</v>
      </c>
    </row>
    <row r="2477" spans="2:9" x14ac:dyDescent="0.25">
      <c r="B2477" s="10">
        <v>44637.61978523148</v>
      </c>
      <c r="C2477" s="1" t="s">
        <v>19</v>
      </c>
      <c r="D2477" s="1">
        <v>300</v>
      </c>
      <c r="E2477" s="10">
        <v>44637.61967443287</v>
      </c>
      <c r="F2477" s="1" t="s">
        <v>13</v>
      </c>
      <c r="G2477" s="1" t="s">
        <v>20</v>
      </c>
      <c r="H2477">
        <f t="shared" si="76"/>
        <v>4</v>
      </c>
      <c r="I2477" t="str">
        <f t="shared" si="77"/>
        <v>VNI</v>
      </c>
    </row>
    <row r="2478" spans="2:9" x14ac:dyDescent="0.25">
      <c r="B2478" s="10">
        <v>44637.61967443287</v>
      </c>
      <c r="C2478" s="1" t="s">
        <v>21</v>
      </c>
      <c r="D2478" s="1">
        <v>300</v>
      </c>
      <c r="E2478" s="10">
        <v>44637.61967443287</v>
      </c>
      <c r="F2478" s="1" t="s">
        <v>13</v>
      </c>
      <c r="G2478" s="1" t="s">
        <v>20</v>
      </c>
      <c r="H2478">
        <f t="shared" si="76"/>
        <v>4</v>
      </c>
      <c r="I2478" t="str">
        <f t="shared" si="77"/>
        <v>VNI</v>
      </c>
    </row>
    <row r="2479" spans="2:9" x14ac:dyDescent="0.25">
      <c r="B2479" s="10">
        <v>44637.618639502311</v>
      </c>
      <c r="C2479" s="1" t="s">
        <v>19</v>
      </c>
      <c r="D2479" s="1">
        <v>300</v>
      </c>
      <c r="E2479" s="10">
        <v>44637.618523576384</v>
      </c>
      <c r="F2479" s="1" t="s">
        <v>13</v>
      </c>
      <c r="G2479" s="1" t="s">
        <v>20</v>
      </c>
      <c r="H2479">
        <f t="shared" si="76"/>
        <v>4</v>
      </c>
      <c r="I2479" t="str">
        <f t="shared" si="77"/>
        <v>VNI</v>
      </c>
    </row>
    <row r="2480" spans="2:9" x14ac:dyDescent="0.25">
      <c r="B2480" s="10">
        <v>44637.618639490742</v>
      </c>
      <c r="C2480" s="1" t="s">
        <v>19</v>
      </c>
      <c r="D2480" s="1">
        <v>300</v>
      </c>
      <c r="E2480" s="10">
        <v>44637.618523576384</v>
      </c>
      <c r="F2480" s="1" t="s">
        <v>13</v>
      </c>
      <c r="G2480" s="1" t="s">
        <v>20</v>
      </c>
      <c r="H2480">
        <f t="shared" si="76"/>
        <v>4</v>
      </c>
      <c r="I2480" t="str">
        <f t="shared" si="77"/>
        <v>VNI</v>
      </c>
    </row>
    <row r="2481" spans="2:9" x14ac:dyDescent="0.25">
      <c r="B2481" s="10">
        <v>44637.618523576384</v>
      </c>
      <c r="C2481" s="1" t="s">
        <v>21</v>
      </c>
      <c r="D2481" s="1">
        <v>300</v>
      </c>
      <c r="E2481" s="10">
        <v>44637.618523576384</v>
      </c>
      <c r="F2481" s="1" t="s">
        <v>13</v>
      </c>
      <c r="G2481" s="1" t="s">
        <v>20</v>
      </c>
      <c r="H2481">
        <f t="shared" si="76"/>
        <v>4</v>
      </c>
      <c r="I2481" t="str">
        <f t="shared" si="77"/>
        <v>VNI</v>
      </c>
    </row>
    <row r="2482" spans="2:9" x14ac:dyDescent="0.25">
      <c r="B2482" s="10">
        <v>44637.617470381942</v>
      </c>
      <c r="C2482" s="1" t="s">
        <v>19</v>
      </c>
      <c r="D2482" s="1">
        <v>300</v>
      </c>
      <c r="E2482" s="10">
        <v>44637.6173546875</v>
      </c>
      <c r="F2482" s="1" t="s">
        <v>13</v>
      </c>
      <c r="G2482" s="1" t="s">
        <v>20</v>
      </c>
      <c r="H2482">
        <f t="shared" si="76"/>
        <v>4</v>
      </c>
      <c r="I2482" t="str">
        <f t="shared" si="77"/>
        <v>VNI</v>
      </c>
    </row>
    <row r="2483" spans="2:9" x14ac:dyDescent="0.25">
      <c r="B2483" s="10">
        <v>44637.617470370365</v>
      </c>
      <c r="C2483" s="1" t="s">
        <v>19</v>
      </c>
      <c r="D2483" s="1">
        <v>300</v>
      </c>
      <c r="E2483" s="10">
        <v>44637.6173546875</v>
      </c>
      <c r="F2483" s="1" t="s">
        <v>13</v>
      </c>
      <c r="G2483" s="1" t="s">
        <v>20</v>
      </c>
      <c r="H2483">
        <f t="shared" si="76"/>
        <v>4</v>
      </c>
      <c r="I2483" t="str">
        <f t="shared" si="77"/>
        <v>VNI</v>
      </c>
    </row>
    <row r="2484" spans="2:9" x14ac:dyDescent="0.25">
      <c r="B2484" s="10">
        <v>44637.6173546875</v>
      </c>
      <c r="C2484" s="1" t="s">
        <v>21</v>
      </c>
      <c r="D2484" s="1">
        <v>300</v>
      </c>
      <c r="E2484" s="10">
        <v>44637.6173546875</v>
      </c>
      <c r="F2484" s="1" t="s">
        <v>13</v>
      </c>
      <c r="G2484" s="1" t="s">
        <v>20</v>
      </c>
      <c r="H2484">
        <f t="shared" si="76"/>
        <v>4</v>
      </c>
      <c r="I2484" t="str">
        <f t="shared" si="77"/>
        <v>VNI</v>
      </c>
    </row>
    <row r="2485" spans="2:9" x14ac:dyDescent="0.25">
      <c r="B2485" s="10">
        <v>44637.616382395834</v>
      </c>
      <c r="C2485" s="1" t="s">
        <v>19</v>
      </c>
      <c r="D2485" s="1">
        <v>300</v>
      </c>
      <c r="E2485" s="10">
        <v>44637.616266631943</v>
      </c>
      <c r="F2485" s="1" t="s">
        <v>13</v>
      </c>
      <c r="G2485" s="1" t="s">
        <v>20</v>
      </c>
      <c r="H2485">
        <f t="shared" si="76"/>
        <v>4</v>
      </c>
      <c r="I2485" t="str">
        <f t="shared" si="77"/>
        <v>VNI</v>
      </c>
    </row>
    <row r="2486" spans="2:9" x14ac:dyDescent="0.25">
      <c r="B2486" s="10">
        <v>44637.616382384258</v>
      </c>
      <c r="C2486" s="1" t="s">
        <v>19</v>
      </c>
      <c r="D2486" s="1">
        <v>300</v>
      </c>
      <c r="E2486" s="10">
        <v>44637.616266631943</v>
      </c>
      <c r="F2486" s="1" t="s">
        <v>13</v>
      </c>
      <c r="G2486" s="1" t="s">
        <v>20</v>
      </c>
      <c r="H2486">
        <f t="shared" si="76"/>
        <v>4</v>
      </c>
      <c r="I2486" t="str">
        <f t="shared" si="77"/>
        <v>VNI</v>
      </c>
    </row>
    <row r="2487" spans="2:9" x14ac:dyDescent="0.25">
      <c r="B2487" s="10">
        <v>44637.616266631943</v>
      </c>
      <c r="C2487" s="1" t="s">
        <v>21</v>
      </c>
      <c r="D2487" s="1">
        <v>300</v>
      </c>
      <c r="E2487" s="10">
        <v>44637.616266631943</v>
      </c>
      <c r="F2487" s="1" t="s">
        <v>13</v>
      </c>
      <c r="G2487" s="1" t="s">
        <v>20</v>
      </c>
      <c r="H2487">
        <f t="shared" si="76"/>
        <v>4</v>
      </c>
      <c r="I2487" t="str">
        <f t="shared" si="77"/>
        <v>VNI</v>
      </c>
    </row>
    <row r="2488" spans="2:9" x14ac:dyDescent="0.25">
      <c r="B2488" s="10">
        <v>44637.616174074072</v>
      </c>
      <c r="C2488" s="1" t="s">
        <v>32</v>
      </c>
      <c r="D2488" s="1">
        <v>300</v>
      </c>
      <c r="E2488" s="10">
        <v>44637.614410231479</v>
      </c>
      <c r="F2488" s="1" t="s">
        <v>13</v>
      </c>
      <c r="G2488" s="1" t="s">
        <v>25</v>
      </c>
      <c r="H2488">
        <f t="shared" si="76"/>
        <v>6</v>
      </c>
      <c r="I2488" t="str">
        <f t="shared" si="77"/>
        <v>M3601</v>
      </c>
    </row>
    <row r="2489" spans="2:9" x14ac:dyDescent="0.25">
      <c r="B2489" s="10">
        <v>44637.615375486108</v>
      </c>
      <c r="C2489" s="1" t="s">
        <v>88</v>
      </c>
      <c r="D2489" s="1">
        <v>300</v>
      </c>
      <c r="E2489" s="10">
        <v>44637.603338310182</v>
      </c>
      <c r="F2489" s="1" t="s">
        <v>13</v>
      </c>
      <c r="G2489" s="1" t="s">
        <v>85</v>
      </c>
      <c r="H2489">
        <f t="shared" si="76"/>
        <v>6</v>
      </c>
      <c r="I2489" t="str">
        <f t="shared" si="77"/>
        <v>M1601</v>
      </c>
    </row>
    <row r="2490" spans="2:9" x14ac:dyDescent="0.25">
      <c r="B2490" s="10">
        <v>44637.61534074074</v>
      </c>
      <c r="C2490" s="1" t="s">
        <v>110</v>
      </c>
      <c r="D2490" s="1">
        <v>600</v>
      </c>
      <c r="E2490" s="10">
        <v>44637.61534074074</v>
      </c>
      <c r="F2490" s="1" t="s">
        <v>13</v>
      </c>
      <c r="G2490" s="1" t="s">
        <v>109</v>
      </c>
      <c r="H2490">
        <f t="shared" si="76"/>
        <v>6</v>
      </c>
      <c r="I2490" t="str">
        <f t="shared" si="77"/>
        <v>M1601</v>
      </c>
    </row>
    <row r="2491" spans="2:9" x14ac:dyDescent="0.25">
      <c r="B2491" s="10">
        <v>44637.615305925923</v>
      </c>
      <c r="C2491" s="1" t="s">
        <v>19</v>
      </c>
      <c r="D2491" s="1">
        <v>300</v>
      </c>
      <c r="E2491" s="10">
        <v>44637.615190312499</v>
      </c>
      <c r="F2491" s="1" t="s">
        <v>13</v>
      </c>
      <c r="G2491" s="1" t="s">
        <v>20</v>
      </c>
      <c r="H2491">
        <f t="shared" si="76"/>
        <v>4</v>
      </c>
      <c r="I2491" t="str">
        <f t="shared" si="77"/>
        <v>VNI</v>
      </c>
    </row>
    <row r="2492" spans="2:9" x14ac:dyDescent="0.25">
      <c r="B2492" s="10">
        <v>44637.615305914347</v>
      </c>
      <c r="C2492" s="1" t="s">
        <v>19</v>
      </c>
      <c r="D2492" s="1">
        <v>300</v>
      </c>
      <c r="E2492" s="10">
        <v>44637.615190312499</v>
      </c>
      <c r="F2492" s="1" t="s">
        <v>13</v>
      </c>
      <c r="G2492" s="1" t="s">
        <v>20</v>
      </c>
      <c r="H2492">
        <f t="shared" si="76"/>
        <v>4</v>
      </c>
      <c r="I2492" t="str">
        <f t="shared" si="77"/>
        <v>VNI</v>
      </c>
    </row>
    <row r="2493" spans="2:9" x14ac:dyDescent="0.25">
      <c r="B2493" s="10">
        <v>44637.615190312499</v>
      </c>
      <c r="C2493" s="1" t="s">
        <v>21</v>
      </c>
      <c r="D2493" s="1">
        <v>300</v>
      </c>
      <c r="E2493" s="10">
        <v>44637.615190312499</v>
      </c>
      <c r="F2493" s="1" t="s">
        <v>13</v>
      </c>
      <c r="G2493" s="1" t="s">
        <v>20</v>
      </c>
      <c r="H2493">
        <f t="shared" si="76"/>
        <v>4</v>
      </c>
      <c r="I2493" t="str">
        <f t="shared" si="77"/>
        <v>VNI</v>
      </c>
    </row>
    <row r="2494" spans="2:9" x14ac:dyDescent="0.25">
      <c r="B2494" s="10">
        <v>44637.614958831015</v>
      </c>
      <c r="C2494" s="1" t="s">
        <v>94</v>
      </c>
      <c r="D2494" s="1">
        <v>300</v>
      </c>
      <c r="E2494" s="10">
        <v>44637.614958831015</v>
      </c>
      <c r="F2494" s="1" t="s">
        <v>13</v>
      </c>
      <c r="G2494" s="1" t="s">
        <v>95</v>
      </c>
      <c r="H2494">
        <f t="shared" si="76"/>
        <v>4</v>
      </c>
      <c r="I2494" t="str">
        <f t="shared" si="77"/>
        <v>VNI</v>
      </c>
    </row>
    <row r="2495" spans="2:9" x14ac:dyDescent="0.25">
      <c r="B2495" s="10">
        <v>44637.614935798607</v>
      </c>
      <c r="C2495" s="1" t="s">
        <v>96</v>
      </c>
      <c r="D2495" s="1">
        <v>300</v>
      </c>
      <c r="E2495" s="10">
        <v>44637.614935798607</v>
      </c>
      <c r="F2495" s="1" t="s">
        <v>13</v>
      </c>
      <c r="G2495" s="1" t="s">
        <v>97</v>
      </c>
      <c r="H2495">
        <f t="shared" si="76"/>
        <v>4</v>
      </c>
      <c r="I2495" t="str">
        <f t="shared" si="77"/>
        <v>VNI</v>
      </c>
    </row>
    <row r="2496" spans="2:9" x14ac:dyDescent="0.25">
      <c r="B2496" s="10">
        <v>44637.614762094905</v>
      </c>
      <c r="C2496" s="1" t="s">
        <v>99</v>
      </c>
      <c r="D2496" s="1">
        <v>300</v>
      </c>
      <c r="E2496" s="10">
        <v>44637.607771215276</v>
      </c>
      <c r="F2496" s="1" t="s">
        <v>13</v>
      </c>
      <c r="G2496" s="1" t="s">
        <v>97</v>
      </c>
      <c r="H2496">
        <f t="shared" si="76"/>
        <v>4</v>
      </c>
      <c r="I2496" t="str">
        <f t="shared" si="77"/>
        <v>VNI</v>
      </c>
    </row>
    <row r="2497" spans="2:9" x14ac:dyDescent="0.25">
      <c r="B2497" s="10">
        <v>44637.614762094905</v>
      </c>
      <c r="C2497" s="1" t="s">
        <v>100</v>
      </c>
      <c r="D2497" s="1">
        <v>300</v>
      </c>
      <c r="E2497" s="10">
        <v>44637.607795081014</v>
      </c>
      <c r="F2497" s="1" t="s">
        <v>13</v>
      </c>
      <c r="G2497" s="1" t="s">
        <v>95</v>
      </c>
      <c r="H2497">
        <f t="shared" si="76"/>
        <v>4</v>
      </c>
      <c r="I2497" t="str">
        <f t="shared" si="77"/>
        <v>VNI</v>
      </c>
    </row>
    <row r="2498" spans="2:9" x14ac:dyDescent="0.25">
      <c r="B2498" s="10">
        <v>44637.614497847222</v>
      </c>
      <c r="C2498" s="1" t="s">
        <v>40</v>
      </c>
      <c r="D2498" s="1">
        <v>600</v>
      </c>
      <c r="E2498" s="10">
        <v>44637.614486099534</v>
      </c>
      <c r="F2498" s="1" t="s">
        <v>13</v>
      </c>
      <c r="G2498" s="1" t="s">
        <v>41</v>
      </c>
      <c r="H2498">
        <f t="shared" si="76"/>
        <v>7</v>
      </c>
      <c r="I2498" t="str">
        <f t="shared" si="77"/>
        <v>MA3601</v>
      </c>
    </row>
    <row r="2499" spans="2:9" x14ac:dyDescent="0.25">
      <c r="B2499" s="10">
        <v>44637.614497835646</v>
      </c>
      <c r="C2499" s="1" t="s">
        <v>40</v>
      </c>
      <c r="D2499" s="1">
        <v>600</v>
      </c>
      <c r="E2499" s="10">
        <v>44637.614486099534</v>
      </c>
      <c r="F2499" s="1" t="s">
        <v>13</v>
      </c>
      <c r="G2499" s="1" t="s">
        <v>41</v>
      </c>
      <c r="H2499">
        <f t="shared" si="76"/>
        <v>7</v>
      </c>
      <c r="I2499" t="str">
        <f t="shared" si="77"/>
        <v>MA3601</v>
      </c>
    </row>
    <row r="2500" spans="2:9" x14ac:dyDescent="0.25">
      <c r="B2500" s="10">
        <v>44637.614486099534</v>
      </c>
      <c r="C2500" s="1" t="s">
        <v>42</v>
      </c>
      <c r="D2500" s="1">
        <v>600</v>
      </c>
      <c r="E2500" s="10">
        <v>44637.614486099534</v>
      </c>
      <c r="F2500" s="1" t="s">
        <v>13</v>
      </c>
      <c r="G2500" s="1" t="s">
        <v>41</v>
      </c>
      <c r="H2500">
        <f t="shared" si="76"/>
        <v>7</v>
      </c>
      <c r="I2500" t="str">
        <f t="shared" si="77"/>
        <v>MA3601</v>
      </c>
    </row>
    <row r="2501" spans="2:9" x14ac:dyDescent="0.25">
      <c r="B2501" s="10">
        <v>44637.61446118055</v>
      </c>
      <c r="C2501" s="1" t="s">
        <v>163</v>
      </c>
      <c r="D2501" s="1">
        <v>600</v>
      </c>
      <c r="E2501" s="10">
        <v>44637.61446118055</v>
      </c>
      <c r="F2501" s="1" t="s">
        <v>13</v>
      </c>
      <c r="G2501" s="1" t="s">
        <v>150</v>
      </c>
      <c r="H2501">
        <f t="shared" si="76"/>
        <v>4</v>
      </c>
      <c r="I2501" t="str">
        <f t="shared" si="77"/>
        <v>VNI</v>
      </c>
    </row>
    <row r="2502" spans="2:9" x14ac:dyDescent="0.25">
      <c r="B2502" s="10">
        <v>44637.614410231479</v>
      </c>
      <c r="C2502" s="1" t="s">
        <v>24</v>
      </c>
      <c r="D2502" s="1">
        <v>300</v>
      </c>
      <c r="E2502" s="10">
        <v>44637.614410231479</v>
      </c>
      <c r="F2502" s="1" t="s">
        <v>13</v>
      </c>
      <c r="G2502" s="1" t="s">
        <v>25</v>
      </c>
      <c r="H2502">
        <f t="shared" ref="H2502:H2565" si="78">IF(G2502&lt;&gt;"",FIND(".",G2502),1)</f>
        <v>6</v>
      </c>
      <c r="I2502" t="str">
        <f t="shared" ref="I2502:I2565" si="79">LEFT(G2502,H2502-1)</f>
        <v>M3601</v>
      </c>
    </row>
    <row r="2503" spans="2:9" x14ac:dyDescent="0.25">
      <c r="B2503" s="10">
        <v>44637.614161493053</v>
      </c>
      <c r="C2503" s="1" t="s">
        <v>19</v>
      </c>
      <c r="D2503" s="1">
        <v>300</v>
      </c>
      <c r="E2503" s="10">
        <v>44637.614044386573</v>
      </c>
      <c r="F2503" s="1" t="s">
        <v>13</v>
      </c>
      <c r="G2503" s="1" t="s">
        <v>20</v>
      </c>
      <c r="H2503">
        <f t="shared" si="78"/>
        <v>4</v>
      </c>
      <c r="I2503" t="str">
        <f t="shared" si="79"/>
        <v>VNI</v>
      </c>
    </row>
    <row r="2504" spans="2:9" x14ac:dyDescent="0.25">
      <c r="B2504" s="10">
        <v>44637.614044386573</v>
      </c>
      <c r="C2504" s="1" t="s">
        <v>21</v>
      </c>
      <c r="D2504" s="1">
        <v>300</v>
      </c>
      <c r="E2504" s="10">
        <v>44637.614044386573</v>
      </c>
      <c r="F2504" s="1" t="s">
        <v>13</v>
      </c>
      <c r="G2504" s="1" t="s">
        <v>20</v>
      </c>
      <c r="H2504">
        <f t="shared" si="78"/>
        <v>4</v>
      </c>
      <c r="I2504" t="str">
        <f t="shared" si="79"/>
        <v>VNI</v>
      </c>
    </row>
    <row r="2505" spans="2:9" x14ac:dyDescent="0.25">
      <c r="B2505" s="10">
        <v>44637.613002847218</v>
      </c>
      <c r="C2505" s="1" t="s">
        <v>19</v>
      </c>
      <c r="D2505" s="1">
        <v>300</v>
      </c>
      <c r="E2505" s="10">
        <v>44637.612894918981</v>
      </c>
      <c r="F2505" s="1" t="s">
        <v>13</v>
      </c>
      <c r="G2505" s="1" t="s">
        <v>20</v>
      </c>
      <c r="H2505">
        <f t="shared" si="78"/>
        <v>4</v>
      </c>
      <c r="I2505" t="str">
        <f t="shared" si="79"/>
        <v>VNI</v>
      </c>
    </row>
    <row r="2506" spans="2:9" x14ac:dyDescent="0.25">
      <c r="B2506" s="10">
        <v>44637.612894918981</v>
      </c>
      <c r="C2506" s="1" t="s">
        <v>21</v>
      </c>
      <c r="D2506" s="1">
        <v>300</v>
      </c>
      <c r="E2506" s="10">
        <v>44637.612894918981</v>
      </c>
      <c r="F2506" s="1" t="s">
        <v>13</v>
      </c>
      <c r="G2506" s="1" t="s">
        <v>20</v>
      </c>
      <c r="H2506">
        <f t="shared" si="78"/>
        <v>4</v>
      </c>
      <c r="I2506" t="str">
        <f t="shared" si="79"/>
        <v>VNI</v>
      </c>
    </row>
    <row r="2507" spans="2:9" x14ac:dyDescent="0.25">
      <c r="B2507" s="10">
        <v>44637.612273645835</v>
      </c>
      <c r="C2507" s="1" t="s">
        <v>32</v>
      </c>
      <c r="D2507" s="1">
        <v>300</v>
      </c>
      <c r="E2507" s="10">
        <v>44637.610979976853</v>
      </c>
      <c r="F2507" s="1" t="s">
        <v>13</v>
      </c>
      <c r="G2507" s="1" t="s">
        <v>25</v>
      </c>
      <c r="H2507">
        <f t="shared" si="78"/>
        <v>6</v>
      </c>
      <c r="I2507" t="str">
        <f t="shared" si="79"/>
        <v>M3601</v>
      </c>
    </row>
    <row r="2508" spans="2:9" x14ac:dyDescent="0.25">
      <c r="B2508" s="10">
        <v>44637.611903252313</v>
      </c>
      <c r="C2508" s="1" t="s">
        <v>19</v>
      </c>
      <c r="D2508" s="1">
        <v>300</v>
      </c>
      <c r="E2508" s="10">
        <v>44637.611787581016</v>
      </c>
      <c r="F2508" s="1" t="s">
        <v>13</v>
      </c>
      <c r="G2508" s="1" t="s">
        <v>20</v>
      </c>
      <c r="H2508">
        <f t="shared" si="78"/>
        <v>4</v>
      </c>
      <c r="I2508" t="str">
        <f t="shared" si="79"/>
        <v>VNI</v>
      </c>
    </row>
    <row r="2509" spans="2:9" x14ac:dyDescent="0.25">
      <c r="B2509" s="10">
        <v>44637.611903240737</v>
      </c>
      <c r="C2509" s="1" t="s">
        <v>19</v>
      </c>
      <c r="D2509" s="1">
        <v>300</v>
      </c>
      <c r="E2509" s="10">
        <v>44637.611787581016</v>
      </c>
      <c r="F2509" s="1" t="s">
        <v>13</v>
      </c>
      <c r="G2509" s="1" t="s">
        <v>20</v>
      </c>
      <c r="H2509">
        <f t="shared" si="78"/>
        <v>4</v>
      </c>
      <c r="I2509" t="str">
        <f t="shared" si="79"/>
        <v>VNI</v>
      </c>
    </row>
    <row r="2510" spans="2:9" x14ac:dyDescent="0.25">
      <c r="B2510" s="10">
        <v>44637.611787581016</v>
      </c>
      <c r="C2510" s="1" t="s">
        <v>21</v>
      </c>
      <c r="D2510" s="1">
        <v>300</v>
      </c>
      <c r="E2510" s="10">
        <v>44637.611787581016</v>
      </c>
      <c r="F2510" s="1" t="s">
        <v>13</v>
      </c>
      <c r="G2510" s="1" t="s">
        <v>20</v>
      </c>
      <c r="H2510">
        <f t="shared" si="78"/>
        <v>4</v>
      </c>
      <c r="I2510" t="str">
        <f t="shared" si="79"/>
        <v>VNI</v>
      </c>
    </row>
    <row r="2511" spans="2:9" x14ac:dyDescent="0.25">
      <c r="B2511" s="10">
        <v>44637.610979976853</v>
      </c>
      <c r="C2511" s="1" t="s">
        <v>24</v>
      </c>
      <c r="D2511" s="1">
        <v>300</v>
      </c>
      <c r="E2511" s="10">
        <v>44637.610979976853</v>
      </c>
      <c r="F2511" s="1" t="s">
        <v>13</v>
      </c>
      <c r="G2511" s="1" t="s">
        <v>25</v>
      </c>
      <c r="H2511">
        <f t="shared" si="78"/>
        <v>6</v>
      </c>
      <c r="I2511" t="str">
        <f t="shared" si="79"/>
        <v>M3601</v>
      </c>
    </row>
    <row r="2512" spans="2:9" x14ac:dyDescent="0.25">
      <c r="B2512" s="10">
        <v>44637.610954224532</v>
      </c>
      <c r="C2512" s="1" t="s">
        <v>32</v>
      </c>
      <c r="D2512" s="1">
        <v>300</v>
      </c>
      <c r="E2512" s="10">
        <v>44637.610385671294</v>
      </c>
      <c r="F2512" s="1" t="s">
        <v>13</v>
      </c>
      <c r="G2512" s="1" t="s">
        <v>25</v>
      </c>
      <c r="H2512">
        <f t="shared" si="78"/>
        <v>6</v>
      </c>
      <c r="I2512" t="str">
        <f t="shared" si="79"/>
        <v>M3601</v>
      </c>
    </row>
    <row r="2513" spans="2:9" x14ac:dyDescent="0.25">
      <c r="B2513" s="10">
        <v>44637.61094269676</v>
      </c>
      <c r="C2513" s="1" t="s">
        <v>165</v>
      </c>
      <c r="D2513" s="1">
        <v>600</v>
      </c>
      <c r="E2513" s="10">
        <v>44637.610886932867</v>
      </c>
      <c r="F2513" s="1" t="s">
        <v>13</v>
      </c>
      <c r="G2513" s="1" t="s">
        <v>166</v>
      </c>
      <c r="H2513">
        <f t="shared" si="78"/>
        <v>7</v>
      </c>
      <c r="I2513" t="str">
        <f t="shared" si="79"/>
        <v>MA3601</v>
      </c>
    </row>
    <row r="2514" spans="2:9" x14ac:dyDescent="0.25">
      <c r="B2514" s="10">
        <v>44637.610942685184</v>
      </c>
      <c r="C2514" s="1" t="s">
        <v>165</v>
      </c>
      <c r="D2514" s="1">
        <v>600</v>
      </c>
      <c r="E2514" s="10">
        <v>44637.610886932867</v>
      </c>
      <c r="F2514" s="1" t="s">
        <v>13</v>
      </c>
      <c r="G2514" s="1" t="s">
        <v>166</v>
      </c>
      <c r="H2514">
        <f t="shared" si="78"/>
        <v>7</v>
      </c>
      <c r="I2514" t="str">
        <f t="shared" si="79"/>
        <v>MA3601</v>
      </c>
    </row>
    <row r="2515" spans="2:9" x14ac:dyDescent="0.25">
      <c r="B2515" s="10">
        <v>44637.610886932867</v>
      </c>
      <c r="C2515" s="1" t="s">
        <v>167</v>
      </c>
      <c r="D2515" s="1">
        <v>600</v>
      </c>
      <c r="E2515" s="10">
        <v>44637.610886932867</v>
      </c>
      <c r="F2515" s="1" t="s">
        <v>13</v>
      </c>
      <c r="G2515" s="1" t="s">
        <v>166</v>
      </c>
      <c r="H2515">
        <f t="shared" si="78"/>
        <v>7</v>
      </c>
      <c r="I2515" t="str">
        <f t="shared" si="79"/>
        <v>MA3601</v>
      </c>
    </row>
    <row r="2516" spans="2:9" x14ac:dyDescent="0.25">
      <c r="B2516" s="10">
        <v>44637.610745844904</v>
      </c>
      <c r="C2516" s="1" t="s">
        <v>19</v>
      </c>
      <c r="D2516" s="1">
        <v>300</v>
      </c>
      <c r="E2516" s="10">
        <v>44637.610636585647</v>
      </c>
      <c r="F2516" s="1" t="s">
        <v>13</v>
      </c>
      <c r="G2516" s="1" t="s">
        <v>20</v>
      </c>
      <c r="H2516">
        <f t="shared" si="78"/>
        <v>4</v>
      </c>
      <c r="I2516" t="str">
        <f t="shared" si="79"/>
        <v>VNI</v>
      </c>
    </row>
    <row r="2517" spans="2:9" x14ac:dyDescent="0.25">
      <c r="B2517" s="10">
        <v>44637.610636585647</v>
      </c>
      <c r="C2517" s="1" t="s">
        <v>21</v>
      </c>
      <c r="D2517" s="1">
        <v>300</v>
      </c>
      <c r="E2517" s="10">
        <v>44637.610636585647</v>
      </c>
      <c r="F2517" s="1" t="s">
        <v>13</v>
      </c>
      <c r="G2517" s="1" t="s">
        <v>20</v>
      </c>
      <c r="H2517">
        <f t="shared" si="78"/>
        <v>4</v>
      </c>
      <c r="I2517" t="str">
        <f t="shared" si="79"/>
        <v>VNI</v>
      </c>
    </row>
    <row r="2518" spans="2:9" x14ac:dyDescent="0.25">
      <c r="B2518" s="10">
        <v>44637.610385671294</v>
      </c>
      <c r="C2518" s="1" t="s">
        <v>24</v>
      </c>
      <c r="D2518" s="1">
        <v>300</v>
      </c>
      <c r="E2518" s="10">
        <v>44637.610385671294</v>
      </c>
      <c r="F2518" s="1" t="s">
        <v>13</v>
      </c>
      <c r="G2518" s="1" t="s">
        <v>25</v>
      </c>
      <c r="H2518">
        <f t="shared" si="78"/>
        <v>6</v>
      </c>
      <c r="I2518" t="str">
        <f t="shared" si="79"/>
        <v>M3601</v>
      </c>
    </row>
    <row r="2519" spans="2:9" x14ac:dyDescent="0.25">
      <c r="B2519" s="10">
        <v>44637.610317523147</v>
      </c>
      <c r="C2519" s="1" t="s">
        <v>32</v>
      </c>
      <c r="D2519" s="1">
        <v>300</v>
      </c>
      <c r="E2519" s="10">
        <v>44637.610050532407</v>
      </c>
      <c r="F2519" s="1" t="s">
        <v>13</v>
      </c>
      <c r="G2519" s="1" t="s">
        <v>25</v>
      </c>
      <c r="H2519">
        <f t="shared" si="78"/>
        <v>6</v>
      </c>
      <c r="I2519" t="str">
        <f t="shared" si="79"/>
        <v>M3601</v>
      </c>
    </row>
    <row r="2520" spans="2:9" x14ac:dyDescent="0.25">
      <c r="B2520" s="10">
        <v>44637.610317511571</v>
      </c>
      <c r="C2520" s="1" t="s">
        <v>32</v>
      </c>
      <c r="D2520" s="1">
        <v>300</v>
      </c>
      <c r="E2520" s="10">
        <v>44637.610050532407</v>
      </c>
      <c r="F2520" s="1" t="s">
        <v>13</v>
      </c>
      <c r="G2520" s="1" t="s">
        <v>25</v>
      </c>
      <c r="H2520">
        <f t="shared" si="78"/>
        <v>6</v>
      </c>
      <c r="I2520" t="str">
        <f t="shared" si="79"/>
        <v>M3601</v>
      </c>
    </row>
    <row r="2521" spans="2:9" x14ac:dyDescent="0.25">
      <c r="B2521" s="10">
        <v>44637.610050532407</v>
      </c>
      <c r="C2521" s="1" t="s">
        <v>24</v>
      </c>
      <c r="D2521" s="1">
        <v>300</v>
      </c>
      <c r="E2521" s="10">
        <v>44637.610050532407</v>
      </c>
      <c r="F2521" s="1" t="s">
        <v>13</v>
      </c>
      <c r="G2521" s="1" t="s">
        <v>25</v>
      </c>
      <c r="H2521">
        <f t="shared" si="78"/>
        <v>6</v>
      </c>
      <c r="I2521" t="str">
        <f t="shared" si="79"/>
        <v>M3601</v>
      </c>
    </row>
    <row r="2522" spans="2:9" x14ac:dyDescent="0.25">
      <c r="B2522" s="10">
        <v>44637.609935752313</v>
      </c>
      <c r="C2522" s="1" t="s">
        <v>32</v>
      </c>
      <c r="D2522" s="1">
        <v>300</v>
      </c>
      <c r="E2522" s="10">
        <v>44637.600086053237</v>
      </c>
      <c r="F2522" s="1" t="s">
        <v>13</v>
      </c>
      <c r="G2522" s="1" t="s">
        <v>25</v>
      </c>
      <c r="H2522">
        <f t="shared" si="78"/>
        <v>6</v>
      </c>
      <c r="I2522" t="str">
        <f t="shared" si="79"/>
        <v>M3601</v>
      </c>
    </row>
    <row r="2523" spans="2:9" x14ac:dyDescent="0.25">
      <c r="B2523" s="10">
        <v>44637.609935740737</v>
      </c>
      <c r="C2523" s="1" t="s">
        <v>32</v>
      </c>
      <c r="D2523" s="1">
        <v>300</v>
      </c>
      <c r="E2523" s="10">
        <v>44637.600086053237</v>
      </c>
      <c r="F2523" s="1" t="s">
        <v>13</v>
      </c>
      <c r="G2523" s="1" t="s">
        <v>25</v>
      </c>
      <c r="H2523">
        <f t="shared" si="78"/>
        <v>6</v>
      </c>
      <c r="I2523" t="str">
        <f t="shared" si="79"/>
        <v>M3601</v>
      </c>
    </row>
    <row r="2524" spans="2:9" x14ac:dyDescent="0.25">
      <c r="B2524" s="10">
        <v>44637.609634062501</v>
      </c>
      <c r="C2524" s="1" t="s">
        <v>19</v>
      </c>
      <c r="D2524" s="1">
        <v>300</v>
      </c>
      <c r="E2524" s="10">
        <v>44637.609507407404</v>
      </c>
      <c r="F2524" s="1" t="s">
        <v>13</v>
      </c>
      <c r="G2524" s="1" t="s">
        <v>20</v>
      </c>
      <c r="H2524">
        <f t="shared" si="78"/>
        <v>4</v>
      </c>
      <c r="I2524" t="str">
        <f t="shared" si="79"/>
        <v>VNI</v>
      </c>
    </row>
    <row r="2525" spans="2:9" x14ac:dyDescent="0.25">
      <c r="B2525" s="10">
        <v>44637.609634050925</v>
      </c>
      <c r="C2525" s="1" t="s">
        <v>19</v>
      </c>
      <c r="D2525" s="1">
        <v>300</v>
      </c>
      <c r="E2525" s="10">
        <v>44637.609507407404</v>
      </c>
      <c r="F2525" s="1" t="s">
        <v>13</v>
      </c>
      <c r="G2525" s="1" t="s">
        <v>20</v>
      </c>
      <c r="H2525">
        <f t="shared" si="78"/>
        <v>4</v>
      </c>
      <c r="I2525" t="str">
        <f t="shared" si="79"/>
        <v>VNI</v>
      </c>
    </row>
    <row r="2526" spans="2:9" x14ac:dyDescent="0.25">
      <c r="B2526" s="10">
        <v>44637.609507407404</v>
      </c>
      <c r="C2526" s="1" t="s">
        <v>21</v>
      </c>
      <c r="D2526" s="1">
        <v>300</v>
      </c>
      <c r="E2526" s="10">
        <v>44637.609507407404</v>
      </c>
      <c r="F2526" s="1" t="s">
        <v>13</v>
      </c>
      <c r="G2526" s="1" t="s">
        <v>20</v>
      </c>
      <c r="H2526">
        <f t="shared" si="78"/>
        <v>4</v>
      </c>
      <c r="I2526" t="str">
        <f t="shared" si="79"/>
        <v>VNI</v>
      </c>
    </row>
    <row r="2527" spans="2:9" x14ac:dyDescent="0.25">
      <c r="B2527" s="10">
        <v>44637.608489027778</v>
      </c>
      <c r="C2527" s="1" t="s">
        <v>19</v>
      </c>
      <c r="D2527" s="1">
        <v>300</v>
      </c>
      <c r="E2527" s="10">
        <v>44637.608380011574</v>
      </c>
      <c r="F2527" s="1" t="s">
        <v>13</v>
      </c>
      <c r="G2527" s="1" t="s">
        <v>20</v>
      </c>
      <c r="H2527">
        <f t="shared" si="78"/>
        <v>4</v>
      </c>
      <c r="I2527" t="str">
        <f t="shared" si="79"/>
        <v>VNI</v>
      </c>
    </row>
    <row r="2528" spans="2:9" x14ac:dyDescent="0.25">
      <c r="B2528" s="10">
        <v>44637.608380011574</v>
      </c>
      <c r="C2528" s="1" t="s">
        <v>21</v>
      </c>
      <c r="D2528" s="1">
        <v>300</v>
      </c>
      <c r="E2528" s="10">
        <v>44637.608380011574</v>
      </c>
      <c r="F2528" s="1" t="s">
        <v>13</v>
      </c>
      <c r="G2528" s="1" t="s">
        <v>20</v>
      </c>
      <c r="H2528">
        <f t="shared" si="78"/>
        <v>4</v>
      </c>
      <c r="I2528" t="str">
        <f t="shared" si="79"/>
        <v>VNI</v>
      </c>
    </row>
    <row r="2529" spans="2:9" x14ac:dyDescent="0.25">
      <c r="B2529" s="10">
        <v>44637.607795081014</v>
      </c>
      <c r="C2529" s="1" t="s">
        <v>94</v>
      </c>
      <c r="D2529" s="1">
        <v>300</v>
      </c>
      <c r="E2529" s="10">
        <v>44637.607795081014</v>
      </c>
      <c r="F2529" s="1" t="s">
        <v>13</v>
      </c>
      <c r="G2529" s="1" t="s">
        <v>95</v>
      </c>
      <c r="H2529">
        <f t="shared" si="78"/>
        <v>4</v>
      </c>
      <c r="I2529" t="str">
        <f t="shared" si="79"/>
        <v>VNI</v>
      </c>
    </row>
    <row r="2530" spans="2:9" x14ac:dyDescent="0.25">
      <c r="B2530" s="10">
        <v>44637.607771215276</v>
      </c>
      <c r="C2530" s="1" t="s">
        <v>96</v>
      </c>
      <c r="D2530" s="1">
        <v>300</v>
      </c>
      <c r="E2530" s="10">
        <v>44637.607771215276</v>
      </c>
      <c r="F2530" s="1" t="s">
        <v>13</v>
      </c>
      <c r="G2530" s="1" t="s">
        <v>97</v>
      </c>
      <c r="H2530">
        <f t="shared" si="78"/>
        <v>4</v>
      </c>
      <c r="I2530" t="str">
        <f t="shared" si="79"/>
        <v>VNI</v>
      </c>
    </row>
    <row r="2531" spans="2:9" x14ac:dyDescent="0.25">
      <c r="B2531" s="10">
        <v>44637.607644143514</v>
      </c>
      <c r="C2531" s="1" t="s">
        <v>99</v>
      </c>
      <c r="D2531" s="1">
        <v>300</v>
      </c>
      <c r="E2531" s="10">
        <v>44637.588604699071</v>
      </c>
      <c r="F2531" s="1" t="s">
        <v>13</v>
      </c>
      <c r="G2531" s="1" t="s">
        <v>97</v>
      </c>
      <c r="H2531">
        <f t="shared" si="78"/>
        <v>4</v>
      </c>
      <c r="I2531" t="str">
        <f t="shared" si="79"/>
        <v>VNI</v>
      </c>
    </row>
    <row r="2532" spans="2:9" x14ac:dyDescent="0.25">
      <c r="B2532" s="10">
        <v>44637.607644143514</v>
      </c>
      <c r="C2532" s="1" t="s">
        <v>100</v>
      </c>
      <c r="D2532" s="1">
        <v>300</v>
      </c>
      <c r="E2532" s="10">
        <v>44637.588639479167</v>
      </c>
      <c r="F2532" s="1" t="s">
        <v>13</v>
      </c>
      <c r="G2532" s="1" t="s">
        <v>95</v>
      </c>
      <c r="H2532">
        <f t="shared" si="78"/>
        <v>4</v>
      </c>
      <c r="I2532" t="str">
        <f t="shared" si="79"/>
        <v>VNI</v>
      </c>
    </row>
    <row r="2533" spans="2:9" x14ac:dyDescent="0.25">
      <c r="B2533" s="10">
        <v>44637.607424131944</v>
      </c>
      <c r="C2533" s="1" t="s">
        <v>19</v>
      </c>
      <c r="D2533" s="1">
        <v>300</v>
      </c>
      <c r="E2533" s="10">
        <v>44637.607308333332</v>
      </c>
      <c r="F2533" s="1" t="s">
        <v>13</v>
      </c>
      <c r="G2533" s="1" t="s">
        <v>20</v>
      </c>
      <c r="H2533">
        <f t="shared" si="78"/>
        <v>4</v>
      </c>
      <c r="I2533" t="str">
        <f t="shared" si="79"/>
        <v>VNI</v>
      </c>
    </row>
    <row r="2534" spans="2:9" x14ac:dyDescent="0.25">
      <c r="B2534" s="10">
        <v>44637.607308333332</v>
      </c>
      <c r="C2534" s="1" t="s">
        <v>21</v>
      </c>
      <c r="D2534" s="1">
        <v>300</v>
      </c>
      <c r="E2534" s="10">
        <v>44637.607308333332</v>
      </c>
      <c r="F2534" s="1" t="s">
        <v>13</v>
      </c>
      <c r="G2534" s="1" t="s">
        <v>20</v>
      </c>
      <c r="H2534">
        <f t="shared" si="78"/>
        <v>4</v>
      </c>
      <c r="I2534" t="str">
        <f t="shared" si="79"/>
        <v>VNI</v>
      </c>
    </row>
    <row r="2535" spans="2:9" x14ac:dyDescent="0.25">
      <c r="B2535" s="10">
        <v>44637.606359166668</v>
      </c>
      <c r="C2535" s="1" t="s">
        <v>19</v>
      </c>
      <c r="D2535" s="1">
        <v>300</v>
      </c>
      <c r="E2535" s="10">
        <v>44637.606243680551</v>
      </c>
      <c r="F2535" s="1" t="s">
        <v>13</v>
      </c>
      <c r="G2535" s="1" t="s">
        <v>20</v>
      </c>
      <c r="H2535">
        <f t="shared" si="78"/>
        <v>4</v>
      </c>
      <c r="I2535" t="str">
        <f t="shared" si="79"/>
        <v>VNI</v>
      </c>
    </row>
    <row r="2536" spans="2:9" x14ac:dyDescent="0.25">
      <c r="B2536" s="10">
        <v>44637.606243680551</v>
      </c>
      <c r="C2536" s="1" t="s">
        <v>21</v>
      </c>
      <c r="D2536" s="1">
        <v>300</v>
      </c>
      <c r="E2536" s="10">
        <v>44637.606243680551</v>
      </c>
      <c r="F2536" s="1" t="s">
        <v>13</v>
      </c>
      <c r="G2536" s="1" t="s">
        <v>20</v>
      </c>
      <c r="H2536">
        <f t="shared" si="78"/>
        <v>4</v>
      </c>
      <c r="I2536" t="str">
        <f t="shared" si="79"/>
        <v>VNI</v>
      </c>
    </row>
    <row r="2537" spans="2:9" x14ac:dyDescent="0.25">
      <c r="B2537" s="10">
        <v>44637.605306111109</v>
      </c>
      <c r="C2537" s="1" t="s">
        <v>19</v>
      </c>
      <c r="D2537" s="1">
        <v>300</v>
      </c>
      <c r="E2537" s="10">
        <v>44637.605190277776</v>
      </c>
      <c r="F2537" s="1" t="s">
        <v>13</v>
      </c>
      <c r="G2537" s="1" t="s">
        <v>20</v>
      </c>
      <c r="H2537">
        <f t="shared" si="78"/>
        <v>4</v>
      </c>
      <c r="I2537" t="str">
        <f t="shared" si="79"/>
        <v>VNI</v>
      </c>
    </row>
    <row r="2538" spans="2:9" x14ac:dyDescent="0.25">
      <c r="B2538" s="10">
        <v>44637.605190277776</v>
      </c>
      <c r="C2538" s="1" t="s">
        <v>21</v>
      </c>
      <c r="D2538" s="1">
        <v>300</v>
      </c>
      <c r="E2538" s="10">
        <v>44637.605190277776</v>
      </c>
      <c r="F2538" s="1" t="s">
        <v>13</v>
      </c>
      <c r="G2538" s="1" t="s">
        <v>20</v>
      </c>
      <c r="H2538">
        <f t="shared" si="78"/>
        <v>4</v>
      </c>
      <c r="I2538" t="str">
        <f t="shared" si="79"/>
        <v>VNI</v>
      </c>
    </row>
    <row r="2539" spans="2:9" x14ac:dyDescent="0.25">
      <c r="B2539" s="10">
        <v>44637.604715717593</v>
      </c>
      <c r="C2539" s="1" t="s">
        <v>262</v>
      </c>
      <c r="D2539" s="1">
        <v>300</v>
      </c>
      <c r="E2539" s="10">
        <v>44637.52254489583</v>
      </c>
      <c r="F2539" s="1" t="s">
        <v>13</v>
      </c>
      <c r="G2539" s="1" t="s">
        <v>263</v>
      </c>
      <c r="H2539">
        <f t="shared" si="78"/>
        <v>4</v>
      </c>
      <c r="I2539" t="str">
        <f t="shared" si="79"/>
        <v>VNI</v>
      </c>
    </row>
    <row r="2540" spans="2:9" x14ac:dyDescent="0.25">
      <c r="B2540" s="10">
        <v>44637.604715717593</v>
      </c>
      <c r="C2540" s="1" t="s">
        <v>264</v>
      </c>
      <c r="D2540" s="1">
        <v>300</v>
      </c>
      <c r="E2540" s="10">
        <v>44637.522544907406</v>
      </c>
      <c r="F2540" s="1" t="s">
        <v>13</v>
      </c>
      <c r="G2540" s="1" t="s">
        <v>265</v>
      </c>
      <c r="H2540">
        <f t="shared" si="78"/>
        <v>4</v>
      </c>
      <c r="I2540" t="str">
        <f t="shared" si="79"/>
        <v>VNI</v>
      </c>
    </row>
    <row r="2541" spans="2:9" x14ac:dyDescent="0.25">
      <c r="B2541" s="10">
        <v>44637.604715706017</v>
      </c>
      <c r="C2541" s="1" t="s">
        <v>262</v>
      </c>
      <c r="D2541" s="1">
        <v>300</v>
      </c>
      <c r="E2541" s="10">
        <v>44637.52254489583</v>
      </c>
      <c r="F2541" s="1" t="s">
        <v>13</v>
      </c>
      <c r="G2541" s="1" t="s">
        <v>263</v>
      </c>
      <c r="H2541">
        <f t="shared" si="78"/>
        <v>4</v>
      </c>
      <c r="I2541" t="str">
        <f t="shared" si="79"/>
        <v>VNI</v>
      </c>
    </row>
    <row r="2542" spans="2:9" x14ac:dyDescent="0.25">
      <c r="B2542" s="10">
        <v>44637.604565324073</v>
      </c>
      <c r="C2542" s="1" t="s">
        <v>48</v>
      </c>
      <c r="D2542" s="1">
        <v>300</v>
      </c>
      <c r="E2542" s="10">
        <v>44637.604565324073</v>
      </c>
      <c r="F2542" s="1" t="s">
        <v>13</v>
      </c>
      <c r="G2542" s="1" t="s">
        <v>49</v>
      </c>
      <c r="H2542">
        <f t="shared" si="78"/>
        <v>7</v>
      </c>
      <c r="I2542" t="str">
        <f t="shared" si="79"/>
        <v>MA2605</v>
      </c>
    </row>
    <row r="2543" spans="2:9" x14ac:dyDescent="0.25">
      <c r="B2543" s="10">
        <v>44637.604542303241</v>
      </c>
      <c r="C2543" s="1" t="s">
        <v>50</v>
      </c>
      <c r="D2543" s="1">
        <v>300</v>
      </c>
      <c r="E2543" s="10">
        <v>44637.593681597224</v>
      </c>
      <c r="F2543" s="1" t="s">
        <v>13</v>
      </c>
      <c r="G2543" s="1" t="s">
        <v>49</v>
      </c>
      <c r="H2543">
        <f t="shared" si="78"/>
        <v>7</v>
      </c>
      <c r="I2543" t="str">
        <f t="shared" si="79"/>
        <v>MA2605</v>
      </c>
    </row>
    <row r="2544" spans="2:9" x14ac:dyDescent="0.25">
      <c r="B2544" s="10">
        <v>44637.604542303241</v>
      </c>
      <c r="C2544" s="1" t="s">
        <v>114</v>
      </c>
      <c r="D2544" s="1">
        <v>600</v>
      </c>
      <c r="E2544" s="10">
        <v>44637.604519108798</v>
      </c>
      <c r="F2544" s="1" t="s">
        <v>13</v>
      </c>
      <c r="G2544" s="1" t="s">
        <v>115</v>
      </c>
      <c r="H2544">
        <f t="shared" si="78"/>
        <v>7</v>
      </c>
      <c r="I2544" t="str">
        <f t="shared" si="79"/>
        <v>MA2605</v>
      </c>
    </row>
    <row r="2545" spans="2:9" x14ac:dyDescent="0.25">
      <c r="B2545" s="10">
        <v>44637.604542291665</v>
      </c>
      <c r="C2545" s="1" t="s">
        <v>50</v>
      </c>
      <c r="D2545" s="1">
        <v>300</v>
      </c>
      <c r="E2545" s="10">
        <v>44637.593681597224</v>
      </c>
      <c r="F2545" s="1" t="s">
        <v>13</v>
      </c>
      <c r="G2545" s="1" t="s">
        <v>49</v>
      </c>
      <c r="H2545">
        <f t="shared" si="78"/>
        <v>7</v>
      </c>
      <c r="I2545" t="str">
        <f t="shared" si="79"/>
        <v>MA2605</v>
      </c>
    </row>
    <row r="2546" spans="2:9" x14ac:dyDescent="0.25">
      <c r="B2546" s="10">
        <v>44637.604519108798</v>
      </c>
      <c r="C2546" s="1" t="s">
        <v>116</v>
      </c>
      <c r="D2546" s="1">
        <v>600</v>
      </c>
      <c r="E2546" s="10">
        <v>44637.604519108798</v>
      </c>
      <c r="F2546" s="1" t="s">
        <v>13</v>
      </c>
      <c r="G2546" s="1" t="s">
        <v>115</v>
      </c>
      <c r="H2546">
        <f t="shared" si="78"/>
        <v>7</v>
      </c>
      <c r="I2546" t="str">
        <f t="shared" si="79"/>
        <v>MA2605</v>
      </c>
    </row>
    <row r="2547" spans="2:9" x14ac:dyDescent="0.25">
      <c r="B2547" s="10">
        <v>44637.604450219907</v>
      </c>
      <c r="C2547" s="1" t="s">
        <v>141</v>
      </c>
      <c r="D2547" s="1">
        <v>600</v>
      </c>
      <c r="E2547" s="10">
        <v>44637.604345300926</v>
      </c>
      <c r="F2547" s="1" t="s">
        <v>13</v>
      </c>
      <c r="G2547" s="1" t="s">
        <v>142</v>
      </c>
      <c r="H2547">
        <f t="shared" si="78"/>
        <v>7</v>
      </c>
      <c r="I2547" t="str">
        <f t="shared" si="79"/>
        <v>MA2605</v>
      </c>
    </row>
    <row r="2548" spans="2:9" x14ac:dyDescent="0.25">
      <c r="B2548" s="10">
        <v>44637.604450196755</v>
      </c>
      <c r="C2548" s="1" t="s">
        <v>141</v>
      </c>
      <c r="D2548" s="1">
        <v>600</v>
      </c>
      <c r="E2548" s="10">
        <v>44637.604345300926</v>
      </c>
      <c r="F2548" s="1" t="s">
        <v>13</v>
      </c>
      <c r="G2548" s="1" t="s">
        <v>142</v>
      </c>
      <c r="H2548">
        <f t="shared" si="78"/>
        <v>7</v>
      </c>
      <c r="I2548" t="str">
        <f t="shared" si="79"/>
        <v>MA2605</v>
      </c>
    </row>
    <row r="2549" spans="2:9" x14ac:dyDescent="0.25">
      <c r="B2549" s="10">
        <v>44637.604345300926</v>
      </c>
      <c r="C2549" s="1" t="s">
        <v>143</v>
      </c>
      <c r="D2549" s="1">
        <v>600</v>
      </c>
      <c r="E2549" s="10">
        <v>44637.604345300926</v>
      </c>
      <c r="F2549" s="1" t="s">
        <v>13</v>
      </c>
      <c r="G2549" s="1" t="s">
        <v>142</v>
      </c>
      <c r="H2549">
        <f t="shared" si="78"/>
        <v>7</v>
      </c>
      <c r="I2549" t="str">
        <f t="shared" si="79"/>
        <v>MA2605</v>
      </c>
    </row>
    <row r="2550" spans="2:9" x14ac:dyDescent="0.25">
      <c r="B2550" s="10">
        <v>44637.604125370366</v>
      </c>
      <c r="C2550" s="1" t="s">
        <v>19</v>
      </c>
      <c r="D2550" s="1">
        <v>300</v>
      </c>
      <c r="E2550" s="10">
        <v>44637.604009768518</v>
      </c>
      <c r="F2550" s="1" t="s">
        <v>13</v>
      </c>
      <c r="G2550" s="1" t="s">
        <v>20</v>
      </c>
      <c r="H2550">
        <f t="shared" si="78"/>
        <v>4</v>
      </c>
      <c r="I2550" t="str">
        <f t="shared" si="79"/>
        <v>VNI</v>
      </c>
    </row>
    <row r="2551" spans="2:9" x14ac:dyDescent="0.25">
      <c r="B2551" s="10">
        <v>44637.604009768518</v>
      </c>
      <c r="C2551" s="1" t="s">
        <v>21</v>
      </c>
      <c r="D2551" s="1">
        <v>300</v>
      </c>
      <c r="E2551" s="10">
        <v>44637.604009768518</v>
      </c>
      <c r="F2551" s="1" t="s">
        <v>13</v>
      </c>
      <c r="G2551" s="1" t="s">
        <v>20</v>
      </c>
      <c r="H2551">
        <f t="shared" si="78"/>
        <v>4</v>
      </c>
      <c r="I2551" t="str">
        <f t="shared" si="79"/>
        <v>VNI</v>
      </c>
    </row>
    <row r="2552" spans="2:9" x14ac:dyDescent="0.25">
      <c r="B2552" s="10">
        <v>44637.603338321758</v>
      </c>
      <c r="C2552" s="1" t="s">
        <v>111</v>
      </c>
      <c r="D2552" s="1">
        <v>600</v>
      </c>
      <c r="E2552" s="10">
        <v>44637.603257476847</v>
      </c>
      <c r="F2552" s="1" t="s">
        <v>13</v>
      </c>
      <c r="G2552" s="1" t="s">
        <v>112</v>
      </c>
      <c r="H2552">
        <f t="shared" si="78"/>
        <v>6</v>
      </c>
      <c r="I2552" t="str">
        <f t="shared" si="79"/>
        <v>M1601</v>
      </c>
    </row>
    <row r="2553" spans="2:9" x14ac:dyDescent="0.25">
      <c r="B2553" s="10">
        <v>44637.603338310182</v>
      </c>
      <c r="C2553" s="1" t="s">
        <v>84</v>
      </c>
      <c r="D2553" s="1">
        <v>300</v>
      </c>
      <c r="E2553" s="10">
        <v>44637.603338310182</v>
      </c>
      <c r="F2553" s="1" t="s">
        <v>13</v>
      </c>
      <c r="G2553" s="1" t="s">
        <v>85</v>
      </c>
      <c r="H2553">
        <f t="shared" si="78"/>
        <v>6</v>
      </c>
      <c r="I2553" t="str">
        <f t="shared" si="79"/>
        <v>M1601</v>
      </c>
    </row>
    <row r="2554" spans="2:9" x14ac:dyDescent="0.25">
      <c r="B2554" s="10">
        <v>44637.603257476847</v>
      </c>
      <c r="C2554" s="1" t="s">
        <v>88</v>
      </c>
      <c r="D2554" s="1">
        <v>300</v>
      </c>
      <c r="E2554" s="10">
        <v>44637.555553842591</v>
      </c>
      <c r="F2554" s="1" t="s">
        <v>13</v>
      </c>
      <c r="G2554" s="1" t="s">
        <v>85</v>
      </c>
      <c r="H2554">
        <f t="shared" si="78"/>
        <v>6</v>
      </c>
      <c r="I2554" t="str">
        <f t="shared" si="79"/>
        <v>M1601</v>
      </c>
    </row>
    <row r="2555" spans="2:9" x14ac:dyDescent="0.25">
      <c r="B2555" s="10">
        <v>44637.603257476847</v>
      </c>
      <c r="C2555" s="1" t="s">
        <v>113</v>
      </c>
      <c r="D2555" s="1">
        <v>600</v>
      </c>
      <c r="E2555" s="10">
        <v>44637.603257476847</v>
      </c>
      <c r="F2555" s="1" t="s">
        <v>13</v>
      </c>
      <c r="G2555" s="1" t="s">
        <v>112</v>
      </c>
      <c r="H2555">
        <f t="shared" si="78"/>
        <v>6</v>
      </c>
      <c r="I2555" t="str">
        <f t="shared" si="79"/>
        <v>M1601</v>
      </c>
    </row>
    <row r="2556" spans="2:9" x14ac:dyDescent="0.25">
      <c r="B2556" s="10">
        <v>44637.603257465278</v>
      </c>
      <c r="C2556" s="1" t="s">
        <v>88</v>
      </c>
      <c r="D2556" s="1">
        <v>300</v>
      </c>
      <c r="E2556" s="10">
        <v>44637.555553842591</v>
      </c>
      <c r="F2556" s="1" t="s">
        <v>13</v>
      </c>
      <c r="G2556" s="1" t="s">
        <v>85</v>
      </c>
      <c r="H2556">
        <f t="shared" si="78"/>
        <v>6</v>
      </c>
      <c r="I2556" t="str">
        <f t="shared" si="79"/>
        <v>M1601</v>
      </c>
    </row>
    <row r="2557" spans="2:9" x14ac:dyDescent="0.25">
      <c r="B2557" s="10">
        <v>44637.602943854166</v>
      </c>
      <c r="C2557" s="1" t="s">
        <v>19</v>
      </c>
      <c r="D2557" s="1">
        <v>300</v>
      </c>
      <c r="E2557" s="10">
        <v>44637.602829062496</v>
      </c>
      <c r="F2557" s="1" t="s">
        <v>13</v>
      </c>
      <c r="G2557" s="1" t="s">
        <v>20</v>
      </c>
      <c r="H2557">
        <f t="shared" si="78"/>
        <v>4</v>
      </c>
      <c r="I2557" t="str">
        <f t="shared" si="79"/>
        <v>VNI</v>
      </c>
    </row>
    <row r="2558" spans="2:9" x14ac:dyDescent="0.25">
      <c r="B2558" s="10">
        <v>44637.60294384259</v>
      </c>
      <c r="C2558" s="1" t="s">
        <v>19</v>
      </c>
      <c r="D2558" s="1">
        <v>300</v>
      </c>
      <c r="E2558" s="10">
        <v>44637.602829062496</v>
      </c>
      <c r="F2558" s="1" t="s">
        <v>13</v>
      </c>
      <c r="G2558" s="1" t="s">
        <v>20</v>
      </c>
      <c r="H2558">
        <f t="shared" si="78"/>
        <v>4</v>
      </c>
      <c r="I2558" t="str">
        <f t="shared" si="79"/>
        <v>VNI</v>
      </c>
    </row>
    <row r="2559" spans="2:9" x14ac:dyDescent="0.25">
      <c r="B2559" s="10">
        <v>44637.602829062496</v>
      </c>
      <c r="C2559" s="1" t="s">
        <v>21</v>
      </c>
      <c r="D2559" s="1">
        <v>300</v>
      </c>
      <c r="E2559" s="10">
        <v>44637.602829062496</v>
      </c>
      <c r="F2559" s="1" t="s">
        <v>13</v>
      </c>
      <c r="G2559" s="1" t="s">
        <v>20</v>
      </c>
      <c r="H2559">
        <f t="shared" si="78"/>
        <v>4</v>
      </c>
      <c r="I2559" t="str">
        <f t="shared" si="79"/>
        <v>VNI</v>
      </c>
    </row>
    <row r="2560" spans="2:9" x14ac:dyDescent="0.25">
      <c r="B2560" s="10">
        <v>44637.602805891205</v>
      </c>
      <c r="C2560" s="1" t="s">
        <v>30</v>
      </c>
      <c r="D2560" s="1">
        <v>600</v>
      </c>
      <c r="E2560" s="10">
        <v>44637.601417141203</v>
      </c>
      <c r="F2560" s="1" t="s">
        <v>13</v>
      </c>
      <c r="G2560" s="1" t="s">
        <v>31</v>
      </c>
      <c r="H2560">
        <f t="shared" si="78"/>
        <v>6</v>
      </c>
      <c r="I2560" t="str">
        <f t="shared" si="79"/>
        <v>M2601</v>
      </c>
    </row>
    <row r="2561" spans="2:9" x14ac:dyDescent="0.25">
      <c r="B2561" s="10">
        <v>44637.601787627311</v>
      </c>
      <c r="C2561" s="1" t="s">
        <v>19</v>
      </c>
      <c r="D2561" s="1">
        <v>300</v>
      </c>
      <c r="E2561" s="10">
        <v>44637.601671747681</v>
      </c>
      <c r="F2561" s="1" t="s">
        <v>13</v>
      </c>
      <c r="G2561" s="1" t="s">
        <v>20</v>
      </c>
      <c r="H2561">
        <f t="shared" si="78"/>
        <v>4</v>
      </c>
      <c r="I2561" t="str">
        <f t="shared" si="79"/>
        <v>VNI</v>
      </c>
    </row>
    <row r="2562" spans="2:9" x14ac:dyDescent="0.25">
      <c r="B2562" s="10">
        <v>44637.601787615742</v>
      </c>
      <c r="C2562" s="1" t="s">
        <v>19</v>
      </c>
      <c r="D2562" s="1">
        <v>300</v>
      </c>
      <c r="E2562" s="10">
        <v>44637.601671747681</v>
      </c>
      <c r="F2562" s="1" t="s">
        <v>13</v>
      </c>
      <c r="G2562" s="1" t="s">
        <v>20</v>
      </c>
      <c r="H2562">
        <f t="shared" si="78"/>
        <v>4</v>
      </c>
      <c r="I2562" t="str">
        <f t="shared" si="79"/>
        <v>VNI</v>
      </c>
    </row>
    <row r="2563" spans="2:9" x14ac:dyDescent="0.25">
      <c r="B2563" s="10">
        <v>44637.601671747681</v>
      </c>
      <c r="C2563" s="1" t="s">
        <v>21</v>
      </c>
      <c r="D2563" s="1">
        <v>300</v>
      </c>
      <c r="E2563" s="10">
        <v>44637.601671747681</v>
      </c>
      <c r="F2563" s="1" t="s">
        <v>13</v>
      </c>
      <c r="G2563" s="1" t="s">
        <v>20</v>
      </c>
      <c r="H2563">
        <f t="shared" si="78"/>
        <v>4</v>
      </c>
      <c r="I2563" t="str">
        <f t="shared" si="79"/>
        <v>VNI</v>
      </c>
    </row>
    <row r="2564" spans="2:9" x14ac:dyDescent="0.25">
      <c r="B2564" s="10">
        <v>44637.601417141203</v>
      </c>
      <c r="C2564" s="1" t="s">
        <v>45</v>
      </c>
      <c r="D2564" s="1">
        <v>600</v>
      </c>
      <c r="E2564" s="10">
        <v>44637.601417141203</v>
      </c>
      <c r="F2564" s="1" t="s">
        <v>13</v>
      </c>
      <c r="G2564" s="1" t="s">
        <v>31</v>
      </c>
      <c r="H2564">
        <f t="shared" si="78"/>
        <v>6</v>
      </c>
      <c r="I2564" t="str">
        <f t="shared" si="79"/>
        <v>M2601</v>
      </c>
    </row>
    <row r="2565" spans="2:9" x14ac:dyDescent="0.25">
      <c r="B2565" s="10">
        <v>44637.601324687501</v>
      </c>
      <c r="C2565" s="1" t="s">
        <v>46</v>
      </c>
      <c r="D2565" s="1">
        <v>300</v>
      </c>
      <c r="E2565" s="10">
        <v>44637.562885671294</v>
      </c>
      <c r="F2565" s="1" t="s">
        <v>13</v>
      </c>
      <c r="G2565" s="1" t="s">
        <v>29</v>
      </c>
      <c r="H2565">
        <f t="shared" si="78"/>
        <v>6</v>
      </c>
      <c r="I2565" t="str">
        <f t="shared" si="79"/>
        <v>M2601</v>
      </c>
    </row>
    <row r="2566" spans="2:9" x14ac:dyDescent="0.25">
      <c r="B2566" s="10">
        <v>44637.601324675925</v>
      </c>
      <c r="C2566" s="1" t="s">
        <v>46</v>
      </c>
      <c r="D2566" s="1">
        <v>300</v>
      </c>
      <c r="E2566" s="10">
        <v>44637.562885671294</v>
      </c>
      <c r="F2566" s="1" t="s">
        <v>13</v>
      </c>
      <c r="G2566" s="1" t="s">
        <v>29</v>
      </c>
      <c r="H2566">
        <f t="shared" ref="H2566:H2629" si="80">IF(G2566&lt;&gt;"",FIND(".",G2566),1)</f>
        <v>6</v>
      </c>
      <c r="I2566" t="str">
        <f t="shared" ref="I2566:I2629" si="81">LEFT(G2566,H2566-1)</f>
        <v>M2601</v>
      </c>
    </row>
    <row r="2567" spans="2:9" x14ac:dyDescent="0.25">
      <c r="B2567" s="10">
        <v>44637.60069738426</v>
      </c>
      <c r="C2567" s="1" t="s">
        <v>19</v>
      </c>
      <c r="D2567" s="1">
        <v>300</v>
      </c>
      <c r="E2567" s="10">
        <v>44637.600572407406</v>
      </c>
      <c r="F2567" s="1" t="s">
        <v>13</v>
      </c>
      <c r="G2567" s="1" t="s">
        <v>20</v>
      </c>
      <c r="H2567">
        <f t="shared" si="80"/>
        <v>4</v>
      </c>
      <c r="I2567" t="str">
        <f t="shared" si="81"/>
        <v>VNI</v>
      </c>
    </row>
    <row r="2568" spans="2:9" x14ac:dyDescent="0.25">
      <c r="B2568" s="10">
        <v>44637.600572407406</v>
      </c>
      <c r="C2568" s="1" t="s">
        <v>21</v>
      </c>
      <c r="D2568" s="1">
        <v>300</v>
      </c>
      <c r="E2568" s="10">
        <v>44637.600572407406</v>
      </c>
      <c r="F2568" s="1" t="s">
        <v>13</v>
      </c>
      <c r="G2568" s="1" t="s">
        <v>20</v>
      </c>
      <c r="H2568">
        <f t="shared" si="80"/>
        <v>4</v>
      </c>
      <c r="I2568" t="str">
        <f t="shared" si="81"/>
        <v>VNI</v>
      </c>
    </row>
    <row r="2569" spans="2:9" x14ac:dyDescent="0.25">
      <c r="B2569" s="10">
        <v>44637.600086053237</v>
      </c>
      <c r="C2569" s="1" t="s">
        <v>24</v>
      </c>
      <c r="D2569" s="1">
        <v>300</v>
      </c>
      <c r="E2569" s="10">
        <v>44637.600086053237</v>
      </c>
      <c r="F2569" s="1" t="s">
        <v>13</v>
      </c>
      <c r="G2569" s="1" t="s">
        <v>25</v>
      </c>
      <c r="H2569">
        <f t="shared" si="80"/>
        <v>6</v>
      </c>
      <c r="I2569" t="str">
        <f t="shared" si="81"/>
        <v>M3601</v>
      </c>
    </row>
    <row r="2570" spans="2:9" x14ac:dyDescent="0.25">
      <c r="B2570" s="10">
        <v>44637.600028125002</v>
      </c>
      <c r="C2570" s="1" t="s">
        <v>32</v>
      </c>
      <c r="D2570" s="1">
        <v>300</v>
      </c>
      <c r="E2570" s="10">
        <v>44637.59369736111</v>
      </c>
      <c r="F2570" s="1" t="s">
        <v>13</v>
      </c>
      <c r="G2570" s="1" t="s">
        <v>25</v>
      </c>
      <c r="H2570">
        <f t="shared" si="80"/>
        <v>6</v>
      </c>
      <c r="I2570" t="str">
        <f t="shared" si="81"/>
        <v>M3601</v>
      </c>
    </row>
    <row r="2571" spans="2:9" x14ac:dyDescent="0.25">
      <c r="B2571" s="10">
        <v>44637.599623229165</v>
      </c>
      <c r="C2571" s="1" t="s">
        <v>19</v>
      </c>
      <c r="D2571" s="1">
        <v>300</v>
      </c>
      <c r="E2571" s="10">
        <v>44637.599517662034</v>
      </c>
      <c r="F2571" s="1" t="s">
        <v>13</v>
      </c>
      <c r="G2571" s="1" t="s">
        <v>20</v>
      </c>
      <c r="H2571">
        <f t="shared" si="80"/>
        <v>4</v>
      </c>
      <c r="I2571" t="str">
        <f t="shared" si="81"/>
        <v>VNI</v>
      </c>
    </row>
    <row r="2572" spans="2:9" x14ac:dyDescent="0.25">
      <c r="B2572" s="10">
        <v>44637.599623217589</v>
      </c>
      <c r="C2572" s="1" t="s">
        <v>19</v>
      </c>
      <c r="D2572" s="1">
        <v>300</v>
      </c>
      <c r="E2572" s="10">
        <v>44637.599517662034</v>
      </c>
      <c r="F2572" s="1" t="s">
        <v>13</v>
      </c>
      <c r="G2572" s="1" t="s">
        <v>20</v>
      </c>
      <c r="H2572">
        <f t="shared" si="80"/>
        <v>4</v>
      </c>
      <c r="I2572" t="str">
        <f t="shared" si="81"/>
        <v>VNI</v>
      </c>
    </row>
    <row r="2573" spans="2:9" x14ac:dyDescent="0.25">
      <c r="B2573" s="10">
        <v>44637.599517662034</v>
      </c>
      <c r="C2573" s="1" t="s">
        <v>21</v>
      </c>
      <c r="D2573" s="1">
        <v>300</v>
      </c>
      <c r="E2573" s="10">
        <v>44637.599517662034</v>
      </c>
      <c r="F2573" s="1" t="s">
        <v>13</v>
      </c>
      <c r="G2573" s="1" t="s">
        <v>20</v>
      </c>
      <c r="H2573">
        <f t="shared" si="80"/>
        <v>4</v>
      </c>
      <c r="I2573" t="str">
        <f t="shared" si="81"/>
        <v>VNI</v>
      </c>
    </row>
    <row r="2574" spans="2:9" x14ac:dyDescent="0.25">
      <c r="B2574" s="10">
        <v>44637.598396249996</v>
      </c>
      <c r="C2574" s="1" t="s">
        <v>19</v>
      </c>
      <c r="D2574" s="1">
        <v>300</v>
      </c>
      <c r="E2574" s="10">
        <v>44637.598280729166</v>
      </c>
      <c r="F2574" s="1" t="s">
        <v>13</v>
      </c>
      <c r="G2574" s="1" t="s">
        <v>20</v>
      </c>
      <c r="H2574">
        <f t="shared" si="80"/>
        <v>4</v>
      </c>
      <c r="I2574" t="str">
        <f t="shared" si="81"/>
        <v>VNI</v>
      </c>
    </row>
    <row r="2575" spans="2:9" x14ac:dyDescent="0.25">
      <c r="B2575" s="10">
        <v>44637.598280729166</v>
      </c>
      <c r="C2575" s="1" t="s">
        <v>21</v>
      </c>
      <c r="D2575" s="1">
        <v>300</v>
      </c>
      <c r="E2575" s="10">
        <v>44637.598280729166</v>
      </c>
      <c r="F2575" s="1" t="s">
        <v>13</v>
      </c>
      <c r="G2575" s="1" t="s">
        <v>20</v>
      </c>
      <c r="H2575">
        <f t="shared" si="80"/>
        <v>4</v>
      </c>
      <c r="I2575" t="str">
        <f t="shared" si="81"/>
        <v>VNI</v>
      </c>
    </row>
    <row r="2576" spans="2:9" x14ac:dyDescent="0.25">
      <c r="B2576" s="10">
        <v>44637.597192465277</v>
      </c>
      <c r="C2576" s="1" t="s">
        <v>19</v>
      </c>
      <c r="D2576" s="1">
        <v>300</v>
      </c>
      <c r="E2576" s="10">
        <v>44637.597076874998</v>
      </c>
      <c r="F2576" s="1" t="s">
        <v>13</v>
      </c>
      <c r="G2576" s="1" t="s">
        <v>20</v>
      </c>
      <c r="H2576">
        <f t="shared" si="80"/>
        <v>4</v>
      </c>
      <c r="I2576" t="str">
        <f t="shared" si="81"/>
        <v>VNI</v>
      </c>
    </row>
    <row r="2577" spans="2:9" x14ac:dyDescent="0.25">
      <c r="B2577" s="10">
        <v>44637.597192453701</v>
      </c>
      <c r="C2577" s="1" t="s">
        <v>19</v>
      </c>
      <c r="D2577" s="1">
        <v>300</v>
      </c>
      <c r="E2577" s="10">
        <v>44637.597076874998</v>
      </c>
      <c r="F2577" s="1" t="s">
        <v>13</v>
      </c>
      <c r="G2577" s="1" t="s">
        <v>20</v>
      </c>
      <c r="H2577">
        <f t="shared" si="80"/>
        <v>4</v>
      </c>
      <c r="I2577" t="str">
        <f t="shared" si="81"/>
        <v>VNI</v>
      </c>
    </row>
    <row r="2578" spans="2:9" x14ac:dyDescent="0.25">
      <c r="B2578" s="10">
        <v>44637.597076874998</v>
      </c>
      <c r="C2578" s="1" t="s">
        <v>21</v>
      </c>
      <c r="D2578" s="1">
        <v>300</v>
      </c>
      <c r="E2578" s="10">
        <v>44637.597076874998</v>
      </c>
      <c r="F2578" s="1" t="s">
        <v>13</v>
      </c>
      <c r="G2578" s="1" t="s">
        <v>20</v>
      </c>
      <c r="H2578">
        <f t="shared" si="80"/>
        <v>4</v>
      </c>
      <c r="I2578" t="str">
        <f t="shared" si="81"/>
        <v>VNI</v>
      </c>
    </row>
    <row r="2579" spans="2:9" x14ac:dyDescent="0.25">
      <c r="B2579" s="10">
        <v>44637.596017743053</v>
      </c>
      <c r="C2579" s="1" t="s">
        <v>19</v>
      </c>
      <c r="D2579" s="1">
        <v>300</v>
      </c>
      <c r="E2579" s="10">
        <v>44637.595896365739</v>
      </c>
      <c r="F2579" s="1" t="s">
        <v>13</v>
      </c>
      <c r="G2579" s="1" t="s">
        <v>20</v>
      </c>
      <c r="H2579">
        <f t="shared" si="80"/>
        <v>4</v>
      </c>
      <c r="I2579" t="str">
        <f t="shared" si="81"/>
        <v>VNI</v>
      </c>
    </row>
    <row r="2580" spans="2:9" x14ac:dyDescent="0.25">
      <c r="B2580" s="10">
        <v>44637.595896365739</v>
      </c>
      <c r="C2580" s="1" t="s">
        <v>21</v>
      </c>
      <c r="D2580" s="1">
        <v>300</v>
      </c>
      <c r="E2580" s="10">
        <v>44637.595896365739</v>
      </c>
      <c r="F2580" s="1" t="s">
        <v>13</v>
      </c>
      <c r="G2580" s="1" t="s">
        <v>20</v>
      </c>
      <c r="H2580">
        <f t="shared" si="80"/>
        <v>4</v>
      </c>
      <c r="I2580" t="str">
        <f t="shared" si="81"/>
        <v>VNI</v>
      </c>
    </row>
    <row r="2581" spans="2:9" x14ac:dyDescent="0.25">
      <c r="B2581" s="10">
        <v>44637.594889282409</v>
      </c>
      <c r="C2581" s="1" t="s">
        <v>19</v>
      </c>
      <c r="D2581" s="1">
        <v>300</v>
      </c>
      <c r="E2581" s="10">
        <v>44637.594773715275</v>
      </c>
      <c r="F2581" s="1" t="s">
        <v>13</v>
      </c>
      <c r="G2581" s="1" t="s">
        <v>20</v>
      </c>
      <c r="H2581">
        <f t="shared" si="80"/>
        <v>4</v>
      </c>
      <c r="I2581" t="str">
        <f t="shared" si="81"/>
        <v>VNI</v>
      </c>
    </row>
    <row r="2582" spans="2:9" x14ac:dyDescent="0.25">
      <c r="B2582" s="10">
        <v>44637.594889270833</v>
      </c>
      <c r="C2582" s="1" t="s">
        <v>19</v>
      </c>
      <c r="D2582" s="1">
        <v>300</v>
      </c>
      <c r="E2582" s="10">
        <v>44637.594773715275</v>
      </c>
      <c r="F2582" s="1" t="s">
        <v>13</v>
      </c>
      <c r="G2582" s="1" t="s">
        <v>20</v>
      </c>
      <c r="H2582">
        <f t="shared" si="80"/>
        <v>4</v>
      </c>
      <c r="I2582" t="str">
        <f t="shared" si="81"/>
        <v>VNI</v>
      </c>
    </row>
    <row r="2583" spans="2:9" x14ac:dyDescent="0.25">
      <c r="B2583" s="10">
        <v>44637.594808333335</v>
      </c>
      <c r="C2583" s="1" t="s">
        <v>22</v>
      </c>
      <c r="D2583" s="1">
        <v>300</v>
      </c>
      <c r="E2583" s="10">
        <v>44637.594808333335</v>
      </c>
      <c r="F2583" s="1" t="s">
        <v>13</v>
      </c>
      <c r="G2583" s="1" t="s">
        <v>18</v>
      </c>
      <c r="H2583">
        <f t="shared" si="80"/>
        <v>4</v>
      </c>
      <c r="I2583" t="str">
        <f t="shared" si="81"/>
        <v>VNI</v>
      </c>
    </row>
    <row r="2584" spans="2:9" x14ac:dyDescent="0.25">
      <c r="B2584" s="10">
        <v>44637.594773715275</v>
      </c>
      <c r="C2584" s="1" t="s">
        <v>23</v>
      </c>
      <c r="D2584" s="1">
        <v>300</v>
      </c>
      <c r="E2584" s="10">
        <v>44637.593837604167</v>
      </c>
      <c r="F2584" s="1" t="s">
        <v>13</v>
      </c>
      <c r="G2584" s="1" t="s">
        <v>16</v>
      </c>
      <c r="H2584">
        <f t="shared" si="80"/>
        <v>4</v>
      </c>
      <c r="I2584" t="str">
        <f t="shared" si="81"/>
        <v>VNI</v>
      </c>
    </row>
    <row r="2585" spans="2:9" x14ac:dyDescent="0.25">
      <c r="B2585" s="10">
        <v>44637.594773715275</v>
      </c>
      <c r="C2585" s="1" t="s">
        <v>21</v>
      </c>
      <c r="D2585" s="1">
        <v>300</v>
      </c>
      <c r="E2585" s="10">
        <v>44637.594773715275</v>
      </c>
      <c r="F2585" s="1" t="s">
        <v>13</v>
      </c>
      <c r="G2585" s="1" t="s">
        <v>20</v>
      </c>
      <c r="H2585">
        <f t="shared" si="80"/>
        <v>4</v>
      </c>
      <c r="I2585" t="str">
        <f t="shared" si="81"/>
        <v>VNI</v>
      </c>
    </row>
    <row r="2586" spans="2:9" x14ac:dyDescent="0.25">
      <c r="B2586" s="10">
        <v>44637.594773703699</v>
      </c>
      <c r="C2586" s="1" t="s">
        <v>23</v>
      </c>
      <c r="D2586" s="1">
        <v>300</v>
      </c>
      <c r="E2586" s="10">
        <v>44637.593837604167</v>
      </c>
      <c r="F2586" s="1" t="s">
        <v>13</v>
      </c>
      <c r="G2586" s="1" t="s">
        <v>16</v>
      </c>
      <c r="H2586">
        <f t="shared" si="80"/>
        <v>4</v>
      </c>
      <c r="I2586" t="str">
        <f t="shared" si="81"/>
        <v>VNI</v>
      </c>
    </row>
    <row r="2587" spans="2:9" x14ac:dyDescent="0.25">
      <c r="B2587" s="10">
        <v>44637.593837604167</v>
      </c>
      <c r="C2587" s="1" t="s">
        <v>15</v>
      </c>
      <c r="D2587" s="1">
        <v>300</v>
      </c>
      <c r="E2587" s="10">
        <v>44637.593837604167</v>
      </c>
      <c r="F2587" s="1" t="s">
        <v>13</v>
      </c>
      <c r="G2587" s="1" t="s">
        <v>16</v>
      </c>
      <c r="H2587">
        <f t="shared" si="80"/>
        <v>4</v>
      </c>
      <c r="I2587" t="str">
        <f t="shared" si="81"/>
        <v>VNI</v>
      </c>
    </row>
    <row r="2588" spans="2:9" x14ac:dyDescent="0.25">
      <c r="B2588" s="10">
        <v>44637.593813090272</v>
      </c>
      <c r="C2588" s="1" t="s">
        <v>17</v>
      </c>
      <c r="D2588" s="1">
        <v>300</v>
      </c>
      <c r="E2588" s="10">
        <v>44637.592875300921</v>
      </c>
      <c r="F2588" s="1" t="s">
        <v>13</v>
      </c>
      <c r="G2588" s="1" t="s">
        <v>18</v>
      </c>
      <c r="H2588">
        <f t="shared" si="80"/>
        <v>4</v>
      </c>
      <c r="I2588" t="str">
        <f t="shared" si="81"/>
        <v>VNI</v>
      </c>
    </row>
    <row r="2589" spans="2:9" x14ac:dyDescent="0.25">
      <c r="B2589" s="10">
        <v>44637.59377832176</v>
      </c>
      <c r="C2589" s="1" t="s">
        <v>19</v>
      </c>
      <c r="D2589" s="1">
        <v>300</v>
      </c>
      <c r="E2589" s="10">
        <v>44637.593669641203</v>
      </c>
      <c r="F2589" s="1" t="s">
        <v>13</v>
      </c>
      <c r="G2589" s="1" t="s">
        <v>20</v>
      </c>
      <c r="H2589">
        <f t="shared" si="80"/>
        <v>4</v>
      </c>
      <c r="I2589" t="str">
        <f t="shared" si="81"/>
        <v>VNI</v>
      </c>
    </row>
    <row r="2590" spans="2:9" x14ac:dyDescent="0.25">
      <c r="B2590" s="10">
        <v>44637.593778310184</v>
      </c>
      <c r="C2590" s="1" t="s">
        <v>19</v>
      </c>
      <c r="D2590" s="1">
        <v>300</v>
      </c>
      <c r="E2590" s="10">
        <v>44637.593669641203</v>
      </c>
      <c r="F2590" s="1" t="s">
        <v>13</v>
      </c>
      <c r="G2590" s="1" t="s">
        <v>20</v>
      </c>
      <c r="H2590">
        <f t="shared" si="80"/>
        <v>4</v>
      </c>
      <c r="I2590" t="str">
        <f t="shared" si="81"/>
        <v>VNI</v>
      </c>
    </row>
    <row r="2591" spans="2:9" x14ac:dyDescent="0.25">
      <c r="B2591" s="10">
        <v>44637.59369736111</v>
      </c>
      <c r="C2591" s="1" t="s">
        <v>24</v>
      </c>
      <c r="D2591" s="1">
        <v>300</v>
      </c>
      <c r="E2591" s="10">
        <v>44637.59369736111</v>
      </c>
      <c r="F2591" s="1" t="s">
        <v>13</v>
      </c>
      <c r="G2591" s="1" t="s">
        <v>25</v>
      </c>
      <c r="H2591">
        <f t="shared" si="80"/>
        <v>6</v>
      </c>
      <c r="I2591" t="str">
        <f t="shared" si="81"/>
        <v>M3601</v>
      </c>
    </row>
    <row r="2592" spans="2:9" x14ac:dyDescent="0.25">
      <c r="B2592" s="10">
        <v>44637.593681597224</v>
      </c>
      <c r="C2592" s="1" t="s">
        <v>48</v>
      </c>
      <c r="D2592" s="1">
        <v>300</v>
      </c>
      <c r="E2592" s="10">
        <v>44637.593681597224</v>
      </c>
      <c r="F2592" s="1" t="s">
        <v>13</v>
      </c>
      <c r="G2592" s="1" t="s">
        <v>49</v>
      </c>
      <c r="H2592">
        <f t="shared" si="80"/>
        <v>7</v>
      </c>
      <c r="I2592" t="str">
        <f t="shared" si="81"/>
        <v>MA2605</v>
      </c>
    </row>
    <row r="2593" spans="2:9" x14ac:dyDescent="0.25">
      <c r="B2593" s="10">
        <v>44637.593669641203</v>
      </c>
      <c r="C2593" s="1" t="s">
        <v>50</v>
      </c>
      <c r="D2593" s="1">
        <v>300</v>
      </c>
      <c r="E2593" s="10">
        <v>44637.589084039348</v>
      </c>
      <c r="F2593" s="1" t="s">
        <v>13</v>
      </c>
      <c r="G2593" s="1" t="s">
        <v>49</v>
      </c>
      <c r="H2593">
        <f t="shared" si="80"/>
        <v>7</v>
      </c>
      <c r="I2593" t="str">
        <f t="shared" si="81"/>
        <v>MA2605</v>
      </c>
    </row>
    <row r="2594" spans="2:9" x14ac:dyDescent="0.25">
      <c r="B2594" s="10">
        <v>44637.593669641203</v>
      </c>
      <c r="C2594" s="1" t="s">
        <v>21</v>
      </c>
      <c r="D2594" s="1">
        <v>300</v>
      </c>
      <c r="E2594" s="10">
        <v>44637.593669641203</v>
      </c>
      <c r="F2594" s="1" t="s">
        <v>13</v>
      </c>
      <c r="G2594" s="1" t="s">
        <v>20</v>
      </c>
      <c r="H2594">
        <f t="shared" si="80"/>
        <v>4</v>
      </c>
      <c r="I2594" t="str">
        <f t="shared" si="81"/>
        <v>VNI</v>
      </c>
    </row>
    <row r="2595" spans="2:9" x14ac:dyDescent="0.25">
      <c r="B2595" s="10">
        <v>44637.593651180556</v>
      </c>
      <c r="C2595" s="1" t="s">
        <v>32</v>
      </c>
      <c r="D2595" s="1">
        <v>300</v>
      </c>
      <c r="E2595" s="10">
        <v>44637.591914513891</v>
      </c>
      <c r="F2595" s="1" t="s">
        <v>13</v>
      </c>
      <c r="G2595" s="1" t="s">
        <v>25</v>
      </c>
      <c r="H2595">
        <f t="shared" si="80"/>
        <v>6</v>
      </c>
      <c r="I2595" t="str">
        <f t="shared" si="81"/>
        <v>M3601</v>
      </c>
    </row>
    <row r="2596" spans="2:9" x14ac:dyDescent="0.25">
      <c r="B2596" s="10">
        <v>44637.59365116898</v>
      </c>
      <c r="C2596" s="1" t="s">
        <v>32</v>
      </c>
      <c r="D2596" s="1">
        <v>300</v>
      </c>
      <c r="E2596" s="10">
        <v>44637.591914513891</v>
      </c>
      <c r="F2596" s="1" t="s">
        <v>13</v>
      </c>
      <c r="G2596" s="1" t="s">
        <v>25</v>
      </c>
      <c r="H2596">
        <f t="shared" si="80"/>
        <v>6</v>
      </c>
      <c r="I2596" t="str">
        <f t="shared" si="81"/>
        <v>M3601</v>
      </c>
    </row>
    <row r="2597" spans="2:9" x14ac:dyDescent="0.25">
      <c r="B2597" s="10">
        <v>44637.593570046294</v>
      </c>
      <c r="C2597" s="1" t="s">
        <v>51</v>
      </c>
      <c r="D2597" s="1">
        <v>600</v>
      </c>
      <c r="E2597" s="10">
        <v>44637.593315335645</v>
      </c>
      <c r="F2597" s="1" t="s">
        <v>13</v>
      </c>
      <c r="G2597" s="1" t="s">
        <v>52</v>
      </c>
      <c r="H2597">
        <f t="shared" si="80"/>
        <v>7</v>
      </c>
      <c r="I2597" t="str">
        <f t="shared" si="81"/>
        <v>MA2605</v>
      </c>
    </row>
    <row r="2598" spans="2:9" x14ac:dyDescent="0.25">
      <c r="B2598" s="10">
        <v>44637.593570034718</v>
      </c>
      <c r="C2598" s="1" t="s">
        <v>51</v>
      </c>
      <c r="D2598" s="1">
        <v>600</v>
      </c>
      <c r="E2598" s="10">
        <v>44637.593315335645</v>
      </c>
      <c r="F2598" s="1" t="s">
        <v>13</v>
      </c>
      <c r="G2598" s="1" t="s">
        <v>52</v>
      </c>
      <c r="H2598">
        <f t="shared" si="80"/>
        <v>7</v>
      </c>
      <c r="I2598" t="str">
        <f t="shared" si="81"/>
        <v>MA2605</v>
      </c>
    </row>
    <row r="2599" spans="2:9" x14ac:dyDescent="0.25">
      <c r="B2599" s="10">
        <v>44637.593315335645</v>
      </c>
      <c r="C2599" s="1" t="s">
        <v>53</v>
      </c>
      <c r="D2599" s="1">
        <v>600</v>
      </c>
      <c r="E2599" s="10">
        <v>44637.593315335645</v>
      </c>
      <c r="F2599" s="1" t="s">
        <v>13</v>
      </c>
      <c r="G2599" s="1" t="s">
        <v>52</v>
      </c>
      <c r="H2599">
        <f t="shared" si="80"/>
        <v>7</v>
      </c>
      <c r="I2599" t="str">
        <f t="shared" si="81"/>
        <v>MA2605</v>
      </c>
    </row>
    <row r="2600" spans="2:9" x14ac:dyDescent="0.25">
      <c r="B2600" s="10">
        <v>44637.592875300921</v>
      </c>
      <c r="C2600" s="1" t="s">
        <v>22</v>
      </c>
      <c r="D2600" s="1">
        <v>300</v>
      </c>
      <c r="E2600" s="10">
        <v>44637.592875300921</v>
      </c>
      <c r="F2600" s="1" t="s">
        <v>13</v>
      </c>
      <c r="G2600" s="1" t="s">
        <v>18</v>
      </c>
      <c r="H2600">
        <f t="shared" si="80"/>
        <v>4</v>
      </c>
      <c r="I2600" t="str">
        <f t="shared" si="81"/>
        <v>VNI</v>
      </c>
    </row>
    <row r="2601" spans="2:9" x14ac:dyDescent="0.25">
      <c r="B2601" s="10">
        <v>44637.592817638884</v>
      </c>
      <c r="C2601" s="1" t="s">
        <v>23</v>
      </c>
      <c r="D2601" s="1">
        <v>300</v>
      </c>
      <c r="E2601" s="10">
        <v>44637.48134795139</v>
      </c>
      <c r="F2601" s="1" t="s">
        <v>13</v>
      </c>
      <c r="G2601" s="1" t="s">
        <v>16</v>
      </c>
      <c r="H2601">
        <f t="shared" si="80"/>
        <v>4</v>
      </c>
      <c r="I2601" t="str">
        <f t="shared" si="81"/>
        <v>VNI</v>
      </c>
    </row>
    <row r="2602" spans="2:9" x14ac:dyDescent="0.25">
      <c r="B2602" s="10">
        <v>44637.592817627316</v>
      </c>
      <c r="C2602" s="1" t="s">
        <v>23</v>
      </c>
      <c r="D2602" s="1">
        <v>300</v>
      </c>
      <c r="E2602" s="10">
        <v>44637.48134795139</v>
      </c>
      <c r="F2602" s="1" t="s">
        <v>13</v>
      </c>
      <c r="G2602" s="1" t="s">
        <v>16</v>
      </c>
      <c r="H2602">
        <f t="shared" si="80"/>
        <v>4</v>
      </c>
      <c r="I2602" t="str">
        <f t="shared" si="81"/>
        <v>VNI</v>
      </c>
    </row>
    <row r="2603" spans="2:9" x14ac:dyDescent="0.25">
      <c r="B2603" s="10">
        <v>44637.59260935185</v>
      </c>
      <c r="C2603" s="1" t="s">
        <v>19</v>
      </c>
      <c r="D2603" s="1">
        <v>300</v>
      </c>
      <c r="E2603" s="10">
        <v>44637.592497314814</v>
      </c>
      <c r="F2603" s="1" t="s">
        <v>13</v>
      </c>
      <c r="G2603" s="1" t="s">
        <v>20</v>
      </c>
      <c r="H2603">
        <f t="shared" si="80"/>
        <v>4</v>
      </c>
      <c r="I2603" t="str">
        <f t="shared" si="81"/>
        <v>VNI</v>
      </c>
    </row>
    <row r="2604" spans="2:9" x14ac:dyDescent="0.25">
      <c r="B2604" s="10">
        <v>44637.592609340274</v>
      </c>
      <c r="C2604" s="1" t="s">
        <v>19</v>
      </c>
      <c r="D2604" s="1">
        <v>300</v>
      </c>
      <c r="E2604" s="10">
        <v>44637.592497314814</v>
      </c>
      <c r="F2604" s="1" t="s">
        <v>13</v>
      </c>
      <c r="G2604" s="1" t="s">
        <v>20</v>
      </c>
      <c r="H2604">
        <f t="shared" si="80"/>
        <v>4</v>
      </c>
      <c r="I2604" t="str">
        <f t="shared" si="81"/>
        <v>VNI</v>
      </c>
    </row>
    <row r="2605" spans="2:9" x14ac:dyDescent="0.25">
      <c r="B2605" s="10">
        <v>44637.592497314814</v>
      </c>
      <c r="C2605" s="1" t="s">
        <v>21</v>
      </c>
      <c r="D2605" s="1">
        <v>300</v>
      </c>
      <c r="E2605" s="10">
        <v>44637.592497314814</v>
      </c>
      <c r="F2605" s="1" t="s">
        <v>13</v>
      </c>
      <c r="G2605" s="1" t="s">
        <v>20</v>
      </c>
      <c r="H2605">
        <f t="shared" si="80"/>
        <v>4</v>
      </c>
      <c r="I2605" t="str">
        <f t="shared" si="81"/>
        <v>VNI</v>
      </c>
    </row>
    <row r="2606" spans="2:9" x14ac:dyDescent="0.25">
      <c r="B2606" s="10">
        <v>44637.591914513891</v>
      </c>
      <c r="C2606" s="1" t="s">
        <v>24</v>
      </c>
      <c r="D2606" s="1">
        <v>300</v>
      </c>
      <c r="E2606" s="10">
        <v>44637.591914513891</v>
      </c>
      <c r="F2606" s="1" t="s">
        <v>13</v>
      </c>
      <c r="G2606" s="1" t="s">
        <v>25</v>
      </c>
      <c r="H2606">
        <f t="shared" si="80"/>
        <v>6</v>
      </c>
      <c r="I2606" t="str">
        <f t="shared" si="81"/>
        <v>M3601</v>
      </c>
    </row>
    <row r="2607" spans="2:9" x14ac:dyDescent="0.25">
      <c r="B2607" s="10">
        <v>44637.591845567127</v>
      </c>
      <c r="C2607" s="1" t="s">
        <v>32</v>
      </c>
      <c r="D2607" s="1">
        <v>300</v>
      </c>
      <c r="E2607" s="10">
        <v>44637.590121006942</v>
      </c>
      <c r="F2607" s="1" t="s">
        <v>13</v>
      </c>
      <c r="G2607" s="1" t="s">
        <v>25</v>
      </c>
      <c r="H2607">
        <f t="shared" si="80"/>
        <v>6</v>
      </c>
      <c r="I2607" t="str">
        <f t="shared" si="81"/>
        <v>M3601</v>
      </c>
    </row>
    <row r="2608" spans="2:9" x14ac:dyDescent="0.25">
      <c r="B2608" s="10">
        <v>44637.591845555551</v>
      </c>
      <c r="C2608" s="1" t="s">
        <v>32</v>
      </c>
      <c r="D2608" s="1">
        <v>300</v>
      </c>
      <c r="E2608" s="10">
        <v>44637.590121006942</v>
      </c>
      <c r="F2608" s="1" t="s">
        <v>13</v>
      </c>
      <c r="G2608" s="1" t="s">
        <v>25</v>
      </c>
      <c r="H2608">
        <f t="shared" si="80"/>
        <v>6</v>
      </c>
      <c r="I2608" t="str">
        <f t="shared" si="81"/>
        <v>M3601</v>
      </c>
    </row>
    <row r="2609" spans="2:9" x14ac:dyDescent="0.25">
      <c r="B2609" s="10">
        <v>44637.591475150461</v>
      </c>
      <c r="C2609" s="1" t="s">
        <v>19</v>
      </c>
      <c r="D2609" s="1">
        <v>300</v>
      </c>
      <c r="E2609" s="10">
        <v>44637.591359351849</v>
      </c>
      <c r="F2609" s="1" t="s">
        <v>13</v>
      </c>
      <c r="G2609" s="1" t="s">
        <v>20</v>
      </c>
      <c r="H2609">
        <f t="shared" si="80"/>
        <v>4</v>
      </c>
      <c r="I2609" t="str">
        <f t="shared" si="81"/>
        <v>VNI</v>
      </c>
    </row>
    <row r="2610" spans="2:9" x14ac:dyDescent="0.25">
      <c r="B2610" s="10">
        <v>44637.591475138885</v>
      </c>
      <c r="C2610" s="1" t="s">
        <v>19</v>
      </c>
      <c r="D2610" s="1">
        <v>300</v>
      </c>
      <c r="E2610" s="10">
        <v>44637.591359351849</v>
      </c>
      <c r="F2610" s="1" t="s">
        <v>13</v>
      </c>
      <c r="G2610" s="1" t="s">
        <v>20</v>
      </c>
      <c r="H2610">
        <f t="shared" si="80"/>
        <v>4</v>
      </c>
      <c r="I2610" t="str">
        <f t="shared" si="81"/>
        <v>VNI</v>
      </c>
    </row>
    <row r="2611" spans="2:9" x14ac:dyDescent="0.25">
      <c r="B2611" s="10">
        <v>44637.591359351849</v>
      </c>
      <c r="C2611" s="1" t="s">
        <v>21</v>
      </c>
      <c r="D2611" s="1">
        <v>300</v>
      </c>
      <c r="E2611" s="10">
        <v>44637.591359351849</v>
      </c>
      <c r="F2611" s="1" t="s">
        <v>13</v>
      </c>
      <c r="G2611" s="1" t="s">
        <v>20</v>
      </c>
      <c r="H2611">
        <f t="shared" si="80"/>
        <v>4</v>
      </c>
      <c r="I2611" t="str">
        <f t="shared" si="81"/>
        <v>VNI</v>
      </c>
    </row>
    <row r="2612" spans="2:9" x14ac:dyDescent="0.25">
      <c r="B2612" s="10">
        <v>44637.590306041668</v>
      </c>
      <c r="C2612" s="1" t="s">
        <v>19</v>
      </c>
      <c r="D2612" s="1">
        <v>300</v>
      </c>
      <c r="E2612" s="10">
        <v>44637.590191180556</v>
      </c>
      <c r="F2612" s="1" t="s">
        <v>13</v>
      </c>
      <c r="G2612" s="1" t="s">
        <v>20</v>
      </c>
      <c r="H2612">
        <f t="shared" si="80"/>
        <v>4</v>
      </c>
      <c r="I2612" t="str">
        <f t="shared" si="81"/>
        <v>VNI</v>
      </c>
    </row>
    <row r="2613" spans="2:9" x14ac:dyDescent="0.25">
      <c r="B2613" s="10">
        <v>44637.590306030092</v>
      </c>
      <c r="C2613" s="1" t="s">
        <v>19</v>
      </c>
      <c r="D2613" s="1">
        <v>300</v>
      </c>
      <c r="E2613" s="10">
        <v>44637.590191180556</v>
      </c>
      <c r="F2613" s="1" t="s">
        <v>13</v>
      </c>
      <c r="G2613" s="1" t="s">
        <v>20</v>
      </c>
      <c r="H2613">
        <f t="shared" si="80"/>
        <v>4</v>
      </c>
      <c r="I2613" t="str">
        <f t="shared" si="81"/>
        <v>VNI</v>
      </c>
    </row>
    <row r="2614" spans="2:9" x14ac:dyDescent="0.25">
      <c r="B2614" s="10">
        <v>44637.590191180556</v>
      </c>
      <c r="C2614" s="1" t="s">
        <v>21</v>
      </c>
      <c r="D2614" s="1">
        <v>300</v>
      </c>
      <c r="E2614" s="10">
        <v>44637.590191180556</v>
      </c>
      <c r="F2614" s="1" t="s">
        <v>13</v>
      </c>
      <c r="G2614" s="1" t="s">
        <v>20</v>
      </c>
      <c r="H2614">
        <f t="shared" si="80"/>
        <v>4</v>
      </c>
      <c r="I2614" t="str">
        <f t="shared" si="81"/>
        <v>VNI</v>
      </c>
    </row>
    <row r="2615" spans="2:9" x14ac:dyDescent="0.25">
      <c r="B2615" s="10">
        <v>44637.590121006942</v>
      </c>
      <c r="C2615" s="1" t="s">
        <v>24</v>
      </c>
      <c r="D2615" s="1">
        <v>300</v>
      </c>
      <c r="E2615" s="10">
        <v>44637.590121006942</v>
      </c>
      <c r="F2615" s="1" t="s">
        <v>13</v>
      </c>
      <c r="G2615" s="1" t="s">
        <v>25</v>
      </c>
      <c r="H2615">
        <f t="shared" si="80"/>
        <v>6</v>
      </c>
      <c r="I2615" t="str">
        <f t="shared" si="81"/>
        <v>M3601</v>
      </c>
    </row>
    <row r="2616" spans="2:9" x14ac:dyDescent="0.25">
      <c r="B2616" s="10">
        <v>44637.590051446758</v>
      </c>
      <c r="C2616" s="1" t="s">
        <v>40</v>
      </c>
      <c r="D2616" s="1">
        <v>600</v>
      </c>
      <c r="E2616" s="10">
        <v>44637.589877789353</v>
      </c>
      <c r="F2616" s="1" t="s">
        <v>13</v>
      </c>
      <c r="G2616" s="1" t="s">
        <v>41</v>
      </c>
      <c r="H2616">
        <f t="shared" si="80"/>
        <v>7</v>
      </c>
      <c r="I2616" t="str">
        <f t="shared" si="81"/>
        <v>MA3601</v>
      </c>
    </row>
    <row r="2617" spans="2:9" x14ac:dyDescent="0.25">
      <c r="B2617" s="10">
        <v>44637.590051435182</v>
      </c>
      <c r="C2617" s="1" t="s">
        <v>40</v>
      </c>
      <c r="D2617" s="1">
        <v>600</v>
      </c>
      <c r="E2617" s="10">
        <v>44637.589877789353</v>
      </c>
      <c r="F2617" s="1" t="s">
        <v>13</v>
      </c>
      <c r="G2617" s="1" t="s">
        <v>41</v>
      </c>
      <c r="H2617">
        <f t="shared" si="80"/>
        <v>7</v>
      </c>
      <c r="I2617" t="str">
        <f t="shared" si="81"/>
        <v>MA3601</v>
      </c>
    </row>
    <row r="2618" spans="2:9" x14ac:dyDescent="0.25">
      <c r="B2618" s="10">
        <v>44637.590039907409</v>
      </c>
      <c r="C2618" s="1" t="s">
        <v>32</v>
      </c>
      <c r="D2618" s="1">
        <v>300</v>
      </c>
      <c r="E2618" s="10">
        <v>44637.589796840279</v>
      </c>
      <c r="F2618" s="1" t="s">
        <v>13</v>
      </c>
      <c r="G2618" s="1" t="s">
        <v>25</v>
      </c>
      <c r="H2618">
        <f t="shared" si="80"/>
        <v>6</v>
      </c>
      <c r="I2618" t="str">
        <f t="shared" si="81"/>
        <v>M3601</v>
      </c>
    </row>
    <row r="2619" spans="2:9" x14ac:dyDescent="0.25">
      <c r="B2619" s="10">
        <v>44637.590039895833</v>
      </c>
      <c r="C2619" s="1" t="s">
        <v>32</v>
      </c>
      <c r="D2619" s="1">
        <v>300</v>
      </c>
      <c r="E2619" s="10">
        <v>44637.589796840279</v>
      </c>
      <c r="F2619" s="1" t="s">
        <v>13</v>
      </c>
      <c r="G2619" s="1" t="s">
        <v>25</v>
      </c>
      <c r="H2619">
        <f t="shared" si="80"/>
        <v>6</v>
      </c>
      <c r="I2619" t="str">
        <f t="shared" si="81"/>
        <v>M3601</v>
      </c>
    </row>
    <row r="2620" spans="2:9" x14ac:dyDescent="0.25">
      <c r="B2620" s="10">
        <v>44637.589877789353</v>
      </c>
      <c r="C2620" s="1" t="s">
        <v>42</v>
      </c>
      <c r="D2620" s="1">
        <v>600</v>
      </c>
      <c r="E2620" s="10">
        <v>44637.589877789353</v>
      </c>
      <c r="F2620" s="1" t="s">
        <v>13</v>
      </c>
      <c r="G2620" s="1" t="s">
        <v>41</v>
      </c>
      <c r="H2620">
        <f t="shared" si="80"/>
        <v>7</v>
      </c>
      <c r="I2620" t="str">
        <f t="shared" si="81"/>
        <v>MA3601</v>
      </c>
    </row>
    <row r="2621" spans="2:9" x14ac:dyDescent="0.25">
      <c r="B2621" s="10">
        <v>44637.589796840279</v>
      </c>
      <c r="C2621" s="1" t="s">
        <v>24</v>
      </c>
      <c r="D2621" s="1">
        <v>300</v>
      </c>
      <c r="E2621" s="10">
        <v>44637.589796840279</v>
      </c>
      <c r="F2621" s="1" t="s">
        <v>13</v>
      </c>
      <c r="G2621" s="1" t="s">
        <v>25</v>
      </c>
      <c r="H2621">
        <f t="shared" si="80"/>
        <v>6</v>
      </c>
      <c r="I2621" t="str">
        <f t="shared" si="81"/>
        <v>M3601</v>
      </c>
    </row>
    <row r="2622" spans="2:9" x14ac:dyDescent="0.25">
      <c r="B2622" s="10">
        <v>44637.589770104161</v>
      </c>
      <c r="C2622" s="1" t="s">
        <v>32</v>
      </c>
      <c r="D2622" s="1">
        <v>300</v>
      </c>
      <c r="E2622" s="10">
        <v>44637.588014351852</v>
      </c>
      <c r="F2622" s="1" t="s">
        <v>13</v>
      </c>
      <c r="G2622" s="1" t="s">
        <v>25</v>
      </c>
      <c r="H2622">
        <f t="shared" si="80"/>
        <v>6</v>
      </c>
      <c r="I2622" t="str">
        <f t="shared" si="81"/>
        <v>M3601</v>
      </c>
    </row>
    <row r="2623" spans="2:9" x14ac:dyDescent="0.25">
      <c r="B2623" s="10">
        <v>44637.589770092593</v>
      </c>
      <c r="C2623" s="1" t="s">
        <v>32</v>
      </c>
      <c r="D2623" s="1">
        <v>300</v>
      </c>
      <c r="E2623" s="10">
        <v>44637.588014351852</v>
      </c>
      <c r="F2623" s="1" t="s">
        <v>13</v>
      </c>
      <c r="G2623" s="1" t="s">
        <v>25</v>
      </c>
      <c r="H2623">
        <f t="shared" si="80"/>
        <v>6</v>
      </c>
      <c r="I2623" t="str">
        <f t="shared" si="81"/>
        <v>M3601</v>
      </c>
    </row>
    <row r="2624" spans="2:9" x14ac:dyDescent="0.25">
      <c r="B2624" s="10">
        <v>44637.589125509257</v>
      </c>
      <c r="C2624" s="1" t="s">
        <v>19</v>
      </c>
      <c r="D2624" s="1">
        <v>300</v>
      </c>
      <c r="E2624" s="10">
        <v>44637.589011122684</v>
      </c>
      <c r="F2624" s="1" t="s">
        <v>13</v>
      </c>
      <c r="G2624" s="1" t="s">
        <v>20</v>
      </c>
      <c r="H2624">
        <f t="shared" si="80"/>
        <v>4</v>
      </c>
      <c r="I2624" t="str">
        <f t="shared" si="81"/>
        <v>VNI</v>
      </c>
    </row>
    <row r="2625" spans="2:9" x14ac:dyDescent="0.25">
      <c r="B2625" s="10">
        <v>44637.589125497681</v>
      </c>
      <c r="C2625" s="1" t="s">
        <v>19</v>
      </c>
      <c r="D2625" s="1">
        <v>300</v>
      </c>
      <c r="E2625" s="10">
        <v>44637.589011122684</v>
      </c>
      <c r="F2625" s="1" t="s">
        <v>13</v>
      </c>
      <c r="G2625" s="1" t="s">
        <v>20</v>
      </c>
      <c r="H2625">
        <f t="shared" si="80"/>
        <v>4</v>
      </c>
      <c r="I2625" t="str">
        <f t="shared" si="81"/>
        <v>VNI</v>
      </c>
    </row>
    <row r="2626" spans="2:9" x14ac:dyDescent="0.25">
      <c r="B2626" s="10">
        <v>44637.589084039348</v>
      </c>
      <c r="C2626" s="1" t="s">
        <v>48</v>
      </c>
      <c r="D2626" s="1">
        <v>300</v>
      </c>
      <c r="E2626" s="10">
        <v>44637.589084039348</v>
      </c>
      <c r="F2626" s="1" t="s">
        <v>13</v>
      </c>
      <c r="G2626" s="1" t="s">
        <v>49</v>
      </c>
      <c r="H2626">
        <f t="shared" si="80"/>
        <v>7</v>
      </c>
      <c r="I2626" t="str">
        <f t="shared" si="81"/>
        <v>MA2605</v>
      </c>
    </row>
    <row r="2627" spans="2:9" x14ac:dyDescent="0.25">
      <c r="B2627" s="10">
        <v>44637.589071516202</v>
      </c>
      <c r="C2627" s="1" t="s">
        <v>51</v>
      </c>
      <c r="D2627" s="1">
        <v>600</v>
      </c>
      <c r="E2627" s="10">
        <v>44637.588668703705</v>
      </c>
      <c r="F2627" s="1" t="s">
        <v>13</v>
      </c>
      <c r="G2627" s="1" t="s">
        <v>52</v>
      </c>
      <c r="H2627">
        <f t="shared" si="80"/>
        <v>7</v>
      </c>
      <c r="I2627" t="str">
        <f t="shared" si="81"/>
        <v>MA2605</v>
      </c>
    </row>
    <row r="2628" spans="2:9" x14ac:dyDescent="0.25">
      <c r="B2628" s="10">
        <v>44637.589071504626</v>
      </c>
      <c r="C2628" s="1" t="s">
        <v>51</v>
      </c>
      <c r="D2628" s="1">
        <v>600</v>
      </c>
      <c r="E2628" s="10">
        <v>44637.588668703705</v>
      </c>
      <c r="F2628" s="1" t="s">
        <v>13</v>
      </c>
      <c r="G2628" s="1" t="s">
        <v>52</v>
      </c>
      <c r="H2628">
        <f t="shared" si="80"/>
        <v>7</v>
      </c>
      <c r="I2628" t="str">
        <f t="shared" si="81"/>
        <v>MA2605</v>
      </c>
    </row>
    <row r="2629" spans="2:9" x14ac:dyDescent="0.25">
      <c r="B2629" s="10">
        <v>44637.589011122684</v>
      </c>
      <c r="C2629" s="1" t="s">
        <v>50</v>
      </c>
      <c r="D2629" s="1">
        <v>300</v>
      </c>
      <c r="E2629" s="10">
        <v>44637.578798043978</v>
      </c>
      <c r="F2629" s="1" t="s">
        <v>13</v>
      </c>
      <c r="G2629" s="1" t="s">
        <v>49</v>
      </c>
      <c r="H2629">
        <f t="shared" si="80"/>
        <v>7</v>
      </c>
      <c r="I2629" t="str">
        <f t="shared" si="81"/>
        <v>MA2605</v>
      </c>
    </row>
    <row r="2630" spans="2:9" x14ac:dyDescent="0.25">
      <c r="B2630" s="10">
        <v>44637.589011122684</v>
      </c>
      <c r="C2630" s="1" t="s">
        <v>21</v>
      </c>
      <c r="D2630" s="1">
        <v>300</v>
      </c>
      <c r="E2630" s="10">
        <v>44637.589011122684</v>
      </c>
      <c r="F2630" s="1" t="s">
        <v>13</v>
      </c>
      <c r="G2630" s="1" t="s">
        <v>20</v>
      </c>
      <c r="H2630">
        <f t="shared" ref="H2630:H2693" si="82">IF(G2630&lt;&gt;"",FIND(".",G2630),1)</f>
        <v>4</v>
      </c>
      <c r="I2630" t="str">
        <f t="shared" ref="I2630:I2693" si="83">LEFT(G2630,H2630-1)</f>
        <v>VNI</v>
      </c>
    </row>
    <row r="2631" spans="2:9" x14ac:dyDescent="0.25">
      <c r="B2631" s="10">
        <v>44637.589011111108</v>
      </c>
      <c r="C2631" s="1" t="s">
        <v>50</v>
      </c>
      <c r="D2631" s="1">
        <v>300</v>
      </c>
      <c r="E2631" s="10">
        <v>44637.578798043978</v>
      </c>
      <c r="F2631" s="1" t="s">
        <v>13</v>
      </c>
      <c r="G2631" s="1" t="s">
        <v>49</v>
      </c>
      <c r="H2631">
        <f t="shared" si="82"/>
        <v>7</v>
      </c>
      <c r="I2631" t="str">
        <f t="shared" si="83"/>
        <v>MA2605</v>
      </c>
    </row>
    <row r="2632" spans="2:9" x14ac:dyDescent="0.25">
      <c r="B2632" s="10">
        <v>44637.588668703705</v>
      </c>
      <c r="C2632" s="1" t="s">
        <v>53</v>
      </c>
      <c r="D2632" s="1">
        <v>600</v>
      </c>
      <c r="E2632" s="10">
        <v>44637.588668703705</v>
      </c>
      <c r="F2632" s="1" t="s">
        <v>13</v>
      </c>
      <c r="G2632" s="1" t="s">
        <v>52</v>
      </c>
      <c r="H2632">
        <f t="shared" si="82"/>
        <v>7</v>
      </c>
      <c r="I2632" t="str">
        <f t="shared" si="83"/>
        <v>MA2605</v>
      </c>
    </row>
    <row r="2633" spans="2:9" x14ac:dyDescent="0.25">
      <c r="B2633" s="10">
        <v>44637.588639479167</v>
      </c>
      <c r="C2633" s="1" t="s">
        <v>94</v>
      </c>
      <c r="D2633" s="1">
        <v>300</v>
      </c>
      <c r="E2633" s="10">
        <v>44637.588639479167</v>
      </c>
      <c r="F2633" s="1" t="s">
        <v>13</v>
      </c>
      <c r="G2633" s="1" t="s">
        <v>95</v>
      </c>
      <c r="H2633">
        <f t="shared" si="82"/>
        <v>4</v>
      </c>
      <c r="I2633" t="str">
        <f t="shared" si="83"/>
        <v>VNI</v>
      </c>
    </row>
    <row r="2634" spans="2:9" x14ac:dyDescent="0.25">
      <c r="B2634" s="10">
        <v>44637.588604699071</v>
      </c>
      <c r="C2634" s="1" t="s">
        <v>96</v>
      </c>
      <c r="D2634" s="1">
        <v>300</v>
      </c>
      <c r="E2634" s="10">
        <v>44637.588604699071</v>
      </c>
      <c r="F2634" s="1" t="s">
        <v>13</v>
      </c>
      <c r="G2634" s="1" t="s">
        <v>97</v>
      </c>
      <c r="H2634">
        <f t="shared" si="82"/>
        <v>4</v>
      </c>
      <c r="I2634" t="str">
        <f t="shared" si="83"/>
        <v>VNI</v>
      </c>
    </row>
    <row r="2635" spans="2:9" x14ac:dyDescent="0.25">
      <c r="B2635" s="10">
        <v>44637.588495613425</v>
      </c>
      <c r="C2635" s="1" t="s">
        <v>90</v>
      </c>
      <c r="D2635" s="1">
        <v>300</v>
      </c>
      <c r="E2635" s="10">
        <v>44637.577366759258</v>
      </c>
      <c r="F2635" s="1" t="s">
        <v>13</v>
      </c>
      <c r="G2635" s="1" t="s">
        <v>91</v>
      </c>
      <c r="H2635">
        <f t="shared" si="82"/>
        <v>4</v>
      </c>
      <c r="I2635" t="str">
        <f t="shared" si="83"/>
        <v>VNI</v>
      </c>
    </row>
    <row r="2636" spans="2:9" x14ac:dyDescent="0.25">
      <c r="B2636" s="10">
        <v>44637.588495613425</v>
      </c>
      <c r="C2636" s="1" t="s">
        <v>100</v>
      </c>
      <c r="D2636" s="1">
        <v>300</v>
      </c>
      <c r="E2636" s="10">
        <v>44637.320097523145</v>
      </c>
      <c r="F2636" s="1" t="s">
        <v>13</v>
      </c>
      <c r="G2636" s="1" t="s">
        <v>95</v>
      </c>
      <c r="H2636">
        <f t="shared" si="82"/>
        <v>4</v>
      </c>
      <c r="I2636" t="str">
        <f t="shared" si="83"/>
        <v>VNI</v>
      </c>
    </row>
    <row r="2637" spans="2:9" x14ac:dyDescent="0.25">
      <c r="B2637" s="10">
        <v>44637.588495613425</v>
      </c>
      <c r="C2637" s="1" t="s">
        <v>99</v>
      </c>
      <c r="D2637" s="1">
        <v>300</v>
      </c>
      <c r="E2637" s="10">
        <v>44637.528847696754</v>
      </c>
      <c r="F2637" s="1" t="s">
        <v>13</v>
      </c>
      <c r="G2637" s="1" t="s">
        <v>97</v>
      </c>
      <c r="H2637">
        <f t="shared" si="82"/>
        <v>4</v>
      </c>
      <c r="I2637" t="str">
        <f t="shared" si="83"/>
        <v>VNI</v>
      </c>
    </row>
    <row r="2638" spans="2:9" x14ac:dyDescent="0.25">
      <c r="B2638" s="10">
        <v>44637.588495601849</v>
      </c>
      <c r="C2638" s="1" t="s">
        <v>90</v>
      </c>
      <c r="D2638" s="1">
        <v>300</v>
      </c>
      <c r="E2638" s="10">
        <v>44637.577366759258</v>
      </c>
      <c r="F2638" s="1" t="s">
        <v>13</v>
      </c>
      <c r="G2638" s="1" t="s">
        <v>91</v>
      </c>
      <c r="H2638">
        <f t="shared" si="82"/>
        <v>4</v>
      </c>
      <c r="I2638" t="str">
        <f t="shared" si="83"/>
        <v>VNI</v>
      </c>
    </row>
    <row r="2639" spans="2:9" x14ac:dyDescent="0.25">
      <c r="B2639" s="10">
        <v>44637.58806587963</v>
      </c>
      <c r="C2639" s="1" t="s">
        <v>34</v>
      </c>
      <c r="D2639" s="1">
        <v>300</v>
      </c>
      <c r="E2639" s="10">
        <v>44637.58806587963</v>
      </c>
      <c r="F2639" s="1" t="s">
        <v>13</v>
      </c>
      <c r="G2639" s="1" t="s">
        <v>35</v>
      </c>
      <c r="H2639">
        <f t="shared" si="82"/>
        <v>7</v>
      </c>
      <c r="I2639" t="str">
        <f t="shared" si="83"/>
        <v>MA1605</v>
      </c>
    </row>
    <row r="2640" spans="2:9" x14ac:dyDescent="0.25">
      <c r="B2640" s="10">
        <v>44637.588014351852</v>
      </c>
      <c r="C2640" s="1" t="s">
        <v>24</v>
      </c>
      <c r="D2640" s="1">
        <v>300</v>
      </c>
      <c r="E2640" s="10">
        <v>44637.588014351852</v>
      </c>
      <c r="F2640" s="1" t="s">
        <v>13</v>
      </c>
      <c r="G2640" s="1" t="s">
        <v>25</v>
      </c>
      <c r="H2640">
        <f t="shared" si="82"/>
        <v>6</v>
      </c>
      <c r="I2640" t="str">
        <f t="shared" si="83"/>
        <v>M3601</v>
      </c>
    </row>
    <row r="2641" spans="2:9" x14ac:dyDescent="0.25">
      <c r="B2641" s="10">
        <v>44637.587992152774</v>
      </c>
      <c r="C2641" s="1" t="s">
        <v>19</v>
      </c>
      <c r="D2641" s="1">
        <v>300</v>
      </c>
      <c r="E2641" s="10">
        <v>44637.587875578705</v>
      </c>
      <c r="F2641" s="1" t="s">
        <v>13</v>
      </c>
      <c r="G2641" s="1" t="s">
        <v>20</v>
      </c>
      <c r="H2641">
        <f t="shared" si="82"/>
        <v>4</v>
      </c>
      <c r="I2641" t="str">
        <f t="shared" si="83"/>
        <v>VNI</v>
      </c>
    </row>
    <row r="2642" spans="2:9" x14ac:dyDescent="0.25">
      <c r="B2642" s="10">
        <v>44637.587992141205</v>
      </c>
      <c r="C2642" s="1" t="s">
        <v>19</v>
      </c>
      <c r="D2642" s="1">
        <v>300</v>
      </c>
      <c r="E2642" s="10">
        <v>44637.587875578705</v>
      </c>
      <c r="F2642" s="1" t="s">
        <v>13</v>
      </c>
      <c r="G2642" s="1" t="s">
        <v>20</v>
      </c>
      <c r="H2642">
        <f t="shared" si="82"/>
        <v>4</v>
      </c>
      <c r="I2642" t="str">
        <f t="shared" si="83"/>
        <v>VNI</v>
      </c>
    </row>
    <row r="2643" spans="2:9" x14ac:dyDescent="0.25">
      <c r="B2643" s="10">
        <v>44637.587981898148</v>
      </c>
      <c r="C2643" s="1" t="s">
        <v>36</v>
      </c>
      <c r="D2643" s="1">
        <v>300</v>
      </c>
      <c r="E2643" s="10">
        <v>44637.58720425926</v>
      </c>
      <c r="F2643" s="1" t="s">
        <v>13</v>
      </c>
      <c r="G2643" s="1" t="s">
        <v>35</v>
      </c>
      <c r="H2643">
        <f t="shared" si="82"/>
        <v>7</v>
      </c>
      <c r="I2643" t="str">
        <f t="shared" si="83"/>
        <v>MA1605</v>
      </c>
    </row>
    <row r="2644" spans="2:9" x14ac:dyDescent="0.25">
      <c r="B2644" s="10">
        <v>44637.587981886572</v>
      </c>
      <c r="C2644" s="1" t="s">
        <v>36</v>
      </c>
      <c r="D2644" s="1">
        <v>300</v>
      </c>
      <c r="E2644" s="10">
        <v>44637.58720425926</v>
      </c>
      <c r="F2644" s="1" t="s">
        <v>13</v>
      </c>
      <c r="G2644" s="1" t="s">
        <v>35</v>
      </c>
      <c r="H2644">
        <f t="shared" si="82"/>
        <v>7</v>
      </c>
      <c r="I2644" t="str">
        <f t="shared" si="83"/>
        <v>MA1605</v>
      </c>
    </row>
    <row r="2645" spans="2:9" x14ac:dyDescent="0.25">
      <c r="B2645" s="10">
        <v>44637.587875578705</v>
      </c>
      <c r="C2645" s="1" t="s">
        <v>21</v>
      </c>
      <c r="D2645" s="1">
        <v>300</v>
      </c>
      <c r="E2645" s="10">
        <v>44637.587875578705</v>
      </c>
      <c r="F2645" s="1" t="s">
        <v>13</v>
      </c>
      <c r="G2645" s="1" t="s">
        <v>20</v>
      </c>
      <c r="H2645">
        <f t="shared" si="82"/>
        <v>4</v>
      </c>
      <c r="I2645" t="str">
        <f t="shared" si="83"/>
        <v>VNI</v>
      </c>
    </row>
    <row r="2646" spans="2:9" x14ac:dyDescent="0.25">
      <c r="B2646" s="10">
        <v>44637.587768935184</v>
      </c>
      <c r="C2646" s="1" t="s">
        <v>37</v>
      </c>
      <c r="D2646" s="1">
        <v>600</v>
      </c>
      <c r="E2646" s="10">
        <v>44637.587679317126</v>
      </c>
      <c r="F2646" s="1" t="s">
        <v>13</v>
      </c>
      <c r="G2646" s="1" t="s">
        <v>38</v>
      </c>
      <c r="H2646">
        <f t="shared" si="82"/>
        <v>7</v>
      </c>
      <c r="I2646" t="str">
        <f t="shared" si="83"/>
        <v>MA1605</v>
      </c>
    </row>
    <row r="2647" spans="2:9" x14ac:dyDescent="0.25">
      <c r="B2647" s="10">
        <v>44637.587768923608</v>
      </c>
      <c r="C2647" s="1" t="s">
        <v>37</v>
      </c>
      <c r="D2647" s="1">
        <v>600</v>
      </c>
      <c r="E2647" s="10">
        <v>44637.587679317126</v>
      </c>
      <c r="F2647" s="1" t="s">
        <v>13</v>
      </c>
      <c r="G2647" s="1" t="s">
        <v>38</v>
      </c>
      <c r="H2647">
        <f t="shared" si="82"/>
        <v>7</v>
      </c>
      <c r="I2647" t="str">
        <f t="shared" si="83"/>
        <v>MA1605</v>
      </c>
    </row>
    <row r="2648" spans="2:9" x14ac:dyDescent="0.25">
      <c r="B2648" s="10">
        <v>44637.587679317126</v>
      </c>
      <c r="C2648" s="1" t="s">
        <v>39</v>
      </c>
      <c r="D2648" s="1">
        <v>600</v>
      </c>
      <c r="E2648" s="10">
        <v>44637.587679317126</v>
      </c>
      <c r="F2648" s="1" t="s">
        <v>13</v>
      </c>
      <c r="G2648" s="1" t="s">
        <v>38</v>
      </c>
      <c r="H2648">
        <f t="shared" si="82"/>
        <v>7</v>
      </c>
      <c r="I2648" t="str">
        <f t="shared" si="83"/>
        <v>MA1605</v>
      </c>
    </row>
    <row r="2649" spans="2:9" x14ac:dyDescent="0.25">
      <c r="B2649" s="10">
        <v>44637.58720425926</v>
      </c>
      <c r="C2649" s="1" t="s">
        <v>34</v>
      </c>
      <c r="D2649" s="1">
        <v>300</v>
      </c>
      <c r="E2649" s="10">
        <v>44637.58720425926</v>
      </c>
      <c r="F2649" s="1" t="s">
        <v>13</v>
      </c>
      <c r="G2649" s="1" t="s">
        <v>35</v>
      </c>
      <c r="H2649">
        <f t="shared" si="82"/>
        <v>7</v>
      </c>
      <c r="I2649" t="str">
        <f t="shared" si="83"/>
        <v>MA1605</v>
      </c>
    </row>
    <row r="2650" spans="2:9" x14ac:dyDescent="0.25">
      <c r="B2650" s="10">
        <v>44637.58688023148</v>
      </c>
      <c r="C2650" s="1" t="s">
        <v>19</v>
      </c>
      <c r="D2650" s="1">
        <v>300</v>
      </c>
      <c r="E2650" s="10">
        <v>44637.586764363426</v>
      </c>
      <c r="F2650" s="1" t="s">
        <v>13</v>
      </c>
      <c r="G2650" s="1" t="s">
        <v>20</v>
      </c>
      <c r="H2650">
        <f t="shared" si="82"/>
        <v>4</v>
      </c>
      <c r="I2650" t="str">
        <f t="shared" si="83"/>
        <v>VNI</v>
      </c>
    </row>
    <row r="2651" spans="2:9" x14ac:dyDescent="0.25">
      <c r="B2651" s="10">
        <v>44637.586880219904</v>
      </c>
      <c r="C2651" s="1" t="s">
        <v>19</v>
      </c>
      <c r="D2651" s="1">
        <v>300</v>
      </c>
      <c r="E2651" s="10">
        <v>44637.586764363426</v>
      </c>
      <c r="F2651" s="1" t="s">
        <v>13</v>
      </c>
      <c r="G2651" s="1" t="s">
        <v>20</v>
      </c>
      <c r="H2651">
        <f t="shared" si="82"/>
        <v>4</v>
      </c>
      <c r="I2651" t="str">
        <f t="shared" si="83"/>
        <v>VNI</v>
      </c>
    </row>
    <row r="2652" spans="2:9" x14ac:dyDescent="0.25">
      <c r="B2652" s="10">
        <v>44637.586764363426</v>
      </c>
      <c r="C2652" s="1" t="s">
        <v>21</v>
      </c>
      <c r="D2652" s="1">
        <v>300</v>
      </c>
      <c r="E2652" s="10">
        <v>44637.586764363426</v>
      </c>
      <c r="F2652" s="1" t="s">
        <v>13</v>
      </c>
      <c r="G2652" s="1" t="s">
        <v>20</v>
      </c>
      <c r="H2652">
        <f t="shared" si="82"/>
        <v>4</v>
      </c>
      <c r="I2652" t="str">
        <f t="shared" si="83"/>
        <v>VNI</v>
      </c>
    </row>
    <row r="2653" spans="2:9" x14ac:dyDescent="0.25">
      <c r="B2653" s="10">
        <v>44637.586544398146</v>
      </c>
      <c r="C2653" s="1" t="s">
        <v>36</v>
      </c>
      <c r="D2653" s="1">
        <v>300</v>
      </c>
      <c r="E2653" s="10">
        <v>44637.576602256944</v>
      </c>
      <c r="F2653" s="1" t="s">
        <v>13</v>
      </c>
      <c r="G2653" s="1" t="s">
        <v>35</v>
      </c>
      <c r="H2653">
        <f t="shared" si="82"/>
        <v>7</v>
      </c>
      <c r="I2653" t="str">
        <f t="shared" si="83"/>
        <v>MA1605</v>
      </c>
    </row>
    <row r="2654" spans="2:9" x14ac:dyDescent="0.25">
      <c r="B2654" s="10">
        <v>44637.586544398146</v>
      </c>
      <c r="C2654" s="1" t="s">
        <v>135</v>
      </c>
      <c r="D2654" s="1">
        <v>600</v>
      </c>
      <c r="E2654" s="10">
        <v>44637.586521296296</v>
      </c>
      <c r="F2654" s="1" t="s">
        <v>13</v>
      </c>
      <c r="G2654" s="1" t="s">
        <v>136</v>
      </c>
      <c r="H2654">
        <f t="shared" si="82"/>
        <v>7</v>
      </c>
      <c r="I2654" t="str">
        <f t="shared" si="83"/>
        <v>MA1605</v>
      </c>
    </row>
    <row r="2655" spans="2:9" x14ac:dyDescent="0.25">
      <c r="B2655" s="10">
        <v>44637.586532824069</v>
      </c>
      <c r="C2655" s="1" t="s">
        <v>105</v>
      </c>
      <c r="D2655" s="1">
        <v>600</v>
      </c>
      <c r="E2655" s="10">
        <v>44637.586451921292</v>
      </c>
      <c r="F2655" s="1" t="s">
        <v>13</v>
      </c>
      <c r="G2655" s="1" t="s">
        <v>106</v>
      </c>
      <c r="H2655">
        <f t="shared" si="82"/>
        <v>7</v>
      </c>
      <c r="I2655" t="str">
        <f t="shared" si="83"/>
        <v>MA1605</v>
      </c>
    </row>
    <row r="2656" spans="2:9" x14ac:dyDescent="0.25">
      <c r="B2656" s="10">
        <v>44637.5865328125</v>
      </c>
      <c r="C2656" s="1" t="s">
        <v>105</v>
      </c>
      <c r="D2656" s="1">
        <v>600</v>
      </c>
      <c r="E2656" s="10">
        <v>44637.586451921292</v>
      </c>
      <c r="F2656" s="1" t="s">
        <v>13</v>
      </c>
      <c r="G2656" s="1" t="s">
        <v>106</v>
      </c>
      <c r="H2656">
        <f t="shared" si="82"/>
        <v>7</v>
      </c>
      <c r="I2656" t="str">
        <f t="shared" si="83"/>
        <v>MA1605</v>
      </c>
    </row>
    <row r="2657" spans="2:9" x14ac:dyDescent="0.25">
      <c r="B2657" s="10">
        <v>44637.586521296296</v>
      </c>
      <c r="C2657" s="1" t="s">
        <v>140</v>
      </c>
      <c r="D2657" s="1">
        <v>600</v>
      </c>
      <c r="E2657" s="10">
        <v>44637.586521296296</v>
      </c>
      <c r="F2657" s="1" t="s">
        <v>13</v>
      </c>
      <c r="G2657" s="1" t="s">
        <v>136</v>
      </c>
      <c r="H2657">
        <f t="shared" si="82"/>
        <v>7</v>
      </c>
      <c r="I2657" t="str">
        <f t="shared" si="83"/>
        <v>MA1605</v>
      </c>
    </row>
    <row r="2658" spans="2:9" x14ac:dyDescent="0.25">
      <c r="B2658" s="10">
        <v>44637.586451921292</v>
      </c>
      <c r="C2658" s="1" t="s">
        <v>107</v>
      </c>
      <c r="D2658" s="1">
        <v>600</v>
      </c>
      <c r="E2658" s="10">
        <v>44637.586451921292</v>
      </c>
      <c r="F2658" s="1" t="s">
        <v>13</v>
      </c>
      <c r="G2658" s="1" t="s">
        <v>106</v>
      </c>
      <c r="H2658">
        <f t="shared" si="82"/>
        <v>7</v>
      </c>
      <c r="I2658" t="str">
        <f t="shared" si="83"/>
        <v>MA1605</v>
      </c>
    </row>
    <row r="2659" spans="2:9" x14ac:dyDescent="0.25">
      <c r="B2659" s="10">
        <v>44637.585819004627</v>
      </c>
      <c r="C2659" s="1" t="s">
        <v>19</v>
      </c>
      <c r="D2659" s="1">
        <v>300</v>
      </c>
      <c r="E2659" s="10">
        <v>44637.58569983796</v>
      </c>
      <c r="F2659" s="1" t="s">
        <v>13</v>
      </c>
      <c r="G2659" s="1" t="s">
        <v>20</v>
      </c>
      <c r="H2659">
        <f t="shared" si="82"/>
        <v>4</v>
      </c>
      <c r="I2659" t="str">
        <f t="shared" si="83"/>
        <v>VNI</v>
      </c>
    </row>
    <row r="2660" spans="2:9" x14ac:dyDescent="0.25">
      <c r="B2660" s="10">
        <v>44637.585818993051</v>
      </c>
      <c r="C2660" s="1" t="s">
        <v>19</v>
      </c>
      <c r="D2660" s="1">
        <v>300</v>
      </c>
      <c r="E2660" s="10">
        <v>44637.58569983796</v>
      </c>
      <c r="F2660" s="1" t="s">
        <v>13</v>
      </c>
      <c r="G2660" s="1" t="s">
        <v>20</v>
      </c>
      <c r="H2660">
        <f t="shared" si="82"/>
        <v>4</v>
      </c>
      <c r="I2660" t="str">
        <f t="shared" si="83"/>
        <v>VNI</v>
      </c>
    </row>
    <row r="2661" spans="2:9" x14ac:dyDescent="0.25">
      <c r="B2661" s="10">
        <v>44637.585792071761</v>
      </c>
      <c r="C2661" s="1" t="s">
        <v>32</v>
      </c>
      <c r="D2661" s="1">
        <v>300</v>
      </c>
      <c r="E2661" s="10">
        <v>44637.584064756942</v>
      </c>
      <c r="F2661" s="1" t="s">
        <v>13</v>
      </c>
      <c r="G2661" s="1" t="s">
        <v>25</v>
      </c>
      <c r="H2661">
        <f t="shared" si="82"/>
        <v>6</v>
      </c>
      <c r="I2661" t="str">
        <f t="shared" si="83"/>
        <v>M3601</v>
      </c>
    </row>
    <row r="2662" spans="2:9" x14ac:dyDescent="0.25">
      <c r="B2662" s="10">
        <v>44637.58569983796</v>
      </c>
      <c r="C2662" s="1" t="s">
        <v>21</v>
      </c>
      <c r="D2662" s="1">
        <v>300</v>
      </c>
      <c r="E2662" s="10">
        <v>44637.58569983796</v>
      </c>
      <c r="F2662" s="1" t="s">
        <v>13</v>
      </c>
      <c r="G2662" s="1" t="s">
        <v>20</v>
      </c>
      <c r="H2662">
        <f t="shared" si="82"/>
        <v>4</v>
      </c>
      <c r="I2662" t="str">
        <f t="shared" si="83"/>
        <v>VNI</v>
      </c>
    </row>
    <row r="2663" spans="2:9" x14ac:dyDescent="0.25">
      <c r="B2663" s="10">
        <v>44637.584576689813</v>
      </c>
      <c r="C2663" s="1" t="s">
        <v>19</v>
      </c>
      <c r="D2663" s="1">
        <v>300</v>
      </c>
      <c r="E2663" s="10">
        <v>44637.584472766204</v>
      </c>
      <c r="F2663" s="1" t="s">
        <v>13</v>
      </c>
      <c r="G2663" s="1" t="s">
        <v>20</v>
      </c>
      <c r="H2663">
        <f t="shared" si="82"/>
        <v>4</v>
      </c>
      <c r="I2663" t="str">
        <f t="shared" si="83"/>
        <v>VNI</v>
      </c>
    </row>
    <row r="2664" spans="2:9" x14ac:dyDescent="0.25">
      <c r="B2664" s="10">
        <v>44637.584576678237</v>
      </c>
      <c r="C2664" s="1" t="s">
        <v>19</v>
      </c>
      <c r="D2664" s="1">
        <v>300</v>
      </c>
      <c r="E2664" s="10">
        <v>44637.584472766204</v>
      </c>
      <c r="F2664" s="1" t="s">
        <v>13</v>
      </c>
      <c r="G2664" s="1" t="s">
        <v>20</v>
      </c>
      <c r="H2664">
        <f t="shared" si="82"/>
        <v>4</v>
      </c>
      <c r="I2664" t="str">
        <f t="shared" si="83"/>
        <v>VNI</v>
      </c>
    </row>
    <row r="2665" spans="2:9" x14ac:dyDescent="0.25">
      <c r="B2665" s="10">
        <v>44637.584472766204</v>
      </c>
      <c r="C2665" s="1" t="s">
        <v>21</v>
      </c>
      <c r="D2665" s="1">
        <v>300</v>
      </c>
      <c r="E2665" s="10">
        <v>44637.584472766204</v>
      </c>
      <c r="F2665" s="1" t="s">
        <v>13</v>
      </c>
      <c r="G2665" s="1" t="s">
        <v>20</v>
      </c>
      <c r="H2665">
        <f t="shared" si="82"/>
        <v>4</v>
      </c>
      <c r="I2665" t="str">
        <f t="shared" si="83"/>
        <v>VNI</v>
      </c>
    </row>
    <row r="2666" spans="2:9" x14ac:dyDescent="0.25">
      <c r="B2666" s="10">
        <v>44637.584064756942</v>
      </c>
      <c r="C2666" s="1" t="s">
        <v>24</v>
      </c>
      <c r="D2666" s="1">
        <v>300</v>
      </c>
      <c r="E2666" s="10">
        <v>44637.584064756942</v>
      </c>
      <c r="F2666" s="1" t="s">
        <v>13</v>
      </c>
      <c r="G2666" s="1" t="s">
        <v>25</v>
      </c>
      <c r="H2666">
        <f t="shared" si="82"/>
        <v>6</v>
      </c>
      <c r="I2666" t="str">
        <f t="shared" si="83"/>
        <v>M3601</v>
      </c>
    </row>
    <row r="2667" spans="2:9" x14ac:dyDescent="0.25">
      <c r="B2667" s="10">
        <v>44637.58398664352</v>
      </c>
      <c r="C2667" s="1" t="s">
        <v>32</v>
      </c>
      <c r="D2667" s="1">
        <v>300</v>
      </c>
      <c r="E2667" s="10">
        <v>44637.582239050927</v>
      </c>
      <c r="F2667" s="1" t="s">
        <v>13</v>
      </c>
      <c r="G2667" s="1" t="s">
        <v>25</v>
      </c>
      <c r="H2667">
        <f t="shared" si="82"/>
        <v>6</v>
      </c>
      <c r="I2667" t="str">
        <f t="shared" si="83"/>
        <v>M3601</v>
      </c>
    </row>
    <row r="2668" spans="2:9" x14ac:dyDescent="0.25">
      <c r="B2668" s="10">
        <v>44637.583430914347</v>
      </c>
      <c r="C2668" s="1" t="s">
        <v>19</v>
      </c>
      <c r="D2668" s="1">
        <v>300</v>
      </c>
      <c r="E2668" s="10">
        <v>44637.583315312499</v>
      </c>
      <c r="F2668" s="1" t="s">
        <v>13</v>
      </c>
      <c r="G2668" s="1" t="s">
        <v>20</v>
      </c>
      <c r="H2668">
        <f t="shared" si="82"/>
        <v>4</v>
      </c>
      <c r="I2668" t="str">
        <f t="shared" si="83"/>
        <v>VNI</v>
      </c>
    </row>
    <row r="2669" spans="2:9" x14ac:dyDescent="0.25">
      <c r="B2669" s="10">
        <v>44637.583430902778</v>
      </c>
      <c r="C2669" s="1" t="s">
        <v>19</v>
      </c>
      <c r="D2669" s="1">
        <v>300</v>
      </c>
      <c r="E2669" s="10">
        <v>44637.583315312499</v>
      </c>
      <c r="F2669" s="1" t="s">
        <v>13</v>
      </c>
      <c r="G2669" s="1" t="s">
        <v>20</v>
      </c>
      <c r="H2669">
        <f t="shared" si="82"/>
        <v>4</v>
      </c>
      <c r="I2669" t="str">
        <f t="shared" si="83"/>
        <v>VNI</v>
      </c>
    </row>
    <row r="2670" spans="2:9" x14ac:dyDescent="0.25">
      <c r="B2670" s="10">
        <v>44637.583315312499</v>
      </c>
      <c r="C2670" s="1" t="s">
        <v>21</v>
      </c>
      <c r="D2670" s="1">
        <v>300</v>
      </c>
      <c r="E2670" s="10">
        <v>44637.583315312499</v>
      </c>
      <c r="F2670" s="1" t="s">
        <v>13</v>
      </c>
      <c r="G2670" s="1" t="s">
        <v>20</v>
      </c>
      <c r="H2670">
        <f t="shared" si="82"/>
        <v>4</v>
      </c>
      <c r="I2670" t="str">
        <f t="shared" si="83"/>
        <v>VNI</v>
      </c>
    </row>
    <row r="2671" spans="2:9" x14ac:dyDescent="0.25">
      <c r="B2671" s="10">
        <v>44637.582331597223</v>
      </c>
      <c r="C2671" s="1" t="s">
        <v>19</v>
      </c>
      <c r="D2671" s="1">
        <v>300</v>
      </c>
      <c r="E2671" s="10">
        <v>44637.582218356481</v>
      </c>
      <c r="F2671" s="1" t="s">
        <v>13</v>
      </c>
      <c r="G2671" s="1" t="s">
        <v>20</v>
      </c>
      <c r="H2671">
        <f t="shared" si="82"/>
        <v>4</v>
      </c>
      <c r="I2671" t="str">
        <f t="shared" si="83"/>
        <v>VNI</v>
      </c>
    </row>
    <row r="2672" spans="2:9" x14ac:dyDescent="0.25">
      <c r="B2672" s="10">
        <v>44637.582331585647</v>
      </c>
      <c r="C2672" s="1" t="s">
        <v>19</v>
      </c>
      <c r="D2672" s="1">
        <v>300</v>
      </c>
      <c r="E2672" s="10">
        <v>44637.582218356481</v>
      </c>
      <c r="F2672" s="1" t="s">
        <v>13</v>
      </c>
      <c r="G2672" s="1" t="s">
        <v>20</v>
      </c>
      <c r="H2672">
        <f t="shared" si="82"/>
        <v>4</v>
      </c>
      <c r="I2672" t="str">
        <f t="shared" si="83"/>
        <v>VNI</v>
      </c>
    </row>
    <row r="2673" spans="2:9" x14ac:dyDescent="0.25">
      <c r="B2673" s="10">
        <v>44637.582239050927</v>
      </c>
      <c r="C2673" s="1" t="s">
        <v>24</v>
      </c>
      <c r="D2673" s="1">
        <v>300</v>
      </c>
      <c r="E2673" s="10">
        <v>44637.582239050927</v>
      </c>
      <c r="F2673" s="1" t="s">
        <v>13</v>
      </c>
      <c r="G2673" s="1" t="s">
        <v>25</v>
      </c>
      <c r="H2673">
        <f t="shared" si="82"/>
        <v>6</v>
      </c>
      <c r="I2673" t="str">
        <f t="shared" si="83"/>
        <v>M3601</v>
      </c>
    </row>
    <row r="2674" spans="2:9" x14ac:dyDescent="0.25">
      <c r="B2674" s="10">
        <v>44637.582218356481</v>
      </c>
      <c r="C2674" s="1" t="s">
        <v>21</v>
      </c>
      <c r="D2674" s="1">
        <v>300</v>
      </c>
      <c r="E2674" s="10">
        <v>44637.582218356481</v>
      </c>
      <c r="F2674" s="1" t="s">
        <v>13</v>
      </c>
      <c r="G2674" s="1" t="s">
        <v>20</v>
      </c>
      <c r="H2674">
        <f t="shared" si="82"/>
        <v>4</v>
      </c>
      <c r="I2674" t="str">
        <f t="shared" si="83"/>
        <v>VNI</v>
      </c>
    </row>
    <row r="2675" spans="2:9" x14ac:dyDescent="0.25">
      <c r="B2675" s="10">
        <v>44637.581486493051</v>
      </c>
      <c r="C2675" s="1" t="s">
        <v>32</v>
      </c>
      <c r="D2675" s="1">
        <v>300</v>
      </c>
      <c r="E2675" s="10">
        <v>44637.579750381941</v>
      </c>
      <c r="F2675" s="1" t="s">
        <v>13</v>
      </c>
      <c r="G2675" s="1" t="s">
        <v>25</v>
      </c>
      <c r="H2675">
        <f t="shared" si="82"/>
        <v>6</v>
      </c>
      <c r="I2675" t="str">
        <f t="shared" si="83"/>
        <v>M3601</v>
      </c>
    </row>
    <row r="2676" spans="2:9" x14ac:dyDescent="0.25">
      <c r="B2676" s="10">
        <v>44637.581266724534</v>
      </c>
      <c r="C2676" s="1" t="s">
        <v>19</v>
      </c>
      <c r="D2676" s="1">
        <v>300</v>
      </c>
      <c r="E2676" s="10">
        <v>44637.581150879625</v>
      </c>
      <c r="F2676" s="1" t="s">
        <v>13</v>
      </c>
      <c r="G2676" s="1" t="s">
        <v>20</v>
      </c>
      <c r="H2676">
        <f t="shared" si="82"/>
        <v>4</v>
      </c>
      <c r="I2676" t="str">
        <f t="shared" si="83"/>
        <v>VNI</v>
      </c>
    </row>
    <row r="2677" spans="2:9" x14ac:dyDescent="0.25">
      <c r="B2677" s="10">
        <v>44637.581266712958</v>
      </c>
      <c r="C2677" s="1" t="s">
        <v>19</v>
      </c>
      <c r="D2677" s="1">
        <v>300</v>
      </c>
      <c r="E2677" s="10">
        <v>44637.581150879625</v>
      </c>
      <c r="F2677" s="1" t="s">
        <v>13</v>
      </c>
      <c r="G2677" s="1" t="s">
        <v>20</v>
      </c>
      <c r="H2677">
        <f t="shared" si="82"/>
        <v>4</v>
      </c>
      <c r="I2677" t="str">
        <f t="shared" si="83"/>
        <v>VNI</v>
      </c>
    </row>
    <row r="2678" spans="2:9" x14ac:dyDescent="0.25">
      <c r="B2678" s="10">
        <v>44637.581150879625</v>
      </c>
      <c r="C2678" s="1" t="s">
        <v>21</v>
      </c>
      <c r="D2678" s="1">
        <v>300</v>
      </c>
      <c r="E2678" s="10">
        <v>44637.581150879625</v>
      </c>
      <c r="F2678" s="1" t="s">
        <v>13</v>
      </c>
      <c r="G2678" s="1" t="s">
        <v>20</v>
      </c>
      <c r="H2678">
        <f t="shared" si="82"/>
        <v>4</v>
      </c>
      <c r="I2678" t="str">
        <f t="shared" si="83"/>
        <v>VNI</v>
      </c>
    </row>
    <row r="2679" spans="2:9" x14ac:dyDescent="0.25">
      <c r="B2679" s="10">
        <v>44637.580097847218</v>
      </c>
      <c r="C2679" s="1" t="s">
        <v>19</v>
      </c>
      <c r="D2679" s="1">
        <v>300</v>
      </c>
      <c r="E2679" s="10">
        <v>44637.579981886571</v>
      </c>
      <c r="F2679" s="1" t="s">
        <v>13</v>
      </c>
      <c r="G2679" s="1" t="s">
        <v>20</v>
      </c>
      <c r="H2679">
        <f t="shared" si="82"/>
        <v>4</v>
      </c>
      <c r="I2679" t="str">
        <f t="shared" si="83"/>
        <v>VNI</v>
      </c>
    </row>
    <row r="2680" spans="2:9" x14ac:dyDescent="0.25">
      <c r="B2680" s="10">
        <v>44637.580097824073</v>
      </c>
      <c r="C2680" s="1" t="s">
        <v>19</v>
      </c>
      <c r="D2680" s="1">
        <v>300</v>
      </c>
      <c r="E2680" s="10">
        <v>44637.579981886571</v>
      </c>
      <c r="F2680" s="1" t="s">
        <v>13</v>
      </c>
      <c r="G2680" s="1" t="s">
        <v>20</v>
      </c>
      <c r="H2680">
        <f t="shared" si="82"/>
        <v>4</v>
      </c>
      <c r="I2680" t="str">
        <f t="shared" si="83"/>
        <v>VNI</v>
      </c>
    </row>
    <row r="2681" spans="2:9" x14ac:dyDescent="0.25">
      <c r="B2681" s="10">
        <v>44637.579981886571</v>
      </c>
      <c r="C2681" s="1" t="s">
        <v>21</v>
      </c>
      <c r="D2681" s="1">
        <v>300</v>
      </c>
      <c r="E2681" s="10">
        <v>44637.579981886571</v>
      </c>
      <c r="F2681" s="1" t="s">
        <v>13</v>
      </c>
      <c r="G2681" s="1" t="s">
        <v>20</v>
      </c>
      <c r="H2681">
        <f t="shared" si="82"/>
        <v>4</v>
      </c>
      <c r="I2681" t="str">
        <f t="shared" si="83"/>
        <v>VNI</v>
      </c>
    </row>
    <row r="2682" spans="2:9" x14ac:dyDescent="0.25">
      <c r="B2682" s="10">
        <v>44637.579750381941</v>
      </c>
      <c r="C2682" s="1" t="s">
        <v>24</v>
      </c>
      <c r="D2682" s="1">
        <v>300</v>
      </c>
      <c r="E2682" s="10">
        <v>44637.579750381941</v>
      </c>
      <c r="F2682" s="1" t="s">
        <v>13</v>
      </c>
      <c r="G2682" s="1" t="s">
        <v>25</v>
      </c>
      <c r="H2682">
        <f t="shared" si="82"/>
        <v>6</v>
      </c>
      <c r="I2682" t="str">
        <f t="shared" si="83"/>
        <v>M3601</v>
      </c>
    </row>
    <row r="2683" spans="2:9" x14ac:dyDescent="0.25">
      <c r="B2683" s="10">
        <v>44637.579588356479</v>
      </c>
      <c r="C2683" s="1" t="s">
        <v>32</v>
      </c>
      <c r="D2683" s="1">
        <v>300</v>
      </c>
      <c r="E2683" s="10">
        <v>44637.577829201386</v>
      </c>
      <c r="F2683" s="1" t="s">
        <v>13</v>
      </c>
      <c r="G2683" s="1" t="s">
        <v>25</v>
      </c>
      <c r="H2683">
        <f t="shared" si="82"/>
        <v>6</v>
      </c>
      <c r="I2683" t="str">
        <f t="shared" si="83"/>
        <v>M3601</v>
      </c>
    </row>
    <row r="2684" spans="2:9" x14ac:dyDescent="0.25">
      <c r="B2684" s="10">
        <v>44637.579588344903</v>
      </c>
      <c r="C2684" s="1" t="s">
        <v>32</v>
      </c>
      <c r="D2684" s="1">
        <v>300</v>
      </c>
      <c r="E2684" s="10">
        <v>44637.577829201386</v>
      </c>
      <c r="F2684" s="1" t="s">
        <v>13</v>
      </c>
      <c r="G2684" s="1" t="s">
        <v>25</v>
      </c>
      <c r="H2684">
        <f t="shared" si="82"/>
        <v>6</v>
      </c>
      <c r="I2684" t="str">
        <f t="shared" si="83"/>
        <v>M3601</v>
      </c>
    </row>
    <row r="2685" spans="2:9" x14ac:dyDescent="0.25">
      <c r="B2685" s="10">
        <v>44637.578966018518</v>
      </c>
      <c r="C2685" s="1" t="s">
        <v>19</v>
      </c>
      <c r="D2685" s="1">
        <v>300</v>
      </c>
      <c r="E2685" s="10">
        <v>44637.578836319444</v>
      </c>
      <c r="F2685" s="1" t="s">
        <v>13</v>
      </c>
      <c r="G2685" s="1" t="s">
        <v>20</v>
      </c>
      <c r="H2685">
        <f t="shared" si="82"/>
        <v>4</v>
      </c>
      <c r="I2685" t="str">
        <f t="shared" si="83"/>
        <v>VNI</v>
      </c>
    </row>
    <row r="2686" spans="2:9" x14ac:dyDescent="0.25">
      <c r="B2686" s="10">
        <v>44637.578956331017</v>
      </c>
      <c r="C2686" s="1" t="s">
        <v>19</v>
      </c>
      <c r="D2686" s="1">
        <v>300</v>
      </c>
      <c r="E2686" s="10">
        <v>44637.578836319444</v>
      </c>
      <c r="F2686" s="1" t="s">
        <v>13</v>
      </c>
      <c r="G2686" s="1" t="s">
        <v>20</v>
      </c>
      <c r="H2686">
        <f t="shared" si="82"/>
        <v>4</v>
      </c>
      <c r="I2686" t="str">
        <f t="shared" si="83"/>
        <v>VNI</v>
      </c>
    </row>
    <row r="2687" spans="2:9" x14ac:dyDescent="0.25">
      <c r="B2687" s="10">
        <v>44637.578836319444</v>
      </c>
      <c r="C2687" s="1" t="s">
        <v>21</v>
      </c>
      <c r="D2687" s="1">
        <v>300</v>
      </c>
      <c r="E2687" s="10">
        <v>44637.578836319444</v>
      </c>
      <c r="F2687" s="1" t="s">
        <v>13</v>
      </c>
      <c r="G2687" s="1" t="s">
        <v>20</v>
      </c>
      <c r="H2687">
        <f t="shared" si="82"/>
        <v>4</v>
      </c>
      <c r="I2687" t="str">
        <f t="shared" si="83"/>
        <v>VNI</v>
      </c>
    </row>
    <row r="2688" spans="2:9" x14ac:dyDescent="0.25">
      <c r="B2688" s="10">
        <v>44637.578798043978</v>
      </c>
      <c r="C2688" s="1" t="s">
        <v>48</v>
      </c>
      <c r="D2688" s="1">
        <v>300</v>
      </c>
      <c r="E2688" s="10">
        <v>44637.578798043978</v>
      </c>
      <c r="F2688" s="1" t="s">
        <v>13</v>
      </c>
      <c r="G2688" s="1" t="s">
        <v>49</v>
      </c>
      <c r="H2688">
        <f t="shared" si="82"/>
        <v>7</v>
      </c>
      <c r="I2688" t="str">
        <f t="shared" si="83"/>
        <v>MA2605</v>
      </c>
    </row>
    <row r="2689" spans="2:9" x14ac:dyDescent="0.25">
      <c r="B2689" s="10">
        <v>44637.578407824076</v>
      </c>
      <c r="C2689" s="1" t="s">
        <v>108</v>
      </c>
      <c r="D2689" s="1">
        <v>600</v>
      </c>
      <c r="E2689" s="10">
        <v>44637.575896388887</v>
      </c>
      <c r="F2689" s="1" t="s">
        <v>13</v>
      </c>
      <c r="G2689" s="1" t="s">
        <v>109</v>
      </c>
      <c r="H2689">
        <f t="shared" si="82"/>
        <v>6</v>
      </c>
      <c r="I2689" t="str">
        <f t="shared" si="83"/>
        <v>M1601</v>
      </c>
    </row>
    <row r="2690" spans="2:9" x14ac:dyDescent="0.25">
      <c r="B2690" s="10">
        <v>44637.577829201386</v>
      </c>
      <c r="C2690" s="1" t="s">
        <v>24</v>
      </c>
      <c r="D2690" s="1">
        <v>300</v>
      </c>
      <c r="E2690" s="10">
        <v>44637.577829201386</v>
      </c>
      <c r="F2690" s="1" t="s">
        <v>13</v>
      </c>
      <c r="G2690" s="1" t="s">
        <v>25</v>
      </c>
      <c r="H2690">
        <f t="shared" si="82"/>
        <v>6</v>
      </c>
      <c r="I2690" t="str">
        <f t="shared" si="83"/>
        <v>M3601</v>
      </c>
    </row>
    <row r="2691" spans="2:9" x14ac:dyDescent="0.25">
      <c r="B2691" s="10">
        <v>44637.577806111112</v>
      </c>
      <c r="C2691" s="1" t="s">
        <v>19</v>
      </c>
      <c r="D2691" s="1">
        <v>300</v>
      </c>
      <c r="E2691" s="10">
        <v>44637.577690208331</v>
      </c>
      <c r="F2691" s="1" t="s">
        <v>13</v>
      </c>
      <c r="G2691" s="1" t="s">
        <v>20</v>
      </c>
      <c r="H2691">
        <f t="shared" si="82"/>
        <v>4</v>
      </c>
      <c r="I2691" t="str">
        <f t="shared" si="83"/>
        <v>VNI</v>
      </c>
    </row>
    <row r="2692" spans="2:9" x14ac:dyDescent="0.25">
      <c r="B2692" s="10">
        <v>44637.577806099536</v>
      </c>
      <c r="C2692" s="1" t="s">
        <v>19</v>
      </c>
      <c r="D2692" s="1">
        <v>300</v>
      </c>
      <c r="E2692" s="10">
        <v>44637.577690208331</v>
      </c>
      <c r="F2692" s="1" t="s">
        <v>13</v>
      </c>
      <c r="G2692" s="1" t="s">
        <v>20</v>
      </c>
      <c r="H2692">
        <f t="shared" si="82"/>
        <v>4</v>
      </c>
      <c r="I2692" t="str">
        <f t="shared" si="83"/>
        <v>VNI</v>
      </c>
    </row>
    <row r="2693" spans="2:9" x14ac:dyDescent="0.25">
      <c r="B2693" s="10">
        <v>44637.577748229167</v>
      </c>
      <c r="C2693" s="1" t="s">
        <v>32</v>
      </c>
      <c r="D2693" s="1">
        <v>300</v>
      </c>
      <c r="E2693" s="10">
        <v>44637.576092870368</v>
      </c>
      <c r="F2693" s="1" t="s">
        <v>13</v>
      </c>
      <c r="G2693" s="1" t="s">
        <v>25</v>
      </c>
      <c r="H2693">
        <f t="shared" si="82"/>
        <v>6</v>
      </c>
      <c r="I2693" t="str">
        <f t="shared" si="83"/>
        <v>M3601</v>
      </c>
    </row>
    <row r="2694" spans="2:9" x14ac:dyDescent="0.25">
      <c r="B2694" s="10">
        <v>44637.577748217591</v>
      </c>
      <c r="C2694" s="1" t="s">
        <v>32</v>
      </c>
      <c r="D2694" s="1">
        <v>300</v>
      </c>
      <c r="E2694" s="10">
        <v>44637.576092870368</v>
      </c>
      <c r="F2694" s="1" t="s">
        <v>13</v>
      </c>
      <c r="G2694" s="1" t="s">
        <v>25</v>
      </c>
      <c r="H2694">
        <f t="shared" ref="H2694:H2757" si="84">IF(G2694&lt;&gt;"",FIND(".",G2694),1)</f>
        <v>6</v>
      </c>
      <c r="I2694" t="str">
        <f t="shared" ref="I2694:I2757" si="85">LEFT(G2694,H2694-1)</f>
        <v>M3601</v>
      </c>
    </row>
    <row r="2695" spans="2:9" x14ac:dyDescent="0.25">
      <c r="B2695" s="10">
        <v>44637.577690208331</v>
      </c>
      <c r="C2695" s="1" t="s">
        <v>21</v>
      </c>
      <c r="D2695" s="1">
        <v>300</v>
      </c>
      <c r="E2695" s="10">
        <v>44637.577690208331</v>
      </c>
      <c r="F2695" s="1" t="s">
        <v>13</v>
      </c>
      <c r="G2695" s="1" t="s">
        <v>20</v>
      </c>
      <c r="H2695">
        <f t="shared" si="84"/>
        <v>4</v>
      </c>
      <c r="I2695" t="str">
        <f t="shared" si="85"/>
        <v>VNI</v>
      </c>
    </row>
    <row r="2696" spans="2:9" x14ac:dyDescent="0.25">
      <c r="B2696" s="10">
        <v>44637.577586458334</v>
      </c>
      <c r="C2696" s="1" t="s">
        <v>50</v>
      </c>
      <c r="D2696" s="1">
        <v>300</v>
      </c>
      <c r="E2696" s="10">
        <v>44637.552944826384</v>
      </c>
      <c r="F2696" s="1" t="s">
        <v>13</v>
      </c>
      <c r="G2696" s="1" t="s">
        <v>49</v>
      </c>
      <c r="H2696">
        <f t="shared" si="84"/>
        <v>7</v>
      </c>
      <c r="I2696" t="str">
        <f t="shared" si="85"/>
        <v>MA2605</v>
      </c>
    </row>
    <row r="2697" spans="2:9" x14ac:dyDescent="0.25">
      <c r="B2697" s="10">
        <v>44637.577586446758</v>
      </c>
      <c r="C2697" s="1" t="s">
        <v>50</v>
      </c>
      <c r="D2697" s="1">
        <v>300</v>
      </c>
      <c r="E2697" s="10">
        <v>44637.552944826384</v>
      </c>
      <c r="F2697" s="1" t="s">
        <v>13</v>
      </c>
      <c r="G2697" s="1" t="s">
        <v>49</v>
      </c>
      <c r="H2697">
        <f t="shared" si="84"/>
        <v>7</v>
      </c>
      <c r="I2697" t="str">
        <f t="shared" si="85"/>
        <v>MA2605</v>
      </c>
    </row>
    <row r="2698" spans="2:9" x14ac:dyDescent="0.25">
      <c r="B2698" s="10">
        <v>44637.577366759258</v>
      </c>
      <c r="C2698" s="1" t="s">
        <v>104</v>
      </c>
      <c r="D2698" s="1">
        <v>300</v>
      </c>
      <c r="E2698" s="10">
        <v>44637.577366759258</v>
      </c>
      <c r="F2698" s="1" t="s">
        <v>13</v>
      </c>
      <c r="G2698" s="1" t="s">
        <v>91</v>
      </c>
      <c r="H2698">
        <f t="shared" si="84"/>
        <v>4</v>
      </c>
      <c r="I2698" t="str">
        <f t="shared" si="85"/>
        <v>VNI</v>
      </c>
    </row>
    <row r="2699" spans="2:9" x14ac:dyDescent="0.25">
      <c r="B2699" s="10">
        <v>44637.576708032408</v>
      </c>
      <c r="C2699" s="1" t="s">
        <v>19</v>
      </c>
      <c r="D2699" s="1">
        <v>300</v>
      </c>
      <c r="E2699" s="10">
        <v>44637.576475092588</v>
      </c>
      <c r="F2699" s="1" t="s">
        <v>13</v>
      </c>
      <c r="G2699" s="1" t="s">
        <v>20</v>
      </c>
      <c r="H2699">
        <f t="shared" si="84"/>
        <v>4</v>
      </c>
      <c r="I2699" t="str">
        <f t="shared" si="85"/>
        <v>VNI</v>
      </c>
    </row>
    <row r="2700" spans="2:9" x14ac:dyDescent="0.25">
      <c r="B2700" s="10">
        <v>44637.576708020832</v>
      </c>
      <c r="C2700" s="1" t="s">
        <v>19</v>
      </c>
      <c r="D2700" s="1">
        <v>300</v>
      </c>
      <c r="E2700" s="10">
        <v>44637.576475092588</v>
      </c>
      <c r="F2700" s="1" t="s">
        <v>13</v>
      </c>
      <c r="G2700" s="1" t="s">
        <v>20</v>
      </c>
      <c r="H2700">
        <f t="shared" si="84"/>
        <v>4</v>
      </c>
      <c r="I2700" t="str">
        <f t="shared" si="85"/>
        <v>VNI</v>
      </c>
    </row>
    <row r="2701" spans="2:9" x14ac:dyDescent="0.25">
      <c r="B2701" s="10">
        <v>44637.576602256944</v>
      </c>
      <c r="C2701" s="1" t="s">
        <v>34</v>
      </c>
      <c r="D2701" s="1">
        <v>300</v>
      </c>
      <c r="E2701" s="10">
        <v>44637.576602256944</v>
      </c>
      <c r="F2701" s="1" t="s">
        <v>13</v>
      </c>
      <c r="G2701" s="1" t="s">
        <v>35</v>
      </c>
      <c r="H2701">
        <f t="shared" si="84"/>
        <v>7</v>
      </c>
      <c r="I2701" t="str">
        <f t="shared" si="85"/>
        <v>MA1605</v>
      </c>
    </row>
    <row r="2702" spans="2:9" x14ac:dyDescent="0.25">
      <c r="B2702" s="10">
        <v>44637.576544652773</v>
      </c>
      <c r="C2702" s="1" t="s">
        <v>36</v>
      </c>
      <c r="D2702" s="1">
        <v>300</v>
      </c>
      <c r="E2702" s="10">
        <v>44637.574993599534</v>
      </c>
      <c r="F2702" s="1" t="s">
        <v>13</v>
      </c>
      <c r="G2702" s="1" t="s">
        <v>35</v>
      </c>
      <c r="H2702">
        <f t="shared" si="84"/>
        <v>7</v>
      </c>
      <c r="I2702" t="str">
        <f t="shared" si="85"/>
        <v>MA1605</v>
      </c>
    </row>
    <row r="2703" spans="2:9" x14ac:dyDescent="0.25">
      <c r="B2703" s="10">
        <v>44637.576498344904</v>
      </c>
      <c r="C2703" s="1" t="s">
        <v>197</v>
      </c>
      <c r="D2703" s="1">
        <v>600</v>
      </c>
      <c r="E2703" s="10">
        <v>44637.576417199074</v>
      </c>
      <c r="F2703" s="1" t="s">
        <v>13</v>
      </c>
      <c r="G2703" s="1" t="s">
        <v>198</v>
      </c>
      <c r="H2703">
        <f t="shared" si="84"/>
        <v>7</v>
      </c>
      <c r="I2703" t="str">
        <f t="shared" si="85"/>
        <v>MA1605</v>
      </c>
    </row>
    <row r="2704" spans="2:9" x14ac:dyDescent="0.25">
      <c r="B2704" s="10">
        <v>44637.576475092588</v>
      </c>
      <c r="C2704" s="1" t="s">
        <v>21</v>
      </c>
      <c r="D2704" s="1">
        <v>300</v>
      </c>
      <c r="E2704" s="10">
        <v>44637.576475092588</v>
      </c>
      <c r="F2704" s="1" t="s">
        <v>13</v>
      </c>
      <c r="G2704" s="1" t="s">
        <v>20</v>
      </c>
      <c r="H2704">
        <f t="shared" si="84"/>
        <v>4</v>
      </c>
      <c r="I2704" t="str">
        <f t="shared" si="85"/>
        <v>VNI</v>
      </c>
    </row>
    <row r="2705" spans="2:9" x14ac:dyDescent="0.25">
      <c r="B2705" s="10">
        <v>44637.576417199074</v>
      </c>
      <c r="C2705" s="1" t="s">
        <v>199</v>
      </c>
      <c r="D2705" s="1">
        <v>600</v>
      </c>
      <c r="E2705" s="10">
        <v>44637.576417199074</v>
      </c>
      <c r="F2705" s="1" t="s">
        <v>13</v>
      </c>
      <c r="G2705" s="1" t="s">
        <v>198</v>
      </c>
      <c r="H2705">
        <f t="shared" si="84"/>
        <v>7</v>
      </c>
      <c r="I2705" t="str">
        <f t="shared" si="85"/>
        <v>MA1605</v>
      </c>
    </row>
    <row r="2706" spans="2:9" x14ac:dyDescent="0.25">
      <c r="B2706" s="10">
        <v>44637.576092870368</v>
      </c>
      <c r="C2706" s="1" t="s">
        <v>24</v>
      </c>
      <c r="D2706" s="1">
        <v>300</v>
      </c>
      <c r="E2706" s="10">
        <v>44637.576092870368</v>
      </c>
      <c r="F2706" s="1" t="s">
        <v>13</v>
      </c>
      <c r="G2706" s="1" t="s">
        <v>25</v>
      </c>
      <c r="H2706">
        <f t="shared" si="84"/>
        <v>6</v>
      </c>
      <c r="I2706" t="str">
        <f t="shared" si="85"/>
        <v>M3601</v>
      </c>
    </row>
    <row r="2707" spans="2:9" x14ac:dyDescent="0.25">
      <c r="B2707" s="10">
        <v>44637.57604659722</v>
      </c>
      <c r="C2707" s="1" t="s">
        <v>32</v>
      </c>
      <c r="D2707" s="1">
        <v>300</v>
      </c>
      <c r="E2707" s="10">
        <v>44637.574657800928</v>
      </c>
      <c r="F2707" s="1" t="s">
        <v>13</v>
      </c>
      <c r="G2707" s="1" t="s">
        <v>25</v>
      </c>
      <c r="H2707">
        <f t="shared" si="84"/>
        <v>6</v>
      </c>
      <c r="I2707" t="str">
        <f t="shared" si="85"/>
        <v>M3601</v>
      </c>
    </row>
    <row r="2708" spans="2:9" x14ac:dyDescent="0.25">
      <c r="B2708" s="10">
        <v>44637.576000636574</v>
      </c>
      <c r="C2708" s="1" t="s">
        <v>19</v>
      </c>
      <c r="D2708" s="1">
        <v>300</v>
      </c>
      <c r="E2708" s="10">
        <v>44637.575884814811</v>
      </c>
      <c r="F2708" s="1" t="s">
        <v>13</v>
      </c>
      <c r="G2708" s="1" t="s">
        <v>20</v>
      </c>
      <c r="H2708">
        <f t="shared" si="84"/>
        <v>4</v>
      </c>
      <c r="I2708" t="str">
        <f t="shared" si="85"/>
        <v>VNI</v>
      </c>
    </row>
    <row r="2709" spans="2:9" x14ac:dyDescent="0.25">
      <c r="B2709" s="10">
        <v>44637.576000624998</v>
      </c>
      <c r="C2709" s="1" t="s">
        <v>19</v>
      </c>
      <c r="D2709" s="1">
        <v>300</v>
      </c>
      <c r="E2709" s="10">
        <v>44637.575884814811</v>
      </c>
      <c r="F2709" s="1" t="s">
        <v>13</v>
      </c>
      <c r="G2709" s="1" t="s">
        <v>20</v>
      </c>
      <c r="H2709">
        <f t="shared" si="84"/>
        <v>4</v>
      </c>
      <c r="I2709" t="str">
        <f t="shared" si="85"/>
        <v>VNI</v>
      </c>
    </row>
    <row r="2710" spans="2:9" x14ac:dyDescent="0.25">
      <c r="B2710" s="10">
        <v>44637.575896388887</v>
      </c>
      <c r="C2710" s="1" t="s">
        <v>110</v>
      </c>
      <c r="D2710" s="1">
        <v>600</v>
      </c>
      <c r="E2710" s="10">
        <v>44637.575896388887</v>
      </c>
      <c r="F2710" s="1" t="s">
        <v>13</v>
      </c>
      <c r="G2710" s="1" t="s">
        <v>109</v>
      </c>
      <c r="H2710">
        <f t="shared" si="84"/>
        <v>6</v>
      </c>
      <c r="I2710" t="str">
        <f t="shared" si="85"/>
        <v>M1601</v>
      </c>
    </row>
    <row r="2711" spans="2:9" x14ac:dyDescent="0.25">
      <c r="B2711" s="10">
        <v>44637.575884814811</v>
      </c>
      <c r="C2711" s="1" t="s">
        <v>21</v>
      </c>
      <c r="D2711" s="1">
        <v>300</v>
      </c>
      <c r="E2711" s="10">
        <v>44637.575884814811</v>
      </c>
      <c r="F2711" s="1" t="s">
        <v>13</v>
      </c>
      <c r="G2711" s="1" t="s">
        <v>20</v>
      </c>
      <c r="H2711">
        <f t="shared" si="84"/>
        <v>4</v>
      </c>
      <c r="I2711" t="str">
        <f t="shared" si="85"/>
        <v>VNI</v>
      </c>
    </row>
    <row r="2712" spans="2:9" x14ac:dyDescent="0.25">
      <c r="B2712" s="10">
        <v>44637.574993599534</v>
      </c>
      <c r="C2712" s="1" t="s">
        <v>34</v>
      </c>
      <c r="D2712" s="1">
        <v>300</v>
      </c>
      <c r="E2712" s="10">
        <v>44637.574993599534</v>
      </c>
      <c r="F2712" s="1" t="s">
        <v>13</v>
      </c>
      <c r="G2712" s="1" t="s">
        <v>35</v>
      </c>
      <c r="H2712">
        <f t="shared" si="84"/>
        <v>7</v>
      </c>
      <c r="I2712" t="str">
        <f t="shared" si="85"/>
        <v>MA1605</v>
      </c>
    </row>
    <row r="2713" spans="2:9" x14ac:dyDescent="0.25">
      <c r="B2713" s="10">
        <v>44637.574943749998</v>
      </c>
      <c r="C2713" s="1" t="s">
        <v>19</v>
      </c>
      <c r="D2713" s="1">
        <v>300</v>
      </c>
      <c r="E2713" s="10">
        <v>44637.574819861111</v>
      </c>
      <c r="F2713" s="1" t="s">
        <v>13</v>
      </c>
      <c r="G2713" s="1" t="s">
        <v>20</v>
      </c>
      <c r="H2713">
        <f t="shared" si="84"/>
        <v>4</v>
      </c>
      <c r="I2713" t="str">
        <f t="shared" si="85"/>
        <v>VNI</v>
      </c>
    </row>
    <row r="2714" spans="2:9" x14ac:dyDescent="0.25">
      <c r="B2714" s="10">
        <v>44637.574819861111</v>
      </c>
      <c r="C2714" s="1" t="s">
        <v>21</v>
      </c>
      <c r="D2714" s="1">
        <v>300</v>
      </c>
      <c r="E2714" s="10">
        <v>44637.574819861111</v>
      </c>
      <c r="F2714" s="1" t="s">
        <v>13</v>
      </c>
      <c r="G2714" s="1" t="s">
        <v>20</v>
      </c>
      <c r="H2714">
        <f t="shared" si="84"/>
        <v>4</v>
      </c>
      <c r="I2714" t="str">
        <f t="shared" si="85"/>
        <v>VNI</v>
      </c>
    </row>
    <row r="2715" spans="2:9" x14ac:dyDescent="0.25">
      <c r="B2715" s="10">
        <v>44637.574657800928</v>
      </c>
      <c r="C2715" s="1" t="s">
        <v>24</v>
      </c>
      <c r="D2715" s="1">
        <v>300</v>
      </c>
      <c r="E2715" s="10">
        <v>44637.574657800928</v>
      </c>
      <c r="F2715" s="1" t="s">
        <v>13</v>
      </c>
      <c r="G2715" s="1" t="s">
        <v>25</v>
      </c>
      <c r="H2715">
        <f t="shared" si="84"/>
        <v>6</v>
      </c>
      <c r="I2715" t="str">
        <f t="shared" si="85"/>
        <v>M3601</v>
      </c>
    </row>
    <row r="2716" spans="2:9" x14ac:dyDescent="0.25">
      <c r="B2716" s="10">
        <v>44637.574646261572</v>
      </c>
      <c r="C2716" s="1" t="s">
        <v>32</v>
      </c>
      <c r="D2716" s="1">
        <v>300</v>
      </c>
      <c r="E2716" s="10">
        <v>44637.574299259257</v>
      </c>
      <c r="F2716" s="1" t="s">
        <v>13</v>
      </c>
      <c r="G2716" s="1" t="s">
        <v>25</v>
      </c>
      <c r="H2716">
        <f t="shared" si="84"/>
        <v>6</v>
      </c>
      <c r="I2716" t="str">
        <f t="shared" si="85"/>
        <v>M3601</v>
      </c>
    </row>
    <row r="2717" spans="2:9" x14ac:dyDescent="0.25">
      <c r="B2717" s="10">
        <v>44637.574646249996</v>
      </c>
      <c r="C2717" s="1" t="s">
        <v>32</v>
      </c>
      <c r="D2717" s="1">
        <v>300</v>
      </c>
      <c r="E2717" s="10">
        <v>44637.574299259257</v>
      </c>
      <c r="F2717" s="1" t="s">
        <v>13</v>
      </c>
      <c r="G2717" s="1" t="s">
        <v>25</v>
      </c>
      <c r="H2717">
        <f t="shared" si="84"/>
        <v>6</v>
      </c>
      <c r="I2717" t="str">
        <f t="shared" si="85"/>
        <v>M3601</v>
      </c>
    </row>
    <row r="2718" spans="2:9" x14ac:dyDescent="0.25">
      <c r="B2718" s="10">
        <v>44637.574623020831</v>
      </c>
      <c r="C2718" s="1" t="s">
        <v>165</v>
      </c>
      <c r="D2718" s="1">
        <v>600</v>
      </c>
      <c r="E2718" s="10">
        <v>44637.574609293981</v>
      </c>
      <c r="F2718" s="1" t="s">
        <v>13</v>
      </c>
      <c r="G2718" s="1" t="s">
        <v>166</v>
      </c>
      <c r="H2718">
        <f t="shared" si="84"/>
        <v>7</v>
      </c>
      <c r="I2718" t="str">
        <f t="shared" si="85"/>
        <v>MA3601</v>
      </c>
    </row>
    <row r="2719" spans="2:9" x14ac:dyDescent="0.25">
      <c r="B2719" s="10">
        <v>44637.574623009255</v>
      </c>
      <c r="C2719" s="1" t="s">
        <v>165</v>
      </c>
      <c r="D2719" s="1">
        <v>600</v>
      </c>
      <c r="E2719" s="10">
        <v>44637.574609293981</v>
      </c>
      <c r="F2719" s="1" t="s">
        <v>13</v>
      </c>
      <c r="G2719" s="1" t="s">
        <v>166</v>
      </c>
      <c r="H2719">
        <f t="shared" si="84"/>
        <v>7</v>
      </c>
      <c r="I2719" t="str">
        <f t="shared" si="85"/>
        <v>MA3601</v>
      </c>
    </row>
    <row r="2720" spans="2:9" x14ac:dyDescent="0.25">
      <c r="B2720" s="10">
        <v>44637.574609293981</v>
      </c>
      <c r="C2720" s="1" t="s">
        <v>167</v>
      </c>
      <c r="D2720" s="1">
        <v>600</v>
      </c>
      <c r="E2720" s="10">
        <v>44637.574609293981</v>
      </c>
      <c r="F2720" s="1" t="s">
        <v>13</v>
      </c>
      <c r="G2720" s="1" t="s">
        <v>166</v>
      </c>
      <c r="H2720">
        <f t="shared" si="84"/>
        <v>7</v>
      </c>
      <c r="I2720" t="str">
        <f t="shared" si="85"/>
        <v>MA3601</v>
      </c>
    </row>
    <row r="2721" spans="2:9" x14ac:dyDescent="0.25">
      <c r="B2721" s="10">
        <v>44637.574542233793</v>
      </c>
      <c r="C2721" s="1" t="s">
        <v>36</v>
      </c>
      <c r="D2721" s="1">
        <v>300</v>
      </c>
      <c r="E2721" s="10">
        <v>44637.537054328699</v>
      </c>
      <c r="F2721" s="1" t="s">
        <v>13</v>
      </c>
      <c r="G2721" s="1" t="s">
        <v>35</v>
      </c>
      <c r="H2721">
        <f t="shared" si="84"/>
        <v>7</v>
      </c>
      <c r="I2721" t="str">
        <f t="shared" si="85"/>
        <v>MA1605</v>
      </c>
    </row>
    <row r="2722" spans="2:9" x14ac:dyDescent="0.25">
      <c r="B2722" s="10">
        <v>44637.574542222217</v>
      </c>
      <c r="C2722" s="1" t="s">
        <v>36</v>
      </c>
      <c r="D2722" s="1">
        <v>300</v>
      </c>
      <c r="E2722" s="10">
        <v>44637.537054328699</v>
      </c>
      <c r="F2722" s="1" t="s">
        <v>13</v>
      </c>
      <c r="G2722" s="1" t="s">
        <v>35</v>
      </c>
      <c r="H2722">
        <f t="shared" si="84"/>
        <v>7</v>
      </c>
      <c r="I2722" t="str">
        <f t="shared" si="85"/>
        <v>MA1605</v>
      </c>
    </row>
    <row r="2723" spans="2:9" x14ac:dyDescent="0.25">
      <c r="B2723" s="10">
        <v>44637.57432230324</v>
      </c>
      <c r="C2723" s="1" t="s">
        <v>129</v>
      </c>
      <c r="D2723" s="1">
        <v>600</v>
      </c>
      <c r="E2723" s="10">
        <v>44637.574229953701</v>
      </c>
      <c r="F2723" s="1" t="s">
        <v>13</v>
      </c>
      <c r="G2723" s="1" t="s">
        <v>130</v>
      </c>
      <c r="H2723">
        <f t="shared" si="84"/>
        <v>7</v>
      </c>
      <c r="I2723" t="str">
        <f t="shared" si="85"/>
        <v>MA1605</v>
      </c>
    </row>
    <row r="2724" spans="2:9" x14ac:dyDescent="0.25">
      <c r="B2724" s="10">
        <v>44637.574322291664</v>
      </c>
      <c r="C2724" s="1" t="s">
        <v>129</v>
      </c>
      <c r="D2724" s="1">
        <v>600</v>
      </c>
      <c r="E2724" s="10">
        <v>44637.574229953701</v>
      </c>
      <c r="F2724" s="1" t="s">
        <v>13</v>
      </c>
      <c r="G2724" s="1" t="s">
        <v>130</v>
      </c>
      <c r="H2724">
        <f t="shared" si="84"/>
        <v>7</v>
      </c>
      <c r="I2724" t="str">
        <f t="shared" si="85"/>
        <v>MA1605</v>
      </c>
    </row>
    <row r="2725" spans="2:9" x14ac:dyDescent="0.25">
      <c r="B2725" s="10">
        <v>44637.574299259257</v>
      </c>
      <c r="C2725" s="1" t="s">
        <v>24</v>
      </c>
      <c r="D2725" s="1">
        <v>300</v>
      </c>
      <c r="E2725" s="10">
        <v>44637.574299259257</v>
      </c>
      <c r="F2725" s="1" t="s">
        <v>13</v>
      </c>
      <c r="G2725" s="1" t="s">
        <v>25</v>
      </c>
      <c r="H2725">
        <f t="shared" si="84"/>
        <v>6</v>
      </c>
      <c r="I2725" t="str">
        <f t="shared" si="85"/>
        <v>M3601</v>
      </c>
    </row>
    <row r="2726" spans="2:9" x14ac:dyDescent="0.25">
      <c r="B2726" s="10">
        <v>44637.574229953701</v>
      </c>
      <c r="C2726" s="1" t="s">
        <v>131</v>
      </c>
      <c r="D2726" s="1">
        <v>600</v>
      </c>
      <c r="E2726" s="10">
        <v>44637.574229953701</v>
      </c>
      <c r="F2726" s="1" t="s">
        <v>13</v>
      </c>
      <c r="G2726" s="1" t="s">
        <v>130</v>
      </c>
      <c r="H2726">
        <f t="shared" si="84"/>
        <v>7</v>
      </c>
      <c r="I2726" t="str">
        <f t="shared" si="85"/>
        <v>MA1605</v>
      </c>
    </row>
    <row r="2727" spans="2:9" x14ac:dyDescent="0.25">
      <c r="B2727" s="10">
        <v>44637.573755231482</v>
      </c>
      <c r="C2727" s="1" t="s">
        <v>19</v>
      </c>
      <c r="D2727" s="1">
        <v>300</v>
      </c>
      <c r="E2727" s="10">
        <v>44637.573639432871</v>
      </c>
      <c r="F2727" s="1" t="s">
        <v>13</v>
      </c>
      <c r="G2727" s="1" t="s">
        <v>20</v>
      </c>
      <c r="H2727">
        <f t="shared" si="84"/>
        <v>4</v>
      </c>
      <c r="I2727" t="str">
        <f t="shared" si="85"/>
        <v>VNI</v>
      </c>
    </row>
    <row r="2728" spans="2:9" x14ac:dyDescent="0.25">
      <c r="B2728" s="10">
        <v>44637.573755219906</v>
      </c>
      <c r="C2728" s="1" t="s">
        <v>19</v>
      </c>
      <c r="D2728" s="1">
        <v>300</v>
      </c>
      <c r="E2728" s="10">
        <v>44637.573639432871</v>
      </c>
      <c r="F2728" s="1" t="s">
        <v>13</v>
      </c>
      <c r="G2728" s="1" t="s">
        <v>20</v>
      </c>
      <c r="H2728">
        <f t="shared" si="84"/>
        <v>4</v>
      </c>
      <c r="I2728" t="str">
        <f t="shared" si="85"/>
        <v>VNI</v>
      </c>
    </row>
    <row r="2729" spans="2:9" x14ac:dyDescent="0.25">
      <c r="B2729" s="10">
        <v>44637.573639432871</v>
      </c>
      <c r="C2729" s="1" t="s">
        <v>21</v>
      </c>
      <c r="D2729" s="1">
        <v>300</v>
      </c>
      <c r="E2729" s="10">
        <v>44637.573639432871</v>
      </c>
      <c r="F2729" s="1" t="s">
        <v>13</v>
      </c>
      <c r="G2729" s="1" t="s">
        <v>20</v>
      </c>
      <c r="H2729">
        <f t="shared" si="84"/>
        <v>4</v>
      </c>
      <c r="I2729" t="str">
        <f t="shared" si="85"/>
        <v>VNI</v>
      </c>
    </row>
    <row r="2730" spans="2:9" x14ac:dyDescent="0.25">
      <c r="B2730" s="10">
        <v>44637.572937627316</v>
      </c>
      <c r="C2730" s="1" t="s">
        <v>32</v>
      </c>
      <c r="D2730" s="1">
        <v>300</v>
      </c>
      <c r="E2730" s="10">
        <v>44637.565759583333</v>
      </c>
      <c r="F2730" s="1" t="s">
        <v>13</v>
      </c>
      <c r="G2730" s="1" t="s">
        <v>25</v>
      </c>
      <c r="H2730">
        <f t="shared" si="84"/>
        <v>6</v>
      </c>
      <c r="I2730" t="str">
        <f t="shared" si="85"/>
        <v>M3601</v>
      </c>
    </row>
    <row r="2731" spans="2:9" x14ac:dyDescent="0.25">
      <c r="B2731" s="10">
        <v>44637.57293761574</v>
      </c>
      <c r="C2731" s="1" t="s">
        <v>32</v>
      </c>
      <c r="D2731" s="1">
        <v>300</v>
      </c>
      <c r="E2731" s="10">
        <v>44637.565759583333</v>
      </c>
      <c r="F2731" s="1" t="s">
        <v>13</v>
      </c>
      <c r="G2731" s="1" t="s">
        <v>25</v>
      </c>
      <c r="H2731">
        <f t="shared" si="84"/>
        <v>6</v>
      </c>
      <c r="I2731" t="str">
        <f t="shared" si="85"/>
        <v>M3601</v>
      </c>
    </row>
    <row r="2732" spans="2:9" x14ac:dyDescent="0.25">
      <c r="B2732" s="10">
        <v>44637.57256306713</v>
      </c>
      <c r="C2732" s="1" t="s">
        <v>19</v>
      </c>
      <c r="D2732" s="1">
        <v>300</v>
      </c>
      <c r="E2732" s="10">
        <v>44637.572447280094</v>
      </c>
      <c r="F2732" s="1" t="s">
        <v>13</v>
      </c>
      <c r="G2732" s="1" t="s">
        <v>20</v>
      </c>
      <c r="H2732">
        <f t="shared" si="84"/>
        <v>4</v>
      </c>
      <c r="I2732" t="str">
        <f t="shared" si="85"/>
        <v>VNI</v>
      </c>
    </row>
    <row r="2733" spans="2:9" x14ac:dyDescent="0.25">
      <c r="B2733" s="10">
        <v>44637.572563055553</v>
      </c>
      <c r="C2733" s="1" t="s">
        <v>19</v>
      </c>
      <c r="D2733" s="1">
        <v>300</v>
      </c>
      <c r="E2733" s="10">
        <v>44637.572447280094</v>
      </c>
      <c r="F2733" s="1" t="s">
        <v>13</v>
      </c>
      <c r="G2733" s="1" t="s">
        <v>20</v>
      </c>
      <c r="H2733">
        <f t="shared" si="84"/>
        <v>4</v>
      </c>
      <c r="I2733" t="str">
        <f t="shared" si="85"/>
        <v>VNI</v>
      </c>
    </row>
    <row r="2734" spans="2:9" x14ac:dyDescent="0.25">
      <c r="B2734" s="10">
        <v>44637.572447280094</v>
      </c>
      <c r="C2734" s="1" t="s">
        <v>21</v>
      </c>
      <c r="D2734" s="1">
        <v>300</v>
      </c>
      <c r="E2734" s="10">
        <v>44637.572447280094</v>
      </c>
      <c r="F2734" s="1" t="s">
        <v>13</v>
      </c>
      <c r="G2734" s="1" t="s">
        <v>20</v>
      </c>
      <c r="H2734">
        <f t="shared" si="84"/>
        <v>4</v>
      </c>
      <c r="I2734" t="str">
        <f t="shared" si="85"/>
        <v>VNI</v>
      </c>
    </row>
    <row r="2735" spans="2:9" x14ac:dyDescent="0.25">
      <c r="B2735" s="10">
        <v>44637.571446689813</v>
      </c>
      <c r="C2735" s="1" t="s">
        <v>19</v>
      </c>
      <c r="D2735" s="1">
        <v>300</v>
      </c>
      <c r="E2735" s="10">
        <v>44637.571324837962</v>
      </c>
      <c r="F2735" s="1" t="s">
        <v>13</v>
      </c>
      <c r="G2735" s="1" t="s">
        <v>20</v>
      </c>
      <c r="H2735">
        <f t="shared" si="84"/>
        <v>4</v>
      </c>
      <c r="I2735" t="str">
        <f t="shared" si="85"/>
        <v>VNI</v>
      </c>
    </row>
    <row r="2736" spans="2:9" x14ac:dyDescent="0.25">
      <c r="B2736" s="10">
        <v>44637.571446678237</v>
      </c>
      <c r="C2736" s="1" t="s">
        <v>19</v>
      </c>
      <c r="D2736" s="1">
        <v>300</v>
      </c>
      <c r="E2736" s="10">
        <v>44637.571324837962</v>
      </c>
      <c r="F2736" s="1" t="s">
        <v>13</v>
      </c>
      <c r="G2736" s="1" t="s">
        <v>20</v>
      </c>
      <c r="H2736">
        <f t="shared" si="84"/>
        <v>4</v>
      </c>
      <c r="I2736" t="str">
        <f t="shared" si="85"/>
        <v>VNI</v>
      </c>
    </row>
    <row r="2737" spans="2:9" x14ac:dyDescent="0.25">
      <c r="B2737" s="10">
        <v>44637.571324837962</v>
      </c>
      <c r="C2737" s="1" t="s">
        <v>21</v>
      </c>
      <c r="D2737" s="1">
        <v>300</v>
      </c>
      <c r="E2737" s="10">
        <v>44637.571324837962</v>
      </c>
      <c r="F2737" s="1" t="s">
        <v>13</v>
      </c>
      <c r="G2737" s="1" t="s">
        <v>20</v>
      </c>
      <c r="H2737">
        <f t="shared" si="84"/>
        <v>4</v>
      </c>
      <c r="I2737" t="str">
        <f t="shared" si="85"/>
        <v>VNI</v>
      </c>
    </row>
    <row r="2738" spans="2:9" x14ac:dyDescent="0.25">
      <c r="B2738" s="10">
        <v>44637.570346134256</v>
      </c>
      <c r="C2738" s="1" t="s">
        <v>19</v>
      </c>
      <c r="D2738" s="1">
        <v>300</v>
      </c>
      <c r="E2738" s="10">
        <v>44637.570224965275</v>
      </c>
      <c r="F2738" s="1" t="s">
        <v>13</v>
      </c>
      <c r="G2738" s="1" t="s">
        <v>20</v>
      </c>
      <c r="H2738">
        <f t="shared" si="84"/>
        <v>4</v>
      </c>
      <c r="I2738" t="str">
        <f t="shared" si="85"/>
        <v>VNI</v>
      </c>
    </row>
    <row r="2739" spans="2:9" x14ac:dyDescent="0.25">
      <c r="B2739" s="10">
        <v>44637.57034612268</v>
      </c>
      <c r="C2739" s="1" t="s">
        <v>19</v>
      </c>
      <c r="D2739" s="1">
        <v>300</v>
      </c>
      <c r="E2739" s="10">
        <v>44637.570224965275</v>
      </c>
      <c r="F2739" s="1" t="s">
        <v>13</v>
      </c>
      <c r="G2739" s="1" t="s">
        <v>20</v>
      </c>
      <c r="H2739">
        <f t="shared" si="84"/>
        <v>4</v>
      </c>
      <c r="I2739" t="str">
        <f t="shared" si="85"/>
        <v>VNI</v>
      </c>
    </row>
    <row r="2740" spans="2:9" x14ac:dyDescent="0.25">
      <c r="B2740" s="10">
        <v>44637.570224965275</v>
      </c>
      <c r="C2740" s="1" t="s">
        <v>21</v>
      </c>
      <c r="D2740" s="1">
        <v>300</v>
      </c>
      <c r="E2740" s="10">
        <v>44637.570224965275</v>
      </c>
      <c r="F2740" s="1" t="s">
        <v>13</v>
      </c>
      <c r="G2740" s="1" t="s">
        <v>20</v>
      </c>
      <c r="H2740">
        <f t="shared" si="84"/>
        <v>4</v>
      </c>
      <c r="I2740" t="str">
        <f t="shared" si="85"/>
        <v>VNI</v>
      </c>
    </row>
    <row r="2741" spans="2:9" x14ac:dyDescent="0.25">
      <c r="B2741" s="10">
        <v>44637.569229560184</v>
      </c>
      <c r="C2741" s="1" t="s">
        <v>19</v>
      </c>
      <c r="D2741" s="1">
        <v>300</v>
      </c>
      <c r="E2741" s="10">
        <v>44637.56911423611</v>
      </c>
      <c r="F2741" s="1" t="s">
        <v>13</v>
      </c>
      <c r="G2741" s="1" t="s">
        <v>20</v>
      </c>
      <c r="H2741">
        <f t="shared" si="84"/>
        <v>4</v>
      </c>
      <c r="I2741" t="str">
        <f t="shared" si="85"/>
        <v>VNI</v>
      </c>
    </row>
    <row r="2742" spans="2:9" x14ac:dyDescent="0.25">
      <c r="B2742" s="10">
        <v>44637.56911423611</v>
      </c>
      <c r="C2742" s="1" t="s">
        <v>21</v>
      </c>
      <c r="D2742" s="1">
        <v>300</v>
      </c>
      <c r="E2742" s="10">
        <v>44637.56911423611</v>
      </c>
      <c r="F2742" s="1" t="s">
        <v>13</v>
      </c>
      <c r="G2742" s="1" t="s">
        <v>20</v>
      </c>
      <c r="H2742">
        <f t="shared" si="84"/>
        <v>4</v>
      </c>
      <c r="I2742" t="str">
        <f t="shared" si="85"/>
        <v>VNI</v>
      </c>
    </row>
    <row r="2743" spans="2:9" x14ac:dyDescent="0.25">
      <c r="B2743" s="10">
        <v>44637.568130092593</v>
      </c>
      <c r="C2743" s="1" t="s">
        <v>19</v>
      </c>
      <c r="D2743" s="1">
        <v>300</v>
      </c>
      <c r="E2743" s="10">
        <v>44637.568017025464</v>
      </c>
      <c r="F2743" s="1" t="s">
        <v>13</v>
      </c>
      <c r="G2743" s="1" t="s">
        <v>20</v>
      </c>
      <c r="H2743">
        <f t="shared" si="84"/>
        <v>4</v>
      </c>
      <c r="I2743" t="str">
        <f t="shared" si="85"/>
        <v>VNI</v>
      </c>
    </row>
    <row r="2744" spans="2:9" x14ac:dyDescent="0.25">
      <c r="B2744" s="10">
        <v>44637.568130081017</v>
      </c>
      <c r="C2744" s="1" t="s">
        <v>19</v>
      </c>
      <c r="D2744" s="1">
        <v>300</v>
      </c>
      <c r="E2744" s="10">
        <v>44637.568017025464</v>
      </c>
      <c r="F2744" s="1" t="s">
        <v>13</v>
      </c>
      <c r="G2744" s="1" t="s">
        <v>20</v>
      </c>
      <c r="H2744">
        <f t="shared" si="84"/>
        <v>4</v>
      </c>
      <c r="I2744" t="str">
        <f t="shared" si="85"/>
        <v>VNI</v>
      </c>
    </row>
    <row r="2745" spans="2:9" x14ac:dyDescent="0.25">
      <c r="B2745" s="10">
        <v>44637.568017025464</v>
      </c>
      <c r="C2745" s="1" t="s">
        <v>21</v>
      </c>
      <c r="D2745" s="1">
        <v>300</v>
      </c>
      <c r="E2745" s="10">
        <v>44637.568017025464</v>
      </c>
      <c r="F2745" s="1" t="s">
        <v>13</v>
      </c>
      <c r="G2745" s="1" t="s">
        <v>20</v>
      </c>
      <c r="H2745">
        <f t="shared" si="84"/>
        <v>4</v>
      </c>
      <c r="I2745" t="str">
        <f t="shared" si="85"/>
        <v>VNI</v>
      </c>
    </row>
    <row r="2746" spans="2:9" x14ac:dyDescent="0.25">
      <c r="B2746" s="10">
        <v>44637.566972800923</v>
      </c>
      <c r="C2746" s="1" t="s">
        <v>19</v>
      </c>
      <c r="D2746" s="1">
        <v>300</v>
      </c>
      <c r="E2746" s="10">
        <v>44637.566872152776</v>
      </c>
      <c r="F2746" s="1" t="s">
        <v>13</v>
      </c>
      <c r="G2746" s="1" t="s">
        <v>20</v>
      </c>
      <c r="H2746">
        <f t="shared" si="84"/>
        <v>4</v>
      </c>
      <c r="I2746" t="str">
        <f t="shared" si="85"/>
        <v>VNI</v>
      </c>
    </row>
    <row r="2747" spans="2:9" x14ac:dyDescent="0.25">
      <c r="B2747" s="10">
        <v>44637.566972789347</v>
      </c>
      <c r="C2747" s="1" t="s">
        <v>19</v>
      </c>
      <c r="D2747" s="1">
        <v>300</v>
      </c>
      <c r="E2747" s="10">
        <v>44637.566872152776</v>
      </c>
      <c r="F2747" s="1" t="s">
        <v>13</v>
      </c>
      <c r="G2747" s="1" t="s">
        <v>20</v>
      </c>
      <c r="H2747">
        <f t="shared" si="84"/>
        <v>4</v>
      </c>
      <c r="I2747" t="str">
        <f t="shared" si="85"/>
        <v>VNI</v>
      </c>
    </row>
    <row r="2748" spans="2:9" x14ac:dyDescent="0.25">
      <c r="B2748" s="10">
        <v>44637.566872152776</v>
      </c>
      <c r="C2748" s="1" t="s">
        <v>21</v>
      </c>
      <c r="D2748" s="1">
        <v>300</v>
      </c>
      <c r="E2748" s="10">
        <v>44637.566872152776</v>
      </c>
      <c r="F2748" s="1" t="s">
        <v>13</v>
      </c>
      <c r="G2748" s="1" t="s">
        <v>20</v>
      </c>
      <c r="H2748">
        <f t="shared" si="84"/>
        <v>4</v>
      </c>
      <c r="I2748" t="str">
        <f t="shared" si="85"/>
        <v>VNI</v>
      </c>
    </row>
    <row r="2749" spans="2:9" x14ac:dyDescent="0.25">
      <c r="B2749" s="10">
        <v>44637.565792094909</v>
      </c>
      <c r="C2749" s="1" t="s">
        <v>19</v>
      </c>
      <c r="D2749" s="1">
        <v>300</v>
      </c>
      <c r="E2749" s="10">
        <v>44637.565702997686</v>
      </c>
      <c r="F2749" s="1" t="s">
        <v>13</v>
      </c>
      <c r="G2749" s="1" t="s">
        <v>20</v>
      </c>
      <c r="H2749">
        <f t="shared" si="84"/>
        <v>4</v>
      </c>
      <c r="I2749" t="str">
        <f t="shared" si="85"/>
        <v>VNI</v>
      </c>
    </row>
    <row r="2750" spans="2:9" x14ac:dyDescent="0.25">
      <c r="B2750" s="10">
        <v>44637.565792083333</v>
      </c>
      <c r="C2750" s="1" t="s">
        <v>19</v>
      </c>
      <c r="D2750" s="1">
        <v>300</v>
      </c>
      <c r="E2750" s="10">
        <v>44637.565702997686</v>
      </c>
      <c r="F2750" s="1" t="s">
        <v>13</v>
      </c>
      <c r="G2750" s="1" t="s">
        <v>20</v>
      </c>
      <c r="H2750">
        <f t="shared" si="84"/>
        <v>4</v>
      </c>
      <c r="I2750" t="str">
        <f t="shared" si="85"/>
        <v>VNI</v>
      </c>
    </row>
    <row r="2751" spans="2:9" x14ac:dyDescent="0.25">
      <c r="B2751" s="10">
        <v>44637.565759583333</v>
      </c>
      <c r="C2751" s="1" t="s">
        <v>24</v>
      </c>
      <c r="D2751" s="1">
        <v>300</v>
      </c>
      <c r="E2751" s="10">
        <v>44637.565759583333</v>
      </c>
      <c r="F2751" s="1" t="s">
        <v>13</v>
      </c>
      <c r="G2751" s="1" t="s">
        <v>25</v>
      </c>
      <c r="H2751">
        <f t="shared" si="84"/>
        <v>6</v>
      </c>
      <c r="I2751" t="str">
        <f t="shared" si="85"/>
        <v>M3601</v>
      </c>
    </row>
    <row r="2752" spans="2:9" x14ac:dyDescent="0.25">
      <c r="B2752" s="10">
        <v>44637.565702997686</v>
      </c>
      <c r="C2752" s="1" t="s">
        <v>21</v>
      </c>
      <c r="D2752" s="1">
        <v>300</v>
      </c>
      <c r="E2752" s="10">
        <v>44637.565702997686</v>
      </c>
      <c r="F2752" s="1" t="s">
        <v>13</v>
      </c>
      <c r="G2752" s="1" t="s">
        <v>20</v>
      </c>
      <c r="H2752">
        <f t="shared" si="84"/>
        <v>4</v>
      </c>
      <c r="I2752" t="str">
        <f t="shared" si="85"/>
        <v>VNI</v>
      </c>
    </row>
    <row r="2753" spans="2:9" x14ac:dyDescent="0.25">
      <c r="B2753" s="10">
        <v>44637.565677268518</v>
      </c>
      <c r="C2753" s="1" t="s">
        <v>32</v>
      </c>
      <c r="D2753" s="1">
        <v>300</v>
      </c>
      <c r="E2753" s="10">
        <v>44637.556093067127</v>
      </c>
      <c r="F2753" s="1" t="s">
        <v>13</v>
      </c>
      <c r="G2753" s="1" t="s">
        <v>25</v>
      </c>
      <c r="H2753">
        <f t="shared" si="84"/>
        <v>6</v>
      </c>
      <c r="I2753" t="str">
        <f t="shared" si="85"/>
        <v>M3601</v>
      </c>
    </row>
    <row r="2754" spans="2:9" x14ac:dyDescent="0.25">
      <c r="B2754" s="10">
        <v>44637.565677245366</v>
      </c>
      <c r="C2754" s="1" t="s">
        <v>32</v>
      </c>
      <c r="D2754" s="1">
        <v>300</v>
      </c>
      <c r="E2754" s="10">
        <v>44637.556093067127</v>
      </c>
      <c r="F2754" s="1" t="s">
        <v>13</v>
      </c>
      <c r="G2754" s="1" t="s">
        <v>25</v>
      </c>
      <c r="H2754">
        <f t="shared" si="84"/>
        <v>6</v>
      </c>
      <c r="I2754" t="str">
        <f t="shared" si="85"/>
        <v>M3601</v>
      </c>
    </row>
    <row r="2755" spans="2:9" x14ac:dyDescent="0.25">
      <c r="B2755" s="10">
        <v>44637.565549085644</v>
      </c>
      <c r="C2755" s="1" t="s">
        <v>54</v>
      </c>
      <c r="D2755" s="1">
        <v>600</v>
      </c>
      <c r="E2755" s="10">
        <v>44637.565451643517</v>
      </c>
      <c r="F2755" s="1" t="s">
        <v>13</v>
      </c>
      <c r="G2755" s="1" t="s">
        <v>55</v>
      </c>
      <c r="H2755">
        <f t="shared" si="84"/>
        <v>7</v>
      </c>
      <c r="I2755" t="str">
        <f t="shared" si="85"/>
        <v>MA3601</v>
      </c>
    </row>
    <row r="2756" spans="2:9" x14ac:dyDescent="0.25">
      <c r="B2756" s="10">
        <v>44637.565549074076</v>
      </c>
      <c r="C2756" s="1" t="s">
        <v>54</v>
      </c>
      <c r="D2756" s="1">
        <v>600</v>
      </c>
      <c r="E2756" s="10">
        <v>44637.565451643517</v>
      </c>
      <c r="F2756" s="1" t="s">
        <v>13</v>
      </c>
      <c r="G2756" s="1" t="s">
        <v>55</v>
      </c>
      <c r="H2756">
        <f t="shared" si="84"/>
        <v>7</v>
      </c>
      <c r="I2756" t="str">
        <f t="shared" si="85"/>
        <v>MA3601</v>
      </c>
    </row>
    <row r="2757" spans="2:9" x14ac:dyDescent="0.25">
      <c r="B2757" s="10">
        <v>44637.565451643517</v>
      </c>
      <c r="C2757" s="1" t="s">
        <v>56</v>
      </c>
      <c r="D2757" s="1">
        <v>600</v>
      </c>
      <c r="E2757" s="10">
        <v>44637.565451643517</v>
      </c>
      <c r="F2757" s="1" t="s">
        <v>13</v>
      </c>
      <c r="G2757" s="1" t="s">
        <v>55</v>
      </c>
      <c r="H2757">
        <f t="shared" si="84"/>
        <v>7</v>
      </c>
      <c r="I2757" t="str">
        <f t="shared" si="85"/>
        <v>MA3601</v>
      </c>
    </row>
    <row r="2758" spans="2:9" x14ac:dyDescent="0.25">
      <c r="B2758" s="10">
        <v>44637.564664270831</v>
      </c>
      <c r="C2758" s="1" t="s">
        <v>19</v>
      </c>
      <c r="D2758" s="1">
        <v>300</v>
      </c>
      <c r="E2758" s="10">
        <v>44637.564542129629</v>
      </c>
      <c r="F2758" s="1" t="s">
        <v>13</v>
      </c>
      <c r="G2758" s="1" t="s">
        <v>20</v>
      </c>
      <c r="H2758">
        <f t="shared" ref="H2758:H2821" si="86">IF(G2758&lt;&gt;"",FIND(".",G2758),1)</f>
        <v>4</v>
      </c>
      <c r="I2758" t="str">
        <f t="shared" ref="I2758:I2821" si="87">LEFT(G2758,H2758-1)</f>
        <v>VNI</v>
      </c>
    </row>
    <row r="2759" spans="2:9" x14ac:dyDescent="0.25">
      <c r="B2759" s="10">
        <v>44637.564664259255</v>
      </c>
      <c r="C2759" s="1" t="s">
        <v>19</v>
      </c>
      <c r="D2759" s="1">
        <v>300</v>
      </c>
      <c r="E2759" s="10">
        <v>44637.564542129629</v>
      </c>
      <c r="F2759" s="1" t="s">
        <v>13</v>
      </c>
      <c r="G2759" s="1" t="s">
        <v>20</v>
      </c>
      <c r="H2759">
        <f t="shared" si="86"/>
        <v>4</v>
      </c>
      <c r="I2759" t="str">
        <f t="shared" si="87"/>
        <v>VNI</v>
      </c>
    </row>
    <row r="2760" spans="2:9" x14ac:dyDescent="0.25">
      <c r="B2760" s="10">
        <v>44637.564542129629</v>
      </c>
      <c r="C2760" s="1" t="s">
        <v>21</v>
      </c>
      <c r="D2760" s="1">
        <v>300</v>
      </c>
      <c r="E2760" s="10">
        <v>44637.564542129629</v>
      </c>
      <c r="F2760" s="1" t="s">
        <v>13</v>
      </c>
      <c r="G2760" s="1" t="s">
        <v>20</v>
      </c>
      <c r="H2760">
        <f t="shared" si="86"/>
        <v>4</v>
      </c>
      <c r="I2760" t="str">
        <f t="shared" si="87"/>
        <v>VNI</v>
      </c>
    </row>
    <row r="2761" spans="2:9" x14ac:dyDescent="0.25">
      <c r="B2761" s="10">
        <v>44637.563454236108</v>
      </c>
      <c r="C2761" s="1" t="s">
        <v>19</v>
      </c>
      <c r="D2761" s="1">
        <v>300</v>
      </c>
      <c r="E2761" s="10">
        <v>44637.563362083332</v>
      </c>
      <c r="F2761" s="1" t="s">
        <v>13</v>
      </c>
      <c r="G2761" s="1" t="s">
        <v>20</v>
      </c>
      <c r="H2761">
        <f t="shared" si="86"/>
        <v>4</v>
      </c>
      <c r="I2761" t="str">
        <f t="shared" si="87"/>
        <v>VNI</v>
      </c>
    </row>
    <row r="2762" spans="2:9" x14ac:dyDescent="0.25">
      <c r="B2762" s="10">
        <v>44637.563454224532</v>
      </c>
      <c r="C2762" s="1" t="s">
        <v>19</v>
      </c>
      <c r="D2762" s="1">
        <v>300</v>
      </c>
      <c r="E2762" s="10">
        <v>44637.563362083332</v>
      </c>
      <c r="F2762" s="1" t="s">
        <v>13</v>
      </c>
      <c r="G2762" s="1" t="s">
        <v>20</v>
      </c>
      <c r="H2762">
        <f t="shared" si="86"/>
        <v>4</v>
      </c>
      <c r="I2762" t="str">
        <f t="shared" si="87"/>
        <v>VNI</v>
      </c>
    </row>
    <row r="2763" spans="2:9" x14ac:dyDescent="0.25">
      <c r="B2763" s="10">
        <v>44637.563362083332</v>
      </c>
      <c r="C2763" s="1" t="s">
        <v>21</v>
      </c>
      <c r="D2763" s="1">
        <v>300</v>
      </c>
      <c r="E2763" s="10">
        <v>44637.563362083332</v>
      </c>
      <c r="F2763" s="1" t="s">
        <v>13</v>
      </c>
      <c r="G2763" s="1" t="s">
        <v>20</v>
      </c>
      <c r="H2763">
        <f t="shared" si="86"/>
        <v>4</v>
      </c>
      <c r="I2763" t="str">
        <f t="shared" si="87"/>
        <v>VNI</v>
      </c>
    </row>
    <row r="2764" spans="2:9" x14ac:dyDescent="0.25">
      <c r="B2764" s="10">
        <v>44637.562885671294</v>
      </c>
      <c r="C2764" s="1" t="s">
        <v>28</v>
      </c>
      <c r="D2764" s="1">
        <v>300</v>
      </c>
      <c r="E2764" s="10">
        <v>44637.562885671294</v>
      </c>
      <c r="F2764" s="1" t="s">
        <v>13</v>
      </c>
      <c r="G2764" s="1" t="s">
        <v>29</v>
      </c>
      <c r="H2764">
        <f t="shared" si="86"/>
        <v>6</v>
      </c>
      <c r="I2764" t="str">
        <f t="shared" si="87"/>
        <v>M2601</v>
      </c>
    </row>
    <row r="2765" spans="2:9" x14ac:dyDescent="0.25">
      <c r="B2765" s="10">
        <v>44637.562631006942</v>
      </c>
      <c r="C2765" s="1" t="s">
        <v>57</v>
      </c>
      <c r="D2765" s="1">
        <v>600</v>
      </c>
      <c r="E2765" s="10">
        <v>44637.562467118056</v>
      </c>
      <c r="F2765" s="1" t="s">
        <v>13</v>
      </c>
      <c r="G2765" s="1" t="s">
        <v>58</v>
      </c>
      <c r="H2765">
        <f t="shared" si="86"/>
        <v>6</v>
      </c>
      <c r="I2765" t="str">
        <f t="shared" si="87"/>
        <v>M2601</v>
      </c>
    </row>
    <row r="2766" spans="2:9" x14ac:dyDescent="0.25">
      <c r="B2766" s="10">
        <v>44637.562467129625</v>
      </c>
      <c r="C2766" s="1" t="s">
        <v>46</v>
      </c>
      <c r="D2766" s="1">
        <v>300</v>
      </c>
      <c r="E2766" s="10">
        <v>44637.545491168981</v>
      </c>
      <c r="F2766" s="1" t="s">
        <v>13</v>
      </c>
      <c r="G2766" s="1" t="s">
        <v>29</v>
      </c>
      <c r="H2766">
        <f t="shared" si="86"/>
        <v>6</v>
      </c>
      <c r="I2766" t="str">
        <f t="shared" si="87"/>
        <v>M2601</v>
      </c>
    </row>
    <row r="2767" spans="2:9" x14ac:dyDescent="0.25">
      <c r="B2767" s="10">
        <v>44637.562467118056</v>
      </c>
      <c r="C2767" s="1" t="s">
        <v>59</v>
      </c>
      <c r="D2767" s="1">
        <v>600</v>
      </c>
      <c r="E2767" s="10">
        <v>44637.562467118056</v>
      </c>
      <c r="F2767" s="1" t="s">
        <v>13</v>
      </c>
      <c r="G2767" s="1" t="s">
        <v>58</v>
      </c>
      <c r="H2767">
        <f t="shared" si="86"/>
        <v>6</v>
      </c>
      <c r="I2767" t="str">
        <f t="shared" si="87"/>
        <v>M2601</v>
      </c>
    </row>
    <row r="2768" spans="2:9" x14ac:dyDescent="0.25">
      <c r="B2768" s="10">
        <v>44637.562275706019</v>
      </c>
      <c r="C2768" s="1" t="s">
        <v>19</v>
      </c>
      <c r="D2768" s="1">
        <v>300</v>
      </c>
      <c r="E2768" s="10">
        <v>44637.562165462958</v>
      </c>
      <c r="F2768" s="1" t="s">
        <v>13</v>
      </c>
      <c r="G2768" s="1" t="s">
        <v>20</v>
      </c>
      <c r="H2768">
        <f t="shared" si="86"/>
        <v>4</v>
      </c>
      <c r="I2768" t="str">
        <f t="shared" si="87"/>
        <v>VNI</v>
      </c>
    </row>
    <row r="2769" spans="2:9" x14ac:dyDescent="0.25">
      <c r="B2769" s="10">
        <v>44637.562275694443</v>
      </c>
      <c r="C2769" s="1" t="s">
        <v>19</v>
      </c>
      <c r="D2769" s="1">
        <v>300</v>
      </c>
      <c r="E2769" s="10">
        <v>44637.562165462958</v>
      </c>
      <c r="F2769" s="1" t="s">
        <v>13</v>
      </c>
      <c r="G2769" s="1" t="s">
        <v>20</v>
      </c>
      <c r="H2769">
        <f t="shared" si="86"/>
        <v>4</v>
      </c>
      <c r="I2769" t="str">
        <f t="shared" si="87"/>
        <v>VNI</v>
      </c>
    </row>
    <row r="2770" spans="2:9" x14ac:dyDescent="0.25">
      <c r="B2770" s="10">
        <v>44637.562165462958</v>
      </c>
      <c r="C2770" s="1" t="s">
        <v>21</v>
      </c>
      <c r="D2770" s="1">
        <v>300</v>
      </c>
      <c r="E2770" s="10">
        <v>44637.562165462958</v>
      </c>
      <c r="F2770" s="1" t="s">
        <v>13</v>
      </c>
      <c r="G2770" s="1" t="s">
        <v>20</v>
      </c>
      <c r="H2770">
        <f t="shared" si="86"/>
        <v>4</v>
      </c>
      <c r="I2770" t="str">
        <f t="shared" si="87"/>
        <v>VNI</v>
      </c>
    </row>
    <row r="2771" spans="2:9" x14ac:dyDescent="0.25">
      <c r="B2771" s="10">
        <v>44637.561139305551</v>
      </c>
      <c r="C2771" s="1" t="s">
        <v>19</v>
      </c>
      <c r="D2771" s="1">
        <v>300</v>
      </c>
      <c r="E2771" s="10">
        <v>44637.561023773145</v>
      </c>
      <c r="F2771" s="1" t="s">
        <v>13</v>
      </c>
      <c r="G2771" s="1" t="s">
        <v>20</v>
      </c>
      <c r="H2771">
        <f t="shared" si="86"/>
        <v>4</v>
      </c>
      <c r="I2771" t="str">
        <f t="shared" si="87"/>
        <v>VNI</v>
      </c>
    </row>
    <row r="2772" spans="2:9" x14ac:dyDescent="0.25">
      <c r="B2772" s="10">
        <v>44637.561139293983</v>
      </c>
      <c r="C2772" s="1" t="s">
        <v>19</v>
      </c>
      <c r="D2772" s="1">
        <v>300</v>
      </c>
      <c r="E2772" s="10">
        <v>44637.561023773145</v>
      </c>
      <c r="F2772" s="1" t="s">
        <v>13</v>
      </c>
      <c r="G2772" s="1" t="s">
        <v>20</v>
      </c>
      <c r="H2772">
        <f t="shared" si="86"/>
        <v>4</v>
      </c>
      <c r="I2772" t="str">
        <f t="shared" si="87"/>
        <v>VNI</v>
      </c>
    </row>
    <row r="2773" spans="2:9" x14ac:dyDescent="0.25">
      <c r="B2773" s="10">
        <v>44637.561023773145</v>
      </c>
      <c r="C2773" s="1" t="s">
        <v>21</v>
      </c>
      <c r="D2773" s="1">
        <v>300</v>
      </c>
      <c r="E2773" s="10">
        <v>44637.561023773145</v>
      </c>
      <c r="F2773" s="1" t="s">
        <v>13</v>
      </c>
      <c r="G2773" s="1" t="s">
        <v>20</v>
      </c>
      <c r="H2773">
        <f t="shared" si="86"/>
        <v>4</v>
      </c>
      <c r="I2773" t="str">
        <f t="shared" si="87"/>
        <v>VNI</v>
      </c>
    </row>
    <row r="2774" spans="2:9" x14ac:dyDescent="0.25">
      <c r="B2774" s="10">
        <v>44637.560039780088</v>
      </c>
      <c r="C2774" s="1" t="s">
        <v>19</v>
      </c>
      <c r="D2774" s="1">
        <v>300</v>
      </c>
      <c r="E2774" s="10">
        <v>44637.559930937496</v>
      </c>
      <c r="F2774" s="1" t="s">
        <v>13</v>
      </c>
      <c r="G2774" s="1" t="s">
        <v>20</v>
      </c>
      <c r="H2774">
        <f t="shared" si="86"/>
        <v>4</v>
      </c>
      <c r="I2774" t="str">
        <f t="shared" si="87"/>
        <v>VNI</v>
      </c>
    </row>
    <row r="2775" spans="2:9" x14ac:dyDescent="0.25">
      <c r="B2775" s="10">
        <v>44637.560039768519</v>
      </c>
      <c r="C2775" s="1" t="s">
        <v>19</v>
      </c>
      <c r="D2775" s="1">
        <v>300</v>
      </c>
      <c r="E2775" s="10">
        <v>44637.559930937496</v>
      </c>
      <c r="F2775" s="1" t="s">
        <v>13</v>
      </c>
      <c r="G2775" s="1" t="s">
        <v>20</v>
      </c>
      <c r="H2775">
        <f t="shared" si="86"/>
        <v>4</v>
      </c>
      <c r="I2775" t="str">
        <f t="shared" si="87"/>
        <v>VNI</v>
      </c>
    </row>
    <row r="2776" spans="2:9" x14ac:dyDescent="0.25">
      <c r="B2776" s="10">
        <v>44637.559930937496</v>
      </c>
      <c r="C2776" s="1" t="s">
        <v>21</v>
      </c>
      <c r="D2776" s="1">
        <v>300</v>
      </c>
      <c r="E2776" s="10">
        <v>44637.559930937496</v>
      </c>
      <c r="F2776" s="1" t="s">
        <v>13</v>
      </c>
      <c r="G2776" s="1" t="s">
        <v>20</v>
      </c>
      <c r="H2776">
        <f t="shared" si="86"/>
        <v>4</v>
      </c>
      <c r="I2776" t="str">
        <f t="shared" si="87"/>
        <v>VNI</v>
      </c>
    </row>
    <row r="2777" spans="2:9" x14ac:dyDescent="0.25">
      <c r="B2777" s="10">
        <v>44637.558844872685</v>
      </c>
      <c r="C2777" s="1" t="s">
        <v>19</v>
      </c>
      <c r="D2777" s="1">
        <v>300</v>
      </c>
      <c r="E2777" s="10">
        <v>44637.558729884258</v>
      </c>
      <c r="F2777" s="1" t="s">
        <v>13</v>
      </c>
      <c r="G2777" s="1" t="s">
        <v>20</v>
      </c>
      <c r="H2777">
        <f t="shared" si="86"/>
        <v>4</v>
      </c>
      <c r="I2777" t="str">
        <f t="shared" si="87"/>
        <v>VNI</v>
      </c>
    </row>
    <row r="2778" spans="2:9" x14ac:dyDescent="0.25">
      <c r="B2778" s="10">
        <v>44637.558844861109</v>
      </c>
      <c r="C2778" s="1" t="s">
        <v>19</v>
      </c>
      <c r="D2778" s="1">
        <v>300</v>
      </c>
      <c r="E2778" s="10">
        <v>44637.558729884258</v>
      </c>
      <c r="F2778" s="1" t="s">
        <v>13</v>
      </c>
      <c r="G2778" s="1" t="s">
        <v>20</v>
      </c>
      <c r="H2778">
        <f t="shared" si="86"/>
        <v>4</v>
      </c>
      <c r="I2778" t="str">
        <f t="shared" si="87"/>
        <v>VNI</v>
      </c>
    </row>
    <row r="2779" spans="2:9" x14ac:dyDescent="0.25">
      <c r="B2779" s="10">
        <v>44637.558729884258</v>
      </c>
      <c r="C2779" s="1" t="s">
        <v>21</v>
      </c>
      <c r="D2779" s="1">
        <v>300</v>
      </c>
      <c r="E2779" s="10">
        <v>44637.558729884258</v>
      </c>
      <c r="F2779" s="1" t="s">
        <v>13</v>
      </c>
      <c r="G2779" s="1" t="s">
        <v>20</v>
      </c>
      <c r="H2779">
        <f t="shared" si="86"/>
        <v>4</v>
      </c>
      <c r="I2779" t="str">
        <f t="shared" si="87"/>
        <v>VNI</v>
      </c>
    </row>
    <row r="2780" spans="2:9" x14ac:dyDescent="0.25">
      <c r="B2780" s="10">
        <v>44637.558361585645</v>
      </c>
      <c r="C2780" s="1" t="s">
        <v>144</v>
      </c>
      <c r="D2780" s="1">
        <v>300</v>
      </c>
      <c r="E2780" s="10">
        <v>44637.500850046294</v>
      </c>
      <c r="F2780" s="1" t="s">
        <v>13</v>
      </c>
      <c r="G2780" s="1" t="s">
        <v>145</v>
      </c>
      <c r="H2780">
        <f t="shared" si="86"/>
        <v>4</v>
      </c>
      <c r="I2780" t="str">
        <f t="shared" si="87"/>
        <v>VNI</v>
      </c>
    </row>
    <row r="2781" spans="2:9" x14ac:dyDescent="0.25">
      <c r="B2781" s="10">
        <v>44637.558361574069</v>
      </c>
      <c r="C2781" s="1" t="s">
        <v>144</v>
      </c>
      <c r="D2781" s="1">
        <v>300</v>
      </c>
      <c r="E2781" s="10">
        <v>44637.500850046294</v>
      </c>
      <c r="F2781" s="1" t="s">
        <v>13</v>
      </c>
      <c r="G2781" s="1" t="s">
        <v>145</v>
      </c>
      <c r="H2781">
        <f t="shared" si="86"/>
        <v>4</v>
      </c>
      <c r="I2781" t="str">
        <f t="shared" si="87"/>
        <v>VNI</v>
      </c>
    </row>
    <row r="2782" spans="2:9" x14ac:dyDescent="0.25">
      <c r="B2782" s="10">
        <v>44637.557674328702</v>
      </c>
      <c r="C2782" s="1" t="s">
        <v>19</v>
      </c>
      <c r="D2782" s="1">
        <v>300</v>
      </c>
      <c r="E2782" s="10">
        <v>44637.557560972222</v>
      </c>
      <c r="F2782" s="1" t="s">
        <v>13</v>
      </c>
      <c r="G2782" s="1" t="s">
        <v>20</v>
      </c>
      <c r="H2782">
        <f t="shared" si="86"/>
        <v>4</v>
      </c>
      <c r="I2782" t="str">
        <f t="shared" si="87"/>
        <v>VNI</v>
      </c>
    </row>
    <row r="2783" spans="2:9" x14ac:dyDescent="0.25">
      <c r="B2783" s="10">
        <v>44637.557560972222</v>
      </c>
      <c r="C2783" s="1" t="s">
        <v>21</v>
      </c>
      <c r="D2783" s="1">
        <v>300</v>
      </c>
      <c r="E2783" s="10">
        <v>44637.557560972222</v>
      </c>
      <c r="F2783" s="1" t="s">
        <v>13</v>
      </c>
      <c r="G2783" s="1" t="s">
        <v>20</v>
      </c>
      <c r="H2783">
        <f t="shared" si="86"/>
        <v>4</v>
      </c>
      <c r="I2783" t="str">
        <f t="shared" si="87"/>
        <v>VNI</v>
      </c>
    </row>
    <row r="2784" spans="2:9" x14ac:dyDescent="0.25">
      <c r="B2784" s="10">
        <v>44637.556533020834</v>
      </c>
      <c r="C2784" s="1" t="s">
        <v>19</v>
      </c>
      <c r="D2784" s="1">
        <v>300</v>
      </c>
      <c r="E2784" s="10">
        <v>44637.556421157409</v>
      </c>
      <c r="F2784" s="1" t="s">
        <v>13</v>
      </c>
      <c r="G2784" s="1" t="s">
        <v>20</v>
      </c>
      <c r="H2784">
        <f t="shared" si="86"/>
        <v>4</v>
      </c>
      <c r="I2784" t="str">
        <f t="shared" si="87"/>
        <v>VNI</v>
      </c>
    </row>
    <row r="2785" spans="2:9" x14ac:dyDescent="0.25">
      <c r="B2785" s="10">
        <v>44637.556533009258</v>
      </c>
      <c r="C2785" s="1" t="s">
        <v>19</v>
      </c>
      <c r="D2785" s="1">
        <v>300</v>
      </c>
      <c r="E2785" s="10">
        <v>44637.556421157409</v>
      </c>
      <c r="F2785" s="1" t="s">
        <v>13</v>
      </c>
      <c r="G2785" s="1" t="s">
        <v>20</v>
      </c>
      <c r="H2785">
        <f t="shared" si="86"/>
        <v>4</v>
      </c>
      <c r="I2785" t="str">
        <f t="shared" si="87"/>
        <v>VNI</v>
      </c>
    </row>
    <row r="2786" spans="2:9" x14ac:dyDescent="0.25">
      <c r="B2786" s="10">
        <v>44637.556421157409</v>
      </c>
      <c r="C2786" s="1" t="s">
        <v>21</v>
      </c>
      <c r="D2786" s="1">
        <v>300</v>
      </c>
      <c r="E2786" s="10">
        <v>44637.556421157409</v>
      </c>
      <c r="F2786" s="1" t="s">
        <v>13</v>
      </c>
      <c r="G2786" s="1" t="s">
        <v>20</v>
      </c>
      <c r="H2786">
        <f t="shared" si="86"/>
        <v>4</v>
      </c>
      <c r="I2786" t="str">
        <f t="shared" si="87"/>
        <v>VNI</v>
      </c>
    </row>
    <row r="2787" spans="2:9" x14ac:dyDescent="0.25">
      <c r="B2787" s="10">
        <v>44637.556093067127</v>
      </c>
      <c r="C2787" s="1" t="s">
        <v>24</v>
      </c>
      <c r="D2787" s="1">
        <v>300</v>
      </c>
      <c r="E2787" s="10">
        <v>44637.556093067127</v>
      </c>
      <c r="F2787" s="1" t="s">
        <v>13</v>
      </c>
      <c r="G2787" s="1" t="s">
        <v>25</v>
      </c>
      <c r="H2787">
        <f t="shared" si="86"/>
        <v>6</v>
      </c>
      <c r="I2787" t="str">
        <f t="shared" si="87"/>
        <v>M3601</v>
      </c>
    </row>
    <row r="2788" spans="2:9" x14ac:dyDescent="0.25">
      <c r="B2788" s="10">
        <v>44637.556023807869</v>
      </c>
      <c r="C2788" s="1" t="s">
        <v>32</v>
      </c>
      <c r="D2788" s="1">
        <v>300</v>
      </c>
      <c r="E2788" s="10">
        <v>44637.555168553241</v>
      </c>
      <c r="F2788" s="1" t="s">
        <v>13</v>
      </c>
      <c r="G2788" s="1" t="s">
        <v>25</v>
      </c>
      <c r="H2788">
        <f t="shared" si="86"/>
        <v>6</v>
      </c>
      <c r="I2788" t="str">
        <f t="shared" si="87"/>
        <v>M3601</v>
      </c>
    </row>
    <row r="2789" spans="2:9" x14ac:dyDescent="0.25">
      <c r="B2789" s="10">
        <v>44637.556023796293</v>
      </c>
      <c r="C2789" s="1" t="s">
        <v>32</v>
      </c>
      <c r="D2789" s="1">
        <v>300</v>
      </c>
      <c r="E2789" s="10">
        <v>44637.555168553241</v>
      </c>
      <c r="F2789" s="1" t="s">
        <v>13</v>
      </c>
      <c r="G2789" s="1" t="s">
        <v>25</v>
      </c>
      <c r="H2789">
        <f t="shared" si="86"/>
        <v>6</v>
      </c>
      <c r="I2789" t="str">
        <f t="shared" si="87"/>
        <v>M3601</v>
      </c>
    </row>
    <row r="2790" spans="2:9" x14ac:dyDescent="0.25">
      <c r="B2790" s="10">
        <v>44637.556004062499</v>
      </c>
      <c r="C2790" s="1" t="s">
        <v>54</v>
      </c>
      <c r="D2790" s="1">
        <v>600</v>
      </c>
      <c r="E2790" s="10">
        <v>44637.555930868053</v>
      </c>
      <c r="F2790" s="1" t="s">
        <v>13</v>
      </c>
      <c r="G2790" s="1" t="s">
        <v>55</v>
      </c>
      <c r="H2790">
        <f t="shared" si="86"/>
        <v>7</v>
      </c>
      <c r="I2790" t="str">
        <f t="shared" si="87"/>
        <v>MA3601</v>
      </c>
    </row>
    <row r="2791" spans="2:9" x14ac:dyDescent="0.25">
      <c r="B2791" s="10">
        <v>44637.556004050923</v>
      </c>
      <c r="C2791" s="1" t="s">
        <v>54</v>
      </c>
      <c r="D2791" s="1">
        <v>600</v>
      </c>
      <c r="E2791" s="10">
        <v>44637.555930868053</v>
      </c>
      <c r="F2791" s="1" t="s">
        <v>13</v>
      </c>
      <c r="G2791" s="1" t="s">
        <v>55</v>
      </c>
      <c r="H2791">
        <f t="shared" si="86"/>
        <v>7</v>
      </c>
      <c r="I2791" t="str">
        <f t="shared" si="87"/>
        <v>MA3601</v>
      </c>
    </row>
    <row r="2792" spans="2:9" x14ac:dyDescent="0.25">
      <c r="B2792" s="10">
        <v>44637.555930868053</v>
      </c>
      <c r="C2792" s="1" t="s">
        <v>56</v>
      </c>
      <c r="D2792" s="1">
        <v>600</v>
      </c>
      <c r="E2792" s="10">
        <v>44637.555930868053</v>
      </c>
      <c r="F2792" s="1" t="s">
        <v>13</v>
      </c>
      <c r="G2792" s="1" t="s">
        <v>55</v>
      </c>
      <c r="H2792">
        <f t="shared" si="86"/>
        <v>7</v>
      </c>
      <c r="I2792" t="str">
        <f t="shared" si="87"/>
        <v>MA3601</v>
      </c>
    </row>
    <row r="2793" spans="2:9" x14ac:dyDescent="0.25">
      <c r="B2793" s="10">
        <v>44637.555553842591</v>
      </c>
      <c r="C2793" s="1" t="s">
        <v>84</v>
      </c>
      <c r="D2793" s="1">
        <v>300</v>
      </c>
      <c r="E2793" s="10">
        <v>44637.555553842591</v>
      </c>
      <c r="F2793" s="1" t="s">
        <v>13</v>
      </c>
      <c r="G2793" s="1" t="s">
        <v>85</v>
      </c>
      <c r="H2793">
        <f t="shared" si="86"/>
        <v>6</v>
      </c>
      <c r="I2793" t="str">
        <f t="shared" si="87"/>
        <v>M1601</v>
      </c>
    </row>
    <row r="2794" spans="2:9" x14ac:dyDescent="0.25">
      <c r="B2794" s="10">
        <v>44637.555537465276</v>
      </c>
      <c r="C2794" s="1" t="s">
        <v>108</v>
      </c>
      <c r="D2794" s="1">
        <v>600</v>
      </c>
      <c r="E2794" s="10">
        <v>44637.554345219905</v>
      </c>
      <c r="F2794" s="1" t="s">
        <v>13</v>
      </c>
      <c r="G2794" s="1" t="s">
        <v>109</v>
      </c>
      <c r="H2794">
        <f t="shared" si="86"/>
        <v>6</v>
      </c>
      <c r="I2794" t="str">
        <f t="shared" si="87"/>
        <v>M1601</v>
      </c>
    </row>
    <row r="2795" spans="2:9" x14ac:dyDescent="0.25">
      <c r="B2795" s="10">
        <v>44637.555335185185</v>
      </c>
      <c r="C2795" s="1" t="s">
        <v>19</v>
      </c>
      <c r="D2795" s="1">
        <v>300</v>
      </c>
      <c r="E2795" s="10">
        <v>44637.555201909723</v>
      </c>
      <c r="F2795" s="1" t="s">
        <v>13</v>
      </c>
      <c r="G2795" s="1" t="s">
        <v>20</v>
      </c>
      <c r="H2795">
        <f t="shared" si="86"/>
        <v>4</v>
      </c>
      <c r="I2795" t="str">
        <f t="shared" si="87"/>
        <v>VNI</v>
      </c>
    </row>
    <row r="2796" spans="2:9" x14ac:dyDescent="0.25">
      <c r="B2796" s="10">
        <v>44637.555335173609</v>
      </c>
      <c r="C2796" s="1" t="s">
        <v>19</v>
      </c>
      <c r="D2796" s="1">
        <v>300</v>
      </c>
      <c r="E2796" s="10">
        <v>44637.555201909723</v>
      </c>
      <c r="F2796" s="1" t="s">
        <v>13</v>
      </c>
      <c r="G2796" s="1" t="s">
        <v>20</v>
      </c>
      <c r="H2796">
        <f t="shared" si="86"/>
        <v>4</v>
      </c>
      <c r="I2796" t="str">
        <f t="shared" si="87"/>
        <v>VNI</v>
      </c>
    </row>
    <row r="2797" spans="2:9" x14ac:dyDescent="0.25">
      <c r="B2797" s="10">
        <v>44637.555201909723</v>
      </c>
      <c r="C2797" s="1" t="s">
        <v>21</v>
      </c>
      <c r="D2797" s="1">
        <v>300</v>
      </c>
      <c r="E2797" s="10">
        <v>44637.555201909723</v>
      </c>
      <c r="F2797" s="1" t="s">
        <v>13</v>
      </c>
      <c r="G2797" s="1" t="s">
        <v>20</v>
      </c>
      <c r="H2797">
        <f t="shared" si="86"/>
        <v>4</v>
      </c>
      <c r="I2797" t="str">
        <f t="shared" si="87"/>
        <v>VNI</v>
      </c>
    </row>
    <row r="2798" spans="2:9" x14ac:dyDescent="0.25">
      <c r="B2798" s="10">
        <v>44637.555168553241</v>
      </c>
      <c r="C2798" s="1" t="s">
        <v>24</v>
      </c>
      <c r="D2798" s="1">
        <v>300</v>
      </c>
      <c r="E2798" s="10">
        <v>44637.555168553241</v>
      </c>
      <c r="F2798" s="1" t="s">
        <v>13</v>
      </c>
      <c r="G2798" s="1" t="s">
        <v>25</v>
      </c>
      <c r="H2798">
        <f t="shared" si="86"/>
        <v>6</v>
      </c>
      <c r="I2798" t="str">
        <f t="shared" si="87"/>
        <v>M3601</v>
      </c>
    </row>
    <row r="2799" spans="2:9" x14ac:dyDescent="0.25">
      <c r="B2799" s="10">
        <v>44637.555085983797</v>
      </c>
      <c r="C2799" s="1" t="s">
        <v>54</v>
      </c>
      <c r="D2799" s="1">
        <v>600</v>
      </c>
      <c r="E2799" s="10">
        <v>44637.555005057868</v>
      </c>
      <c r="F2799" s="1" t="s">
        <v>13</v>
      </c>
      <c r="G2799" s="1" t="s">
        <v>55</v>
      </c>
      <c r="H2799">
        <f t="shared" si="86"/>
        <v>7</v>
      </c>
      <c r="I2799" t="str">
        <f t="shared" si="87"/>
        <v>MA3601</v>
      </c>
    </row>
    <row r="2800" spans="2:9" x14ac:dyDescent="0.25">
      <c r="B2800" s="10">
        <v>44637.555085972221</v>
      </c>
      <c r="C2800" s="1" t="s">
        <v>54</v>
      </c>
      <c r="D2800" s="1">
        <v>600</v>
      </c>
      <c r="E2800" s="10">
        <v>44637.555005057868</v>
      </c>
      <c r="F2800" s="1" t="s">
        <v>13</v>
      </c>
      <c r="G2800" s="1" t="s">
        <v>55</v>
      </c>
      <c r="H2800">
        <f t="shared" si="86"/>
        <v>7</v>
      </c>
      <c r="I2800" t="str">
        <f t="shared" si="87"/>
        <v>MA3601</v>
      </c>
    </row>
    <row r="2801" spans="2:9" x14ac:dyDescent="0.25">
      <c r="B2801" s="10">
        <v>44637.55507440972</v>
      </c>
      <c r="C2801" s="1" t="s">
        <v>32</v>
      </c>
      <c r="D2801" s="1">
        <v>300</v>
      </c>
      <c r="E2801" s="10">
        <v>44637.554252951384</v>
      </c>
      <c r="F2801" s="1" t="s">
        <v>13</v>
      </c>
      <c r="G2801" s="1" t="s">
        <v>25</v>
      </c>
      <c r="H2801">
        <f t="shared" si="86"/>
        <v>6</v>
      </c>
      <c r="I2801" t="str">
        <f t="shared" si="87"/>
        <v>M3601</v>
      </c>
    </row>
    <row r="2802" spans="2:9" x14ac:dyDescent="0.25">
      <c r="B2802" s="10">
        <v>44637.555074398144</v>
      </c>
      <c r="C2802" s="1" t="s">
        <v>32</v>
      </c>
      <c r="D2802" s="1">
        <v>300</v>
      </c>
      <c r="E2802" s="10">
        <v>44637.554252951384</v>
      </c>
      <c r="F2802" s="1" t="s">
        <v>13</v>
      </c>
      <c r="G2802" s="1" t="s">
        <v>25</v>
      </c>
      <c r="H2802">
        <f t="shared" si="86"/>
        <v>6</v>
      </c>
      <c r="I2802" t="str">
        <f t="shared" si="87"/>
        <v>M3601</v>
      </c>
    </row>
    <row r="2803" spans="2:9" x14ac:dyDescent="0.25">
      <c r="B2803" s="10">
        <v>44637.555005057868</v>
      </c>
      <c r="C2803" s="1" t="s">
        <v>56</v>
      </c>
      <c r="D2803" s="1">
        <v>600</v>
      </c>
      <c r="E2803" s="10">
        <v>44637.555005057868</v>
      </c>
      <c r="F2803" s="1" t="s">
        <v>13</v>
      </c>
      <c r="G2803" s="1" t="s">
        <v>55</v>
      </c>
      <c r="H2803">
        <f t="shared" si="86"/>
        <v>7</v>
      </c>
      <c r="I2803" t="str">
        <f t="shared" si="87"/>
        <v>MA3601</v>
      </c>
    </row>
    <row r="2804" spans="2:9" x14ac:dyDescent="0.25">
      <c r="B2804" s="10">
        <v>44637.554345219905</v>
      </c>
      <c r="C2804" s="1" t="s">
        <v>110</v>
      </c>
      <c r="D2804" s="1">
        <v>600</v>
      </c>
      <c r="E2804" s="10">
        <v>44637.554345219905</v>
      </c>
      <c r="F2804" s="1" t="s">
        <v>13</v>
      </c>
      <c r="G2804" s="1" t="s">
        <v>109</v>
      </c>
      <c r="H2804">
        <f t="shared" si="86"/>
        <v>6</v>
      </c>
      <c r="I2804" t="str">
        <f t="shared" si="87"/>
        <v>M1601</v>
      </c>
    </row>
    <row r="2805" spans="2:9" x14ac:dyDescent="0.25">
      <c r="B2805" s="10">
        <v>44637.554322164353</v>
      </c>
      <c r="C2805" s="1" t="s">
        <v>88</v>
      </c>
      <c r="D2805" s="1">
        <v>300</v>
      </c>
      <c r="E2805" s="10">
        <v>44637.550491192131</v>
      </c>
      <c r="F2805" s="1" t="s">
        <v>13</v>
      </c>
      <c r="G2805" s="1" t="s">
        <v>85</v>
      </c>
      <c r="H2805">
        <f t="shared" si="86"/>
        <v>6</v>
      </c>
      <c r="I2805" t="str">
        <f t="shared" si="87"/>
        <v>M1601</v>
      </c>
    </row>
    <row r="2806" spans="2:9" x14ac:dyDescent="0.25">
      <c r="B2806" s="10">
        <v>44637.554322152777</v>
      </c>
      <c r="C2806" s="1" t="s">
        <v>88</v>
      </c>
      <c r="D2806" s="1">
        <v>300</v>
      </c>
      <c r="E2806" s="10">
        <v>44637.550491192131</v>
      </c>
      <c r="F2806" s="1" t="s">
        <v>13</v>
      </c>
      <c r="G2806" s="1" t="s">
        <v>85</v>
      </c>
      <c r="H2806">
        <f t="shared" si="86"/>
        <v>6</v>
      </c>
      <c r="I2806" t="str">
        <f t="shared" si="87"/>
        <v>M1601</v>
      </c>
    </row>
    <row r="2807" spans="2:9" x14ac:dyDescent="0.25">
      <c r="B2807" s="10">
        <v>44637.554252951384</v>
      </c>
      <c r="C2807" s="1" t="s">
        <v>24</v>
      </c>
      <c r="D2807" s="1">
        <v>300</v>
      </c>
      <c r="E2807" s="10">
        <v>44637.554252951384</v>
      </c>
      <c r="F2807" s="1" t="s">
        <v>13</v>
      </c>
      <c r="G2807" s="1" t="s">
        <v>25</v>
      </c>
      <c r="H2807">
        <f t="shared" si="86"/>
        <v>6</v>
      </c>
      <c r="I2807" t="str">
        <f t="shared" si="87"/>
        <v>M3601</v>
      </c>
    </row>
    <row r="2808" spans="2:9" x14ac:dyDescent="0.25">
      <c r="B2808" s="10">
        <v>44637.55418363426</v>
      </c>
      <c r="C2808" s="1" t="s">
        <v>32</v>
      </c>
      <c r="D2808" s="1">
        <v>300</v>
      </c>
      <c r="E2808" s="10">
        <v>44637.54700752315</v>
      </c>
      <c r="F2808" s="1" t="s">
        <v>13</v>
      </c>
      <c r="G2808" s="1" t="s">
        <v>25</v>
      </c>
      <c r="H2808">
        <f t="shared" si="86"/>
        <v>6</v>
      </c>
      <c r="I2808" t="str">
        <f t="shared" si="87"/>
        <v>M3601</v>
      </c>
    </row>
    <row r="2809" spans="2:9" x14ac:dyDescent="0.25">
      <c r="B2809" s="10">
        <v>44637.554160277774</v>
      </c>
      <c r="C2809" s="1" t="s">
        <v>54</v>
      </c>
      <c r="D2809" s="1">
        <v>600</v>
      </c>
      <c r="E2809" s="10">
        <v>44637.554063124997</v>
      </c>
      <c r="F2809" s="1" t="s">
        <v>13</v>
      </c>
      <c r="G2809" s="1" t="s">
        <v>55</v>
      </c>
      <c r="H2809">
        <f t="shared" si="86"/>
        <v>7</v>
      </c>
      <c r="I2809" t="str">
        <f t="shared" si="87"/>
        <v>MA3601</v>
      </c>
    </row>
    <row r="2810" spans="2:9" x14ac:dyDescent="0.25">
      <c r="B2810" s="10">
        <v>44637.554143541667</v>
      </c>
      <c r="C2810" s="1" t="s">
        <v>19</v>
      </c>
      <c r="D2810" s="1">
        <v>300</v>
      </c>
      <c r="E2810" s="10">
        <v>44637.554021331016</v>
      </c>
      <c r="F2810" s="1" t="s">
        <v>13</v>
      </c>
      <c r="G2810" s="1" t="s">
        <v>20</v>
      </c>
      <c r="H2810">
        <f t="shared" si="86"/>
        <v>4</v>
      </c>
      <c r="I2810" t="str">
        <f t="shared" si="87"/>
        <v>VNI</v>
      </c>
    </row>
    <row r="2811" spans="2:9" x14ac:dyDescent="0.25">
      <c r="B2811" s="10">
        <v>44637.554143518515</v>
      </c>
      <c r="C2811" s="1" t="s">
        <v>19</v>
      </c>
      <c r="D2811" s="1">
        <v>300</v>
      </c>
      <c r="E2811" s="10">
        <v>44637.554021331016</v>
      </c>
      <c r="F2811" s="1" t="s">
        <v>13</v>
      </c>
      <c r="G2811" s="1" t="s">
        <v>20</v>
      </c>
      <c r="H2811">
        <f t="shared" si="86"/>
        <v>4</v>
      </c>
      <c r="I2811" t="str">
        <f t="shared" si="87"/>
        <v>VNI</v>
      </c>
    </row>
    <row r="2812" spans="2:9" x14ac:dyDescent="0.25">
      <c r="B2812" s="10">
        <v>44637.554063124997</v>
      </c>
      <c r="C2812" s="1" t="s">
        <v>56</v>
      </c>
      <c r="D2812" s="1">
        <v>600</v>
      </c>
      <c r="E2812" s="10">
        <v>44637.554063124997</v>
      </c>
      <c r="F2812" s="1" t="s">
        <v>13</v>
      </c>
      <c r="G2812" s="1" t="s">
        <v>55</v>
      </c>
      <c r="H2812">
        <f t="shared" si="86"/>
        <v>7</v>
      </c>
      <c r="I2812" t="str">
        <f t="shared" si="87"/>
        <v>MA3601</v>
      </c>
    </row>
    <row r="2813" spans="2:9" x14ac:dyDescent="0.25">
      <c r="B2813" s="10">
        <v>44637.554021331016</v>
      </c>
      <c r="C2813" s="1" t="s">
        <v>21</v>
      </c>
      <c r="D2813" s="1">
        <v>300</v>
      </c>
      <c r="E2813" s="10">
        <v>44637.554021331016</v>
      </c>
      <c r="F2813" s="1" t="s">
        <v>13</v>
      </c>
      <c r="G2813" s="1" t="s">
        <v>20</v>
      </c>
      <c r="H2813">
        <f t="shared" si="86"/>
        <v>4</v>
      </c>
      <c r="I2813" t="str">
        <f t="shared" si="87"/>
        <v>VNI</v>
      </c>
    </row>
    <row r="2814" spans="2:9" x14ac:dyDescent="0.25">
      <c r="B2814" s="10">
        <v>44637.55363278935</v>
      </c>
      <c r="C2814" s="1" t="s">
        <v>208</v>
      </c>
      <c r="D2814" s="1">
        <v>600</v>
      </c>
      <c r="E2814" s="10">
        <v>44637.553383738421</v>
      </c>
      <c r="F2814" s="1" t="s">
        <v>13</v>
      </c>
      <c r="G2814" s="1" t="s">
        <v>209</v>
      </c>
      <c r="H2814">
        <f t="shared" si="86"/>
        <v>6</v>
      </c>
      <c r="I2814" t="str">
        <f t="shared" si="87"/>
        <v>M1601</v>
      </c>
    </row>
    <row r="2815" spans="2:9" x14ac:dyDescent="0.25">
      <c r="B2815" s="10">
        <v>44637.553632777774</v>
      </c>
      <c r="C2815" s="1" t="s">
        <v>208</v>
      </c>
      <c r="D2815" s="1">
        <v>600</v>
      </c>
      <c r="E2815" s="10">
        <v>44637.553383738421</v>
      </c>
      <c r="F2815" s="1" t="s">
        <v>13</v>
      </c>
      <c r="G2815" s="1" t="s">
        <v>209</v>
      </c>
      <c r="H2815">
        <f t="shared" si="86"/>
        <v>6</v>
      </c>
      <c r="I2815" t="str">
        <f t="shared" si="87"/>
        <v>M1601</v>
      </c>
    </row>
    <row r="2816" spans="2:9" x14ac:dyDescent="0.25">
      <c r="B2816" s="10">
        <v>44637.553383738421</v>
      </c>
      <c r="C2816" s="1" t="s">
        <v>210</v>
      </c>
      <c r="D2816" s="1">
        <v>600</v>
      </c>
      <c r="E2816" s="10">
        <v>44637.553383738421</v>
      </c>
      <c r="F2816" s="1" t="s">
        <v>13</v>
      </c>
      <c r="G2816" s="1" t="s">
        <v>209</v>
      </c>
      <c r="H2816">
        <f t="shared" si="86"/>
        <v>6</v>
      </c>
      <c r="I2816" t="str">
        <f t="shared" si="87"/>
        <v>M1601</v>
      </c>
    </row>
    <row r="2817" spans="2:9" x14ac:dyDescent="0.25">
      <c r="B2817" s="10">
        <v>44637.553002754627</v>
      </c>
      <c r="C2817" s="1" t="s">
        <v>19</v>
      </c>
      <c r="D2817" s="1">
        <v>300</v>
      </c>
      <c r="E2817" s="10">
        <v>44637.552890682869</v>
      </c>
      <c r="F2817" s="1" t="s">
        <v>13</v>
      </c>
      <c r="G2817" s="1" t="s">
        <v>20</v>
      </c>
      <c r="H2817">
        <f t="shared" si="86"/>
        <v>4</v>
      </c>
      <c r="I2817" t="str">
        <f t="shared" si="87"/>
        <v>VNI</v>
      </c>
    </row>
    <row r="2818" spans="2:9" x14ac:dyDescent="0.25">
      <c r="B2818" s="10">
        <v>44637.552944826384</v>
      </c>
      <c r="C2818" s="1" t="s">
        <v>48</v>
      </c>
      <c r="D2818" s="1">
        <v>300</v>
      </c>
      <c r="E2818" s="10">
        <v>44637.552944826384</v>
      </c>
      <c r="F2818" s="1" t="s">
        <v>13</v>
      </c>
      <c r="G2818" s="1" t="s">
        <v>49</v>
      </c>
      <c r="H2818">
        <f t="shared" si="86"/>
        <v>7</v>
      </c>
      <c r="I2818" t="str">
        <f t="shared" si="87"/>
        <v>MA2605</v>
      </c>
    </row>
    <row r="2819" spans="2:9" x14ac:dyDescent="0.25">
      <c r="B2819" s="10">
        <v>44637.55293331018</v>
      </c>
      <c r="C2819" s="1" t="s">
        <v>50</v>
      </c>
      <c r="D2819" s="1">
        <v>300</v>
      </c>
      <c r="E2819" s="10">
        <v>44637.526498298612</v>
      </c>
      <c r="F2819" s="1" t="s">
        <v>13</v>
      </c>
      <c r="G2819" s="1" t="s">
        <v>49</v>
      </c>
      <c r="H2819">
        <f t="shared" si="86"/>
        <v>7</v>
      </c>
      <c r="I2819" t="str">
        <f t="shared" si="87"/>
        <v>MA2605</v>
      </c>
    </row>
    <row r="2820" spans="2:9" x14ac:dyDescent="0.25">
      <c r="B2820" s="10">
        <v>44637.552933298612</v>
      </c>
      <c r="C2820" s="1" t="s">
        <v>50</v>
      </c>
      <c r="D2820" s="1">
        <v>300</v>
      </c>
      <c r="E2820" s="10">
        <v>44637.526498298612</v>
      </c>
      <c r="F2820" s="1" t="s">
        <v>13</v>
      </c>
      <c r="G2820" s="1" t="s">
        <v>49</v>
      </c>
      <c r="H2820">
        <f t="shared" si="86"/>
        <v>7</v>
      </c>
      <c r="I2820" t="str">
        <f t="shared" si="87"/>
        <v>MA2605</v>
      </c>
    </row>
    <row r="2821" spans="2:9" x14ac:dyDescent="0.25">
      <c r="B2821" s="10">
        <v>44637.552890682869</v>
      </c>
      <c r="C2821" s="1" t="s">
        <v>21</v>
      </c>
      <c r="D2821" s="1">
        <v>300</v>
      </c>
      <c r="E2821" s="10">
        <v>44637.552890682869</v>
      </c>
      <c r="F2821" s="1" t="s">
        <v>13</v>
      </c>
      <c r="G2821" s="1" t="s">
        <v>20</v>
      </c>
      <c r="H2821">
        <f t="shared" si="86"/>
        <v>4</v>
      </c>
      <c r="I2821" t="str">
        <f t="shared" si="87"/>
        <v>VNI</v>
      </c>
    </row>
    <row r="2822" spans="2:9" x14ac:dyDescent="0.25">
      <c r="B2822" s="10">
        <v>44637.552725208334</v>
      </c>
      <c r="C2822" s="1" t="s">
        <v>266</v>
      </c>
      <c r="D2822" s="1">
        <v>600</v>
      </c>
      <c r="E2822" s="10">
        <v>44637.552643958334</v>
      </c>
      <c r="F2822" s="1" t="s">
        <v>13</v>
      </c>
      <c r="G2822" s="1" t="s">
        <v>267</v>
      </c>
      <c r="H2822">
        <f t="shared" ref="H2822:H2885" si="88">IF(G2822&lt;&gt;"",FIND(".",G2822),1)</f>
        <v>7</v>
      </c>
      <c r="I2822" t="str">
        <f t="shared" ref="I2822:I2885" si="89">LEFT(G2822,H2822-1)</f>
        <v>MA2605</v>
      </c>
    </row>
    <row r="2823" spans="2:9" x14ac:dyDescent="0.25">
      <c r="B2823" s="10">
        <v>44637.552725196758</v>
      </c>
      <c r="C2823" s="1" t="s">
        <v>266</v>
      </c>
      <c r="D2823" s="1">
        <v>600</v>
      </c>
      <c r="E2823" s="10">
        <v>44637.552643958334</v>
      </c>
      <c r="F2823" s="1" t="s">
        <v>13</v>
      </c>
      <c r="G2823" s="1" t="s">
        <v>267</v>
      </c>
      <c r="H2823">
        <f t="shared" si="88"/>
        <v>7</v>
      </c>
      <c r="I2823" t="str">
        <f t="shared" si="89"/>
        <v>MA2605</v>
      </c>
    </row>
    <row r="2824" spans="2:9" x14ac:dyDescent="0.25">
      <c r="B2824" s="10">
        <v>44637.552643958334</v>
      </c>
      <c r="C2824" s="1" t="s">
        <v>268</v>
      </c>
      <c r="D2824" s="1">
        <v>600</v>
      </c>
      <c r="E2824" s="10">
        <v>44637.552643958334</v>
      </c>
      <c r="F2824" s="1" t="s">
        <v>13</v>
      </c>
      <c r="G2824" s="1" t="s">
        <v>267</v>
      </c>
      <c r="H2824">
        <f t="shared" si="88"/>
        <v>7</v>
      </c>
      <c r="I2824" t="str">
        <f t="shared" si="89"/>
        <v>MA2605</v>
      </c>
    </row>
    <row r="2825" spans="2:9" x14ac:dyDescent="0.25">
      <c r="B2825" s="10">
        <v>44637.551857199069</v>
      </c>
      <c r="C2825" s="1" t="s">
        <v>19</v>
      </c>
      <c r="D2825" s="1">
        <v>300</v>
      </c>
      <c r="E2825" s="10">
        <v>44637.551741261574</v>
      </c>
      <c r="F2825" s="1" t="s">
        <v>13</v>
      </c>
      <c r="G2825" s="1" t="s">
        <v>20</v>
      </c>
      <c r="H2825">
        <f t="shared" si="88"/>
        <v>4</v>
      </c>
      <c r="I2825" t="str">
        <f t="shared" si="89"/>
        <v>VNI</v>
      </c>
    </row>
    <row r="2826" spans="2:9" x14ac:dyDescent="0.25">
      <c r="B2826" s="10">
        <v>44637.551741261574</v>
      </c>
      <c r="C2826" s="1" t="s">
        <v>21</v>
      </c>
      <c r="D2826" s="1">
        <v>300</v>
      </c>
      <c r="E2826" s="10">
        <v>44637.551741261574</v>
      </c>
      <c r="F2826" s="1" t="s">
        <v>13</v>
      </c>
      <c r="G2826" s="1" t="s">
        <v>20</v>
      </c>
      <c r="H2826">
        <f t="shared" si="88"/>
        <v>4</v>
      </c>
      <c r="I2826" t="str">
        <f t="shared" si="89"/>
        <v>VNI</v>
      </c>
    </row>
    <row r="2827" spans="2:9" x14ac:dyDescent="0.25">
      <c r="B2827" s="10">
        <v>44637.550687881943</v>
      </c>
      <c r="C2827" s="1" t="s">
        <v>19</v>
      </c>
      <c r="D2827" s="1">
        <v>300</v>
      </c>
      <c r="E2827" s="10">
        <v>44637.550572233791</v>
      </c>
      <c r="F2827" s="1" t="s">
        <v>13</v>
      </c>
      <c r="G2827" s="1" t="s">
        <v>20</v>
      </c>
      <c r="H2827">
        <f t="shared" si="88"/>
        <v>4</v>
      </c>
      <c r="I2827" t="str">
        <f t="shared" si="89"/>
        <v>VNI</v>
      </c>
    </row>
    <row r="2828" spans="2:9" x14ac:dyDescent="0.25">
      <c r="B2828" s="10">
        <v>44637.550687870367</v>
      </c>
      <c r="C2828" s="1" t="s">
        <v>19</v>
      </c>
      <c r="D2828" s="1">
        <v>300</v>
      </c>
      <c r="E2828" s="10">
        <v>44637.550572233791</v>
      </c>
      <c r="F2828" s="1" t="s">
        <v>13</v>
      </c>
      <c r="G2828" s="1" t="s">
        <v>20</v>
      </c>
      <c r="H2828">
        <f t="shared" si="88"/>
        <v>4</v>
      </c>
      <c r="I2828" t="str">
        <f t="shared" si="89"/>
        <v>VNI</v>
      </c>
    </row>
    <row r="2829" spans="2:9" x14ac:dyDescent="0.25">
      <c r="B2829" s="10">
        <v>44637.550572233791</v>
      </c>
      <c r="C2829" s="1" t="s">
        <v>21</v>
      </c>
      <c r="D2829" s="1">
        <v>300</v>
      </c>
      <c r="E2829" s="10">
        <v>44637.550572233791</v>
      </c>
      <c r="F2829" s="1" t="s">
        <v>13</v>
      </c>
      <c r="G2829" s="1" t="s">
        <v>20</v>
      </c>
      <c r="H2829">
        <f t="shared" si="88"/>
        <v>4</v>
      </c>
      <c r="I2829" t="str">
        <f t="shared" si="89"/>
        <v>VNI</v>
      </c>
    </row>
    <row r="2830" spans="2:9" x14ac:dyDescent="0.25">
      <c r="B2830" s="10">
        <v>44637.550491192131</v>
      </c>
      <c r="C2830" s="1" t="s">
        <v>84</v>
      </c>
      <c r="D2830" s="1">
        <v>300</v>
      </c>
      <c r="E2830" s="10">
        <v>44637.550491192131</v>
      </c>
      <c r="F2830" s="1" t="s">
        <v>13</v>
      </c>
      <c r="G2830" s="1" t="s">
        <v>85</v>
      </c>
      <c r="H2830">
        <f t="shared" si="88"/>
        <v>6</v>
      </c>
      <c r="I2830" t="str">
        <f t="shared" si="89"/>
        <v>M1601</v>
      </c>
    </row>
    <row r="2831" spans="2:9" x14ac:dyDescent="0.25">
      <c r="B2831" s="10">
        <v>44637.550421643515</v>
      </c>
      <c r="C2831" s="1" t="s">
        <v>88</v>
      </c>
      <c r="D2831" s="1">
        <v>300</v>
      </c>
      <c r="E2831" s="10">
        <v>44637.544187488427</v>
      </c>
      <c r="F2831" s="1" t="s">
        <v>13</v>
      </c>
      <c r="G2831" s="1" t="s">
        <v>85</v>
      </c>
      <c r="H2831">
        <f t="shared" si="88"/>
        <v>6</v>
      </c>
      <c r="I2831" t="str">
        <f t="shared" si="89"/>
        <v>M1601</v>
      </c>
    </row>
    <row r="2832" spans="2:9" x14ac:dyDescent="0.25">
      <c r="B2832" s="10">
        <v>44637.55041009259</v>
      </c>
      <c r="C2832" s="1" t="s">
        <v>86</v>
      </c>
      <c r="D2832" s="1">
        <v>600</v>
      </c>
      <c r="E2832" s="10">
        <v>44637.549737476853</v>
      </c>
      <c r="F2832" s="1" t="s">
        <v>13</v>
      </c>
      <c r="G2832" s="1" t="s">
        <v>87</v>
      </c>
      <c r="H2832">
        <f t="shared" si="88"/>
        <v>6</v>
      </c>
      <c r="I2832" t="str">
        <f t="shared" si="89"/>
        <v>M1601</v>
      </c>
    </row>
    <row r="2833" spans="2:9" x14ac:dyDescent="0.25">
      <c r="B2833" s="10">
        <v>44637.550410081014</v>
      </c>
      <c r="C2833" s="1" t="s">
        <v>86</v>
      </c>
      <c r="D2833" s="1">
        <v>600</v>
      </c>
      <c r="E2833" s="10">
        <v>44637.549737476853</v>
      </c>
      <c r="F2833" s="1" t="s">
        <v>13</v>
      </c>
      <c r="G2833" s="1" t="s">
        <v>87</v>
      </c>
      <c r="H2833">
        <f t="shared" si="88"/>
        <v>6</v>
      </c>
      <c r="I2833" t="str">
        <f t="shared" si="89"/>
        <v>M1601</v>
      </c>
    </row>
    <row r="2834" spans="2:9" x14ac:dyDescent="0.25">
      <c r="B2834" s="10">
        <v>44637.549737476853</v>
      </c>
      <c r="C2834" s="1" t="s">
        <v>89</v>
      </c>
      <c r="D2834" s="1">
        <v>600</v>
      </c>
      <c r="E2834" s="10">
        <v>44637.549737476853</v>
      </c>
      <c r="F2834" s="1" t="s">
        <v>13</v>
      </c>
      <c r="G2834" s="1" t="s">
        <v>87</v>
      </c>
      <c r="H2834">
        <f t="shared" si="88"/>
        <v>6</v>
      </c>
      <c r="I2834" t="str">
        <f t="shared" si="89"/>
        <v>M1601</v>
      </c>
    </row>
    <row r="2835" spans="2:9" x14ac:dyDescent="0.25">
      <c r="B2835" s="10">
        <v>44637.549600104168</v>
      </c>
      <c r="C2835" s="1" t="s">
        <v>19</v>
      </c>
      <c r="D2835" s="1">
        <v>300</v>
      </c>
      <c r="E2835" s="10">
        <v>44637.54948710648</v>
      </c>
      <c r="F2835" s="1" t="s">
        <v>13</v>
      </c>
      <c r="G2835" s="1" t="s">
        <v>20</v>
      </c>
      <c r="H2835">
        <f t="shared" si="88"/>
        <v>4</v>
      </c>
      <c r="I2835" t="str">
        <f t="shared" si="89"/>
        <v>VNI</v>
      </c>
    </row>
    <row r="2836" spans="2:9" x14ac:dyDescent="0.25">
      <c r="B2836" s="10">
        <v>44637.549600092592</v>
      </c>
      <c r="C2836" s="1" t="s">
        <v>19</v>
      </c>
      <c r="D2836" s="1">
        <v>300</v>
      </c>
      <c r="E2836" s="10">
        <v>44637.54948710648</v>
      </c>
      <c r="F2836" s="1" t="s">
        <v>13</v>
      </c>
      <c r="G2836" s="1" t="s">
        <v>20</v>
      </c>
      <c r="H2836">
        <f t="shared" si="88"/>
        <v>4</v>
      </c>
      <c r="I2836" t="str">
        <f t="shared" si="89"/>
        <v>VNI</v>
      </c>
    </row>
    <row r="2837" spans="2:9" x14ac:dyDescent="0.25">
      <c r="B2837" s="10">
        <v>44637.549540729167</v>
      </c>
      <c r="C2837" s="1" t="s">
        <v>208</v>
      </c>
      <c r="D2837" s="1">
        <v>600</v>
      </c>
      <c r="E2837" s="10">
        <v>44637.549357094904</v>
      </c>
      <c r="F2837" s="1" t="s">
        <v>13</v>
      </c>
      <c r="G2837" s="1" t="s">
        <v>209</v>
      </c>
      <c r="H2837">
        <f t="shared" si="88"/>
        <v>6</v>
      </c>
      <c r="I2837" t="str">
        <f t="shared" si="89"/>
        <v>M1601</v>
      </c>
    </row>
    <row r="2838" spans="2:9" x14ac:dyDescent="0.25">
      <c r="B2838" s="10">
        <v>44637.549540717591</v>
      </c>
      <c r="C2838" s="1" t="s">
        <v>208</v>
      </c>
      <c r="D2838" s="1">
        <v>600</v>
      </c>
      <c r="E2838" s="10">
        <v>44637.549357094904</v>
      </c>
      <c r="F2838" s="1" t="s">
        <v>13</v>
      </c>
      <c r="G2838" s="1" t="s">
        <v>209</v>
      </c>
      <c r="H2838">
        <f t="shared" si="88"/>
        <v>6</v>
      </c>
      <c r="I2838" t="str">
        <f t="shared" si="89"/>
        <v>M1601</v>
      </c>
    </row>
    <row r="2839" spans="2:9" x14ac:dyDescent="0.25">
      <c r="B2839" s="10">
        <v>44637.54948710648</v>
      </c>
      <c r="C2839" s="1" t="s">
        <v>21</v>
      </c>
      <c r="D2839" s="1">
        <v>300</v>
      </c>
      <c r="E2839" s="10">
        <v>44637.54948710648</v>
      </c>
      <c r="F2839" s="1" t="s">
        <v>13</v>
      </c>
      <c r="G2839" s="1" t="s">
        <v>20</v>
      </c>
      <c r="H2839">
        <f t="shared" si="88"/>
        <v>4</v>
      </c>
      <c r="I2839" t="str">
        <f t="shared" si="89"/>
        <v>VNI</v>
      </c>
    </row>
    <row r="2840" spans="2:9" x14ac:dyDescent="0.25">
      <c r="B2840" s="10">
        <v>44637.549357094904</v>
      </c>
      <c r="C2840" s="1" t="s">
        <v>210</v>
      </c>
      <c r="D2840" s="1">
        <v>600</v>
      </c>
      <c r="E2840" s="10">
        <v>44637.549357094904</v>
      </c>
      <c r="F2840" s="1" t="s">
        <v>13</v>
      </c>
      <c r="G2840" s="1" t="s">
        <v>209</v>
      </c>
      <c r="H2840">
        <f t="shared" si="88"/>
        <v>6</v>
      </c>
      <c r="I2840" t="str">
        <f t="shared" si="89"/>
        <v>M1601</v>
      </c>
    </row>
    <row r="2841" spans="2:9" x14ac:dyDescent="0.25">
      <c r="B2841" s="10">
        <v>44637.54934518518</v>
      </c>
      <c r="C2841" s="1" t="s">
        <v>17</v>
      </c>
      <c r="D2841" s="1">
        <v>300</v>
      </c>
      <c r="E2841" s="10">
        <v>44637.548766759261</v>
      </c>
      <c r="F2841" s="1" t="s">
        <v>13</v>
      </c>
      <c r="G2841" s="1" t="s">
        <v>18</v>
      </c>
      <c r="H2841">
        <f t="shared" si="88"/>
        <v>4</v>
      </c>
      <c r="I2841" t="str">
        <f t="shared" si="89"/>
        <v>VNI</v>
      </c>
    </row>
    <row r="2842" spans="2:9" x14ac:dyDescent="0.25">
      <c r="B2842" s="10">
        <v>44637.548766759261</v>
      </c>
      <c r="C2842" s="1" t="s">
        <v>22</v>
      </c>
      <c r="D2842" s="1">
        <v>300</v>
      </c>
      <c r="E2842" s="10">
        <v>44637.548766759261</v>
      </c>
      <c r="F2842" s="1" t="s">
        <v>13</v>
      </c>
      <c r="G2842" s="1" t="s">
        <v>18</v>
      </c>
      <c r="H2842">
        <f t="shared" si="88"/>
        <v>4</v>
      </c>
      <c r="I2842" t="str">
        <f t="shared" si="89"/>
        <v>VNI</v>
      </c>
    </row>
    <row r="2843" spans="2:9" x14ac:dyDescent="0.25">
      <c r="B2843" s="10">
        <v>44637.548384849535</v>
      </c>
      <c r="C2843" s="1" t="s">
        <v>19</v>
      </c>
      <c r="D2843" s="1">
        <v>300</v>
      </c>
      <c r="E2843" s="10">
        <v>44637.548268912033</v>
      </c>
      <c r="F2843" s="1" t="s">
        <v>13</v>
      </c>
      <c r="G2843" s="1" t="s">
        <v>20</v>
      </c>
      <c r="H2843">
        <f t="shared" si="88"/>
        <v>4</v>
      </c>
      <c r="I2843" t="str">
        <f t="shared" si="89"/>
        <v>VNI</v>
      </c>
    </row>
    <row r="2844" spans="2:9" x14ac:dyDescent="0.25">
      <c r="B2844" s="10">
        <v>44637.548384837959</v>
      </c>
      <c r="C2844" s="1" t="s">
        <v>19</v>
      </c>
      <c r="D2844" s="1">
        <v>300</v>
      </c>
      <c r="E2844" s="10">
        <v>44637.548268912033</v>
      </c>
      <c r="F2844" s="1" t="s">
        <v>13</v>
      </c>
      <c r="G2844" s="1" t="s">
        <v>20</v>
      </c>
      <c r="H2844">
        <f t="shared" si="88"/>
        <v>4</v>
      </c>
      <c r="I2844" t="str">
        <f t="shared" si="89"/>
        <v>VNI</v>
      </c>
    </row>
    <row r="2845" spans="2:9" x14ac:dyDescent="0.25">
      <c r="B2845" s="10">
        <v>44637.548268912033</v>
      </c>
      <c r="C2845" s="1" t="s">
        <v>21</v>
      </c>
      <c r="D2845" s="1">
        <v>300</v>
      </c>
      <c r="E2845" s="10">
        <v>44637.548268912033</v>
      </c>
      <c r="F2845" s="1" t="s">
        <v>13</v>
      </c>
      <c r="G2845" s="1" t="s">
        <v>20</v>
      </c>
      <c r="H2845">
        <f t="shared" si="88"/>
        <v>4</v>
      </c>
      <c r="I2845" t="str">
        <f t="shared" si="89"/>
        <v>VNI</v>
      </c>
    </row>
    <row r="2846" spans="2:9" x14ac:dyDescent="0.25">
      <c r="B2846" s="10">
        <v>44637.547308518515</v>
      </c>
      <c r="C2846" s="1" t="s">
        <v>19</v>
      </c>
      <c r="D2846" s="1">
        <v>300</v>
      </c>
      <c r="E2846" s="10">
        <v>44637.547209039352</v>
      </c>
      <c r="F2846" s="1" t="s">
        <v>13</v>
      </c>
      <c r="G2846" s="1" t="s">
        <v>20</v>
      </c>
      <c r="H2846">
        <f t="shared" si="88"/>
        <v>4</v>
      </c>
      <c r="I2846" t="str">
        <f t="shared" si="89"/>
        <v>VNI</v>
      </c>
    </row>
    <row r="2847" spans="2:9" x14ac:dyDescent="0.25">
      <c r="B2847" s="10">
        <v>44637.547209039352</v>
      </c>
      <c r="C2847" s="1" t="s">
        <v>21</v>
      </c>
      <c r="D2847" s="1">
        <v>300</v>
      </c>
      <c r="E2847" s="10">
        <v>44637.547209039352</v>
      </c>
      <c r="F2847" s="1" t="s">
        <v>13</v>
      </c>
      <c r="G2847" s="1" t="s">
        <v>20</v>
      </c>
      <c r="H2847">
        <f t="shared" si="88"/>
        <v>4</v>
      </c>
      <c r="I2847" t="str">
        <f t="shared" si="89"/>
        <v>VNI</v>
      </c>
    </row>
    <row r="2848" spans="2:9" x14ac:dyDescent="0.25">
      <c r="B2848" s="10">
        <v>44637.54700752315</v>
      </c>
      <c r="C2848" s="1" t="s">
        <v>24</v>
      </c>
      <c r="D2848" s="1">
        <v>300</v>
      </c>
      <c r="E2848" s="10">
        <v>44637.54700752315</v>
      </c>
      <c r="F2848" s="1" t="s">
        <v>13</v>
      </c>
      <c r="G2848" s="1" t="s">
        <v>25</v>
      </c>
      <c r="H2848">
        <f t="shared" si="88"/>
        <v>6</v>
      </c>
      <c r="I2848" t="str">
        <f t="shared" si="89"/>
        <v>M3601</v>
      </c>
    </row>
    <row r="2849" spans="2:9" x14ac:dyDescent="0.25">
      <c r="B2849" s="10">
        <v>44637.546903240742</v>
      </c>
      <c r="C2849" s="1" t="s">
        <v>32</v>
      </c>
      <c r="D2849" s="1">
        <v>300</v>
      </c>
      <c r="E2849" s="10">
        <v>44637.531023703705</v>
      </c>
      <c r="F2849" s="1" t="s">
        <v>13</v>
      </c>
      <c r="G2849" s="1" t="s">
        <v>25</v>
      </c>
      <c r="H2849">
        <f t="shared" si="88"/>
        <v>6</v>
      </c>
      <c r="I2849" t="str">
        <f t="shared" si="89"/>
        <v>M3601</v>
      </c>
    </row>
    <row r="2850" spans="2:9" x14ac:dyDescent="0.25">
      <c r="B2850" s="10">
        <v>44637.54615081018</v>
      </c>
      <c r="C2850" s="1" t="s">
        <v>19</v>
      </c>
      <c r="D2850" s="1">
        <v>300</v>
      </c>
      <c r="E2850" s="10">
        <v>44637.546037245367</v>
      </c>
      <c r="F2850" s="1" t="s">
        <v>13</v>
      </c>
      <c r="G2850" s="1" t="s">
        <v>20</v>
      </c>
      <c r="H2850">
        <f t="shared" si="88"/>
        <v>4</v>
      </c>
      <c r="I2850" t="str">
        <f t="shared" si="89"/>
        <v>VNI</v>
      </c>
    </row>
    <row r="2851" spans="2:9" x14ac:dyDescent="0.25">
      <c r="B2851" s="10">
        <v>44637.546150798611</v>
      </c>
      <c r="C2851" s="1" t="s">
        <v>19</v>
      </c>
      <c r="D2851" s="1">
        <v>300</v>
      </c>
      <c r="E2851" s="10">
        <v>44637.546037245367</v>
      </c>
      <c r="F2851" s="1" t="s">
        <v>13</v>
      </c>
      <c r="G2851" s="1" t="s">
        <v>20</v>
      </c>
      <c r="H2851">
        <f t="shared" si="88"/>
        <v>4</v>
      </c>
      <c r="I2851" t="str">
        <f t="shared" si="89"/>
        <v>VNI</v>
      </c>
    </row>
    <row r="2852" spans="2:9" x14ac:dyDescent="0.25">
      <c r="B2852" s="10">
        <v>44637.546037245367</v>
      </c>
      <c r="C2852" s="1" t="s">
        <v>21</v>
      </c>
      <c r="D2852" s="1">
        <v>300</v>
      </c>
      <c r="E2852" s="10">
        <v>44637.546037245367</v>
      </c>
      <c r="F2852" s="1" t="s">
        <v>13</v>
      </c>
      <c r="G2852" s="1" t="s">
        <v>20</v>
      </c>
      <c r="H2852">
        <f t="shared" si="88"/>
        <v>4</v>
      </c>
      <c r="I2852" t="str">
        <f t="shared" si="89"/>
        <v>VNI</v>
      </c>
    </row>
    <row r="2853" spans="2:9" x14ac:dyDescent="0.25">
      <c r="B2853" s="10">
        <v>44637.545491180557</v>
      </c>
      <c r="C2853" s="1" t="s">
        <v>54</v>
      </c>
      <c r="D2853" s="1">
        <v>600</v>
      </c>
      <c r="E2853" s="10">
        <v>44637.545074537033</v>
      </c>
      <c r="F2853" s="1" t="s">
        <v>13</v>
      </c>
      <c r="G2853" s="1" t="s">
        <v>55</v>
      </c>
      <c r="H2853">
        <f t="shared" si="88"/>
        <v>7</v>
      </c>
      <c r="I2853" t="str">
        <f t="shared" si="89"/>
        <v>MA3601</v>
      </c>
    </row>
    <row r="2854" spans="2:9" x14ac:dyDescent="0.25">
      <c r="B2854" s="10">
        <v>44637.545491168981</v>
      </c>
      <c r="C2854" s="1" t="s">
        <v>28</v>
      </c>
      <c r="D2854" s="1">
        <v>300</v>
      </c>
      <c r="E2854" s="10">
        <v>44637.545491168981</v>
      </c>
      <c r="F2854" s="1" t="s">
        <v>13</v>
      </c>
      <c r="G2854" s="1" t="s">
        <v>29</v>
      </c>
      <c r="H2854">
        <f t="shared" si="88"/>
        <v>6</v>
      </c>
      <c r="I2854" t="str">
        <f t="shared" si="89"/>
        <v>M2601</v>
      </c>
    </row>
    <row r="2855" spans="2:9" x14ac:dyDescent="0.25">
      <c r="B2855" s="10">
        <v>44637.545442708331</v>
      </c>
      <c r="C2855" s="1" t="s">
        <v>46</v>
      </c>
      <c r="D2855" s="1">
        <v>300</v>
      </c>
      <c r="E2855" s="10">
        <v>44637.525931307871</v>
      </c>
      <c r="F2855" s="1" t="s">
        <v>13</v>
      </c>
      <c r="G2855" s="1" t="s">
        <v>29</v>
      </c>
      <c r="H2855">
        <f t="shared" si="88"/>
        <v>6</v>
      </c>
      <c r="I2855" t="str">
        <f t="shared" si="89"/>
        <v>M2601</v>
      </c>
    </row>
    <row r="2856" spans="2:9" x14ac:dyDescent="0.25">
      <c r="B2856" s="10">
        <v>44637.545442685187</v>
      </c>
      <c r="C2856" s="1" t="s">
        <v>46</v>
      </c>
      <c r="D2856" s="1">
        <v>300</v>
      </c>
      <c r="E2856" s="10">
        <v>44637.525931307871</v>
      </c>
      <c r="F2856" s="1" t="s">
        <v>13</v>
      </c>
      <c r="G2856" s="1" t="s">
        <v>29</v>
      </c>
      <c r="H2856">
        <f t="shared" si="88"/>
        <v>6</v>
      </c>
      <c r="I2856" t="str">
        <f t="shared" si="89"/>
        <v>M2601</v>
      </c>
    </row>
    <row r="2857" spans="2:9" x14ac:dyDescent="0.25">
      <c r="B2857" s="10">
        <v>44637.545398946757</v>
      </c>
      <c r="C2857" s="1" t="s">
        <v>26</v>
      </c>
      <c r="D2857" s="1">
        <v>600</v>
      </c>
      <c r="E2857" s="10">
        <v>44637.545305902779</v>
      </c>
      <c r="F2857" s="1" t="s">
        <v>13</v>
      </c>
      <c r="G2857" s="1" t="s">
        <v>27</v>
      </c>
      <c r="H2857">
        <f t="shared" si="88"/>
        <v>7</v>
      </c>
      <c r="I2857" t="str">
        <f t="shared" si="89"/>
        <v>MA3601</v>
      </c>
    </row>
    <row r="2858" spans="2:9" x14ac:dyDescent="0.25">
      <c r="B2858" s="10">
        <v>44637.545305902779</v>
      </c>
      <c r="C2858" s="1" t="s">
        <v>33</v>
      </c>
      <c r="D2858" s="1">
        <v>600</v>
      </c>
      <c r="E2858" s="10">
        <v>44637.545305902779</v>
      </c>
      <c r="F2858" s="1" t="s">
        <v>13</v>
      </c>
      <c r="G2858" s="1" t="s">
        <v>27</v>
      </c>
      <c r="H2858">
        <f t="shared" si="88"/>
        <v>7</v>
      </c>
      <c r="I2858" t="str">
        <f t="shared" si="89"/>
        <v>MA3601</v>
      </c>
    </row>
    <row r="2859" spans="2:9" x14ac:dyDescent="0.25">
      <c r="B2859" s="10">
        <v>44637.545074537033</v>
      </c>
      <c r="C2859" s="1" t="s">
        <v>56</v>
      </c>
      <c r="D2859" s="1">
        <v>600</v>
      </c>
      <c r="E2859" s="10">
        <v>44637.545074537033</v>
      </c>
      <c r="F2859" s="1" t="s">
        <v>13</v>
      </c>
      <c r="G2859" s="1" t="s">
        <v>55</v>
      </c>
      <c r="H2859">
        <f t="shared" si="88"/>
        <v>7</v>
      </c>
      <c r="I2859" t="str">
        <f t="shared" si="89"/>
        <v>MA3601</v>
      </c>
    </row>
    <row r="2860" spans="2:9" x14ac:dyDescent="0.25">
      <c r="B2860" s="10">
        <v>44637.545035995368</v>
      </c>
      <c r="C2860" s="1" t="s">
        <v>19</v>
      </c>
      <c r="D2860" s="1">
        <v>300</v>
      </c>
      <c r="E2860" s="10">
        <v>44637.544912453704</v>
      </c>
      <c r="F2860" s="1" t="s">
        <v>13</v>
      </c>
      <c r="G2860" s="1" t="s">
        <v>20</v>
      </c>
      <c r="H2860">
        <f t="shared" si="88"/>
        <v>4</v>
      </c>
      <c r="I2860" t="str">
        <f t="shared" si="89"/>
        <v>VNI</v>
      </c>
    </row>
    <row r="2861" spans="2:9" x14ac:dyDescent="0.25">
      <c r="B2861" s="10">
        <v>44637.545025381944</v>
      </c>
      <c r="C2861" s="1" t="s">
        <v>54</v>
      </c>
      <c r="D2861" s="1">
        <v>600</v>
      </c>
      <c r="E2861" s="10">
        <v>44637.544958935185</v>
      </c>
      <c r="F2861" s="1" t="s">
        <v>13</v>
      </c>
      <c r="G2861" s="1" t="s">
        <v>55</v>
      </c>
      <c r="H2861">
        <f t="shared" si="88"/>
        <v>7</v>
      </c>
      <c r="I2861" t="str">
        <f t="shared" si="89"/>
        <v>MA3601</v>
      </c>
    </row>
    <row r="2862" spans="2:9" x14ac:dyDescent="0.25">
      <c r="B2862" s="10">
        <v>44637.545025370368</v>
      </c>
      <c r="C2862" s="1" t="s">
        <v>54</v>
      </c>
      <c r="D2862" s="1">
        <v>600</v>
      </c>
      <c r="E2862" s="10">
        <v>44637.544958935185</v>
      </c>
      <c r="F2862" s="1" t="s">
        <v>13</v>
      </c>
      <c r="G2862" s="1" t="s">
        <v>55</v>
      </c>
      <c r="H2862">
        <f t="shared" si="88"/>
        <v>7</v>
      </c>
      <c r="I2862" t="str">
        <f t="shared" si="89"/>
        <v>MA3601</v>
      </c>
    </row>
    <row r="2863" spans="2:9" x14ac:dyDescent="0.25">
      <c r="B2863" s="10">
        <v>44637.544958935185</v>
      </c>
      <c r="C2863" s="1" t="s">
        <v>56</v>
      </c>
      <c r="D2863" s="1">
        <v>600</v>
      </c>
      <c r="E2863" s="10">
        <v>44637.544958935185</v>
      </c>
      <c r="F2863" s="1" t="s">
        <v>13</v>
      </c>
      <c r="G2863" s="1" t="s">
        <v>55</v>
      </c>
      <c r="H2863">
        <f t="shared" si="88"/>
        <v>7</v>
      </c>
      <c r="I2863" t="str">
        <f t="shared" si="89"/>
        <v>MA3601</v>
      </c>
    </row>
    <row r="2864" spans="2:9" x14ac:dyDescent="0.25">
      <c r="B2864" s="10">
        <v>44637.544912453704</v>
      </c>
      <c r="C2864" s="1" t="s">
        <v>21</v>
      </c>
      <c r="D2864" s="1">
        <v>300</v>
      </c>
      <c r="E2864" s="10">
        <v>44637.544912453704</v>
      </c>
      <c r="F2864" s="1" t="s">
        <v>13</v>
      </c>
      <c r="G2864" s="1" t="s">
        <v>20</v>
      </c>
      <c r="H2864">
        <f t="shared" si="88"/>
        <v>4</v>
      </c>
      <c r="I2864" t="str">
        <f t="shared" si="89"/>
        <v>VNI</v>
      </c>
    </row>
    <row r="2865" spans="2:9" x14ac:dyDescent="0.25">
      <c r="B2865" s="10">
        <v>44637.544187488427</v>
      </c>
      <c r="C2865" s="1" t="s">
        <v>84</v>
      </c>
      <c r="D2865" s="1">
        <v>300</v>
      </c>
      <c r="E2865" s="10">
        <v>44637.544187488427</v>
      </c>
      <c r="F2865" s="1" t="s">
        <v>13</v>
      </c>
      <c r="G2865" s="1" t="s">
        <v>85</v>
      </c>
      <c r="H2865">
        <f t="shared" si="88"/>
        <v>6</v>
      </c>
      <c r="I2865" t="str">
        <f t="shared" si="89"/>
        <v>M1601</v>
      </c>
    </row>
    <row r="2866" spans="2:9" x14ac:dyDescent="0.25">
      <c r="B2866" s="10">
        <v>44637.544148483794</v>
      </c>
      <c r="C2866" s="1" t="s">
        <v>88</v>
      </c>
      <c r="D2866" s="1">
        <v>300</v>
      </c>
      <c r="E2866" s="10">
        <v>44637.513139317125</v>
      </c>
      <c r="F2866" s="1" t="s">
        <v>13</v>
      </c>
      <c r="G2866" s="1" t="s">
        <v>85</v>
      </c>
      <c r="H2866">
        <f t="shared" si="88"/>
        <v>6</v>
      </c>
      <c r="I2866" t="str">
        <f t="shared" si="89"/>
        <v>M1601</v>
      </c>
    </row>
    <row r="2867" spans="2:9" x14ac:dyDescent="0.25">
      <c r="B2867" s="10">
        <v>44637.544148472218</v>
      </c>
      <c r="C2867" s="1" t="s">
        <v>88</v>
      </c>
      <c r="D2867" s="1">
        <v>300</v>
      </c>
      <c r="E2867" s="10">
        <v>44637.513139317125</v>
      </c>
      <c r="F2867" s="1" t="s">
        <v>13</v>
      </c>
      <c r="G2867" s="1" t="s">
        <v>85</v>
      </c>
      <c r="H2867">
        <f t="shared" si="88"/>
        <v>6</v>
      </c>
      <c r="I2867" t="str">
        <f t="shared" si="89"/>
        <v>M1601</v>
      </c>
    </row>
    <row r="2868" spans="2:9" x14ac:dyDescent="0.25">
      <c r="B2868" s="10">
        <v>44637.543905405088</v>
      </c>
      <c r="C2868" s="1" t="s">
        <v>19</v>
      </c>
      <c r="D2868" s="1">
        <v>300</v>
      </c>
      <c r="E2868" s="10">
        <v>44637.543789930554</v>
      </c>
      <c r="F2868" s="1" t="s">
        <v>13</v>
      </c>
      <c r="G2868" s="1" t="s">
        <v>20</v>
      </c>
      <c r="H2868">
        <f t="shared" si="88"/>
        <v>4</v>
      </c>
      <c r="I2868" t="str">
        <f t="shared" si="89"/>
        <v>VNI</v>
      </c>
    </row>
    <row r="2869" spans="2:9" x14ac:dyDescent="0.25">
      <c r="B2869" s="10">
        <v>44637.543905393519</v>
      </c>
      <c r="C2869" s="1" t="s">
        <v>19</v>
      </c>
      <c r="D2869" s="1">
        <v>300</v>
      </c>
      <c r="E2869" s="10">
        <v>44637.543789930554</v>
      </c>
      <c r="F2869" s="1" t="s">
        <v>13</v>
      </c>
      <c r="G2869" s="1" t="s">
        <v>20</v>
      </c>
      <c r="H2869">
        <f t="shared" si="88"/>
        <v>4</v>
      </c>
      <c r="I2869" t="str">
        <f t="shared" si="89"/>
        <v>VNI</v>
      </c>
    </row>
    <row r="2870" spans="2:9" x14ac:dyDescent="0.25">
      <c r="B2870" s="10">
        <v>44637.543789930554</v>
      </c>
      <c r="C2870" s="1" t="s">
        <v>21</v>
      </c>
      <c r="D2870" s="1">
        <v>300</v>
      </c>
      <c r="E2870" s="10">
        <v>44637.543789930554</v>
      </c>
      <c r="F2870" s="1" t="s">
        <v>13</v>
      </c>
      <c r="G2870" s="1" t="s">
        <v>20</v>
      </c>
      <c r="H2870">
        <f t="shared" si="88"/>
        <v>4</v>
      </c>
      <c r="I2870" t="str">
        <f t="shared" si="89"/>
        <v>VNI</v>
      </c>
    </row>
    <row r="2871" spans="2:9" x14ac:dyDescent="0.25">
      <c r="B2871" s="10">
        <v>44637.542817442125</v>
      </c>
      <c r="C2871" s="1" t="s">
        <v>19</v>
      </c>
      <c r="D2871" s="1">
        <v>300</v>
      </c>
      <c r="E2871" s="10">
        <v>44637.542701932871</v>
      </c>
      <c r="F2871" s="1" t="s">
        <v>13</v>
      </c>
      <c r="G2871" s="1" t="s">
        <v>20</v>
      </c>
      <c r="H2871">
        <f t="shared" si="88"/>
        <v>4</v>
      </c>
      <c r="I2871" t="str">
        <f t="shared" si="89"/>
        <v>VNI</v>
      </c>
    </row>
    <row r="2872" spans="2:9" x14ac:dyDescent="0.25">
      <c r="B2872" s="10">
        <v>44637.542701932871</v>
      </c>
      <c r="C2872" s="1" t="s">
        <v>21</v>
      </c>
      <c r="D2872" s="1">
        <v>300</v>
      </c>
      <c r="E2872" s="10">
        <v>44637.542701932871</v>
      </c>
      <c r="F2872" s="1" t="s">
        <v>13</v>
      </c>
      <c r="G2872" s="1" t="s">
        <v>20</v>
      </c>
      <c r="H2872">
        <f t="shared" si="88"/>
        <v>4</v>
      </c>
      <c r="I2872" t="str">
        <f t="shared" si="89"/>
        <v>VNI</v>
      </c>
    </row>
    <row r="2873" spans="2:9" x14ac:dyDescent="0.25">
      <c r="B2873" s="10">
        <v>44637.542076898149</v>
      </c>
      <c r="C2873" s="1" t="s">
        <v>208</v>
      </c>
      <c r="D2873" s="1">
        <v>600</v>
      </c>
      <c r="E2873" s="10">
        <v>44637.541868564811</v>
      </c>
      <c r="F2873" s="1" t="s">
        <v>13</v>
      </c>
      <c r="G2873" s="1" t="s">
        <v>209</v>
      </c>
      <c r="H2873">
        <f t="shared" si="88"/>
        <v>6</v>
      </c>
      <c r="I2873" t="str">
        <f t="shared" si="89"/>
        <v>M1601</v>
      </c>
    </row>
    <row r="2874" spans="2:9" x14ac:dyDescent="0.25">
      <c r="B2874" s="10">
        <v>44637.542076886573</v>
      </c>
      <c r="C2874" s="1" t="s">
        <v>208</v>
      </c>
      <c r="D2874" s="1">
        <v>600</v>
      </c>
      <c r="E2874" s="10">
        <v>44637.541868564811</v>
      </c>
      <c r="F2874" s="1" t="s">
        <v>13</v>
      </c>
      <c r="G2874" s="1" t="s">
        <v>209</v>
      </c>
      <c r="H2874">
        <f t="shared" si="88"/>
        <v>6</v>
      </c>
      <c r="I2874" t="str">
        <f t="shared" si="89"/>
        <v>M1601</v>
      </c>
    </row>
    <row r="2875" spans="2:9" x14ac:dyDescent="0.25">
      <c r="B2875" s="10">
        <v>44637.541868564811</v>
      </c>
      <c r="C2875" s="1" t="s">
        <v>210</v>
      </c>
      <c r="D2875" s="1">
        <v>600</v>
      </c>
      <c r="E2875" s="10">
        <v>44637.541868564811</v>
      </c>
      <c r="F2875" s="1" t="s">
        <v>13</v>
      </c>
      <c r="G2875" s="1" t="s">
        <v>209</v>
      </c>
      <c r="H2875">
        <f t="shared" si="88"/>
        <v>6</v>
      </c>
      <c r="I2875" t="str">
        <f t="shared" si="89"/>
        <v>M1601</v>
      </c>
    </row>
    <row r="2876" spans="2:9" x14ac:dyDescent="0.25">
      <c r="B2876" s="10">
        <v>44637.541625601851</v>
      </c>
      <c r="C2876" s="1" t="s">
        <v>19</v>
      </c>
      <c r="D2876" s="1">
        <v>300</v>
      </c>
      <c r="E2876" s="10">
        <v>44637.54152259259</v>
      </c>
      <c r="F2876" s="1" t="s">
        <v>13</v>
      </c>
      <c r="G2876" s="1" t="s">
        <v>20</v>
      </c>
      <c r="H2876">
        <f t="shared" si="88"/>
        <v>4</v>
      </c>
      <c r="I2876" t="str">
        <f t="shared" si="89"/>
        <v>VNI</v>
      </c>
    </row>
    <row r="2877" spans="2:9" x14ac:dyDescent="0.25">
      <c r="B2877" s="10">
        <v>44637.541625590275</v>
      </c>
      <c r="C2877" s="1" t="s">
        <v>19</v>
      </c>
      <c r="D2877" s="1">
        <v>300</v>
      </c>
      <c r="E2877" s="10">
        <v>44637.54152259259</v>
      </c>
      <c r="F2877" s="1" t="s">
        <v>13</v>
      </c>
      <c r="G2877" s="1" t="s">
        <v>20</v>
      </c>
      <c r="H2877">
        <f t="shared" si="88"/>
        <v>4</v>
      </c>
      <c r="I2877" t="str">
        <f t="shared" si="89"/>
        <v>VNI</v>
      </c>
    </row>
    <row r="2878" spans="2:9" x14ac:dyDescent="0.25">
      <c r="B2878" s="10">
        <v>44637.54152259259</v>
      </c>
      <c r="C2878" s="1" t="s">
        <v>21</v>
      </c>
      <c r="D2878" s="1">
        <v>300</v>
      </c>
      <c r="E2878" s="10">
        <v>44637.54152259259</v>
      </c>
      <c r="F2878" s="1" t="s">
        <v>13</v>
      </c>
      <c r="G2878" s="1" t="s">
        <v>20</v>
      </c>
      <c r="H2878">
        <f t="shared" si="88"/>
        <v>4</v>
      </c>
      <c r="I2878" t="str">
        <f t="shared" si="89"/>
        <v>VNI</v>
      </c>
    </row>
    <row r="2879" spans="2:9" x14ac:dyDescent="0.25">
      <c r="B2879" s="10">
        <v>44637.540522025462</v>
      </c>
      <c r="C2879" s="1" t="s">
        <v>19</v>
      </c>
      <c r="D2879" s="1">
        <v>300</v>
      </c>
      <c r="E2879" s="10">
        <v>44637.540398645833</v>
      </c>
      <c r="F2879" s="1" t="s">
        <v>13</v>
      </c>
      <c r="G2879" s="1" t="s">
        <v>20</v>
      </c>
      <c r="H2879">
        <f t="shared" si="88"/>
        <v>4</v>
      </c>
      <c r="I2879" t="str">
        <f t="shared" si="89"/>
        <v>VNI</v>
      </c>
    </row>
    <row r="2880" spans="2:9" x14ac:dyDescent="0.25">
      <c r="B2880" s="10">
        <v>44637.540398645833</v>
      </c>
      <c r="C2880" s="1" t="s">
        <v>21</v>
      </c>
      <c r="D2880" s="1">
        <v>300</v>
      </c>
      <c r="E2880" s="10">
        <v>44637.540398645833</v>
      </c>
      <c r="F2880" s="1" t="s">
        <v>13</v>
      </c>
      <c r="G2880" s="1" t="s">
        <v>20</v>
      </c>
      <c r="H2880">
        <f t="shared" si="88"/>
        <v>4</v>
      </c>
      <c r="I2880" t="str">
        <f t="shared" si="89"/>
        <v>VNI</v>
      </c>
    </row>
    <row r="2881" spans="2:9" x14ac:dyDescent="0.25">
      <c r="B2881" s="10">
        <v>44637.539424629627</v>
      </c>
      <c r="C2881" s="1" t="s">
        <v>54</v>
      </c>
      <c r="D2881" s="1">
        <v>600</v>
      </c>
      <c r="E2881" s="10">
        <v>44637.538477303242</v>
      </c>
      <c r="F2881" s="1" t="s">
        <v>13</v>
      </c>
      <c r="G2881" s="1" t="s">
        <v>55</v>
      </c>
      <c r="H2881">
        <f t="shared" si="88"/>
        <v>7</v>
      </c>
      <c r="I2881" t="str">
        <f t="shared" si="89"/>
        <v>MA3601</v>
      </c>
    </row>
    <row r="2882" spans="2:9" x14ac:dyDescent="0.25">
      <c r="B2882" s="10">
        <v>44637.539424629627</v>
      </c>
      <c r="C2882" s="1" t="s">
        <v>19</v>
      </c>
      <c r="D2882" s="1">
        <v>300</v>
      </c>
      <c r="E2882" s="10">
        <v>44637.539310636574</v>
      </c>
      <c r="F2882" s="1" t="s">
        <v>13</v>
      </c>
      <c r="G2882" s="1" t="s">
        <v>20</v>
      </c>
      <c r="H2882">
        <f t="shared" si="88"/>
        <v>4</v>
      </c>
      <c r="I2882" t="str">
        <f t="shared" si="89"/>
        <v>VNI</v>
      </c>
    </row>
    <row r="2883" spans="2:9" x14ac:dyDescent="0.25">
      <c r="B2883" s="10">
        <v>44637.539424618051</v>
      </c>
      <c r="C2883" s="1" t="s">
        <v>54</v>
      </c>
      <c r="D2883" s="1">
        <v>600</v>
      </c>
      <c r="E2883" s="10">
        <v>44637.538477303242</v>
      </c>
      <c r="F2883" s="1" t="s">
        <v>13</v>
      </c>
      <c r="G2883" s="1" t="s">
        <v>55</v>
      </c>
      <c r="H2883">
        <f t="shared" si="88"/>
        <v>7</v>
      </c>
      <c r="I2883" t="str">
        <f t="shared" si="89"/>
        <v>MA3601</v>
      </c>
    </row>
    <row r="2884" spans="2:9" x14ac:dyDescent="0.25">
      <c r="B2884" s="10">
        <v>44637.539310636574</v>
      </c>
      <c r="C2884" s="1" t="s">
        <v>21</v>
      </c>
      <c r="D2884" s="1">
        <v>300</v>
      </c>
      <c r="E2884" s="10">
        <v>44637.539310636574</v>
      </c>
      <c r="F2884" s="1" t="s">
        <v>13</v>
      </c>
      <c r="G2884" s="1" t="s">
        <v>20</v>
      </c>
      <c r="H2884">
        <f t="shared" si="88"/>
        <v>4</v>
      </c>
      <c r="I2884" t="str">
        <f t="shared" si="89"/>
        <v>VNI</v>
      </c>
    </row>
    <row r="2885" spans="2:9" x14ac:dyDescent="0.25">
      <c r="B2885" s="10">
        <v>44637.538477303242</v>
      </c>
      <c r="C2885" s="1" t="s">
        <v>56</v>
      </c>
      <c r="D2885" s="1">
        <v>600</v>
      </c>
      <c r="E2885" s="10">
        <v>44637.538477303242</v>
      </c>
      <c r="F2885" s="1" t="s">
        <v>13</v>
      </c>
      <c r="G2885" s="1" t="s">
        <v>55</v>
      </c>
      <c r="H2885">
        <f t="shared" si="88"/>
        <v>7</v>
      </c>
      <c r="I2885" t="str">
        <f t="shared" si="89"/>
        <v>MA3601</v>
      </c>
    </row>
    <row r="2886" spans="2:9" x14ac:dyDescent="0.25">
      <c r="B2886" s="10">
        <v>44637.538372997682</v>
      </c>
      <c r="C2886" s="1" t="s">
        <v>19</v>
      </c>
      <c r="D2886" s="1">
        <v>300</v>
      </c>
      <c r="E2886" s="10">
        <v>44637.538256250002</v>
      </c>
      <c r="F2886" s="1" t="s">
        <v>13</v>
      </c>
      <c r="G2886" s="1" t="s">
        <v>20</v>
      </c>
      <c r="H2886">
        <f t="shared" ref="H2886:H2949" si="90">IF(G2886&lt;&gt;"",FIND(".",G2886),1)</f>
        <v>4</v>
      </c>
      <c r="I2886" t="str">
        <f t="shared" ref="I2886:I2949" si="91">LEFT(G2886,H2886-1)</f>
        <v>VNI</v>
      </c>
    </row>
    <row r="2887" spans="2:9" x14ac:dyDescent="0.25">
      <c r="B2887" s="10">
        <v>44637.538372986106</v>
      </c>
      <c r="C2887" s="1" t="s">
        <v>19</v>
      </c>
      <c r="D2887" s="1">
        <v>300</v>
      </c>
      <c r="E2887" s="10">
        <v>44637.538256250002</v>
      </c>
      <c r="F2887" s="1" t="s">
        <v>13</v>
      </c>
      <c r="G2887" s="1" t="s">
        <v>20</v>
      </c>
      <c r="H2887">
        <f t="shared" si="90"/>
        <v>4</v>
      </c>
      <c r="I2887" t="str">
        <f t="shared" si="91"/>
        <v>VNI</v>
      </c>
    </row>
    <row r="2888" spans="2:9" x14ac:dyDescent="0.25">
      <c r="B2888" s="10">
        <v>44637.538256250002</v>
      </c>
      <c r="C2888" s="1" t="s">
        <v>21</v>
      </c>
      <c r="D2888" s="1">
        <v>300</v>
      </c>
      <c r="E2888" s="10">
        <v>44637.538256250002</v>
      </c>
      <c r="F2888" s="1" t="s">
        <v>13</v>
      </c>
      <c r="G2888" s="1" t="s">
        <v>20</v>
      </c>
      <c r="H2888">
        <f t="shared" si="90"/>
        <v>4</v>
      </c>
      <c r="I2888" t="str">
        <f t="shared" si="91"/>
        <v>VNI</v>
      </c>
    </row>
    <row r="2889" spans="2:9" x14ac:dyDescent="0.25">
      <c r="B2889" s="10">
        <v>44637.537227418979</v>
      </c>
      <c r="C2889" s="1" t="s">
        <v>19</v>
      </c>
      <c r="D2889" s="1">
        <v>300</v>
      </c>
      <c r="E2889" s="10">
        <v>44637.537111608792</v>
      </c>
      <c r="F2889" s="1" t="s">
        <v>13</v>
      </c>
      <c r="G2889" s="1" t="s">
        <v>20</v>
      </c>
      <c r="H2889">
        <f t="shared" si="90"/>
        <v>4</v>
      </c>
      <c r="I2889" t="str">
        <f t="shared" si="91"/>
        <v>VNI</v>
      </c>
    </row>
    <row r="2890" spans="2:9" x14ac:dyDescent="0.25">
      <c r="B2890" s="10">
        <v>44637.537227407403</v>
      </c>
      <c r="C2890" s="1" t="s">
        <v>19</v>
      </c>
      <c r="D2890" s="1">
        <v>300</v>
      </c>
      <c r="E2890" s="10">
        <v>44637.537111608792</v>
      </c>
      <c r="F2890" s="1" t="s">
        <v>13</v>
      </c>
      <c r="G2890" s="1" t="s">
        <v>20</v>
      </c>
      <c r="H2890">
        <f t="shared" si="90"/>
        <v>4</v>
      </c>
      <c r="I2890" t="str">
        <f t="shared" si="91"/>
        <v>VNI</v>
      </c>
    </row>
    <row r="2891" spans="2:9" x14ac:dyDescent="0.25">
      <c r="B2891" s="10">
        <v>44637.537111608792</v>
      </c>
      <c r="C2891" s="1" t="s">
        <v>21</v>
      </c>
      <c r="D2891" s="1">
        <v>300</v>
      </c>
      <c r="E2891" s="10">
        <v>44637.537111608792</v>
      </c>
      <c r="F2891" s="1" t="s">
        <v>13</v>
      </c>
      <c r="G2891" s="1" t="s">
        <v>20</v>
      </c>
      <c r="H2891">
        <f t="shared" si="90"/>
        <v>4</v>
      </c>
      <c r="I2891" t="str">
        <f t="shared" si="91"/>
        <v>VNI</v>
      </c>
    </row>
    <row r="2892" spans="2:9" x14ac:dyDescent="0.25">
      <c r="B2892" s="10">
        <v>44637.537054328699</v>
      </c>
      <c r="C2892" s="1" t="s">
        <v>34</v>
      </c>
      <c r="D2892" s="1">
        <v>300</v>
      </c>
      <c r="E2892" s="10">
        <v>44637.537054328699</v>
      </c>
      <c r="F2892" s="1" t="s">
        <v>13</v>
      </c>
      <c r="G2892" s="1" t="s">
        <v>35</v>
      </c>
      <c r="H2892">
        <f t="shared" si="90"/>
        <v>7</v>
      </c>
      <c r="I2892" t="str">
        <f t="shared" si="91"/>
        <v>MA1605</v>
      </c>
    </row>
    <row r="2893" spans="2:9" x14ac:dyDescent="0.25">
      <c r="B2893" s="10">
        <v>44637.537042129625</v>
      </c>
      <c r="C2893" s="1" t="s">
        <v>36</v>
      </c>
      <c r="D2893" s="1">
        <v>300</v>
      </c>
      <c r="E2893" s="10">
        <v>44637.501734155092</v>
      </c>
      <c r="F2893" s="1" t="s">
        <v>13</v>
      </c>
      <c r="G2893" s="1" t="s">
        <v>35</v>
      </c>
      <c r="H2893">
        <f t="shared" si="90"/>
        <v>7</v>
      </c>
      <c r="I2893" t="str">
        <f t="shared" si="91"/>
        <v>MA1605</v>
      </c>
    </row>
    <row r="2894" spans="2:9" x14ac:dyDescent="0.25">
      <c r="B2894" s="10">
        <v>44637.536891678239</v>
      </c>
      <c r="C2894" s="1" t="s">
        <v>197</v>
      </c>
      <c r="D2894" s="1">
        <v>600</v>
      </c>
      <c r="E2894" s="10">
        <v>44637.536764189812</v>
      </c>
      <c r="F2894" s="1" t="s">
        <v>13</v>
      </c>
      <c r="G2894" s="1" t="s">
        <v>198</v>
      </c>
      <c r="H2894">
        <f t="shared" si="90"/>
        <v>7</v>
      </c>
      <c r="I2894" t="str">
        <f t="shared" si="91"/>
        <v>MA1605</v>
      </c>
    </row>
    <row r="2895" spans="2:9" x14ac:dyDescent="0.25">
      <c r="B2895" s="10">
        <v>44637.536891666663</v>
      </c>
      <c r="C2895" s="1" t="s">
        <v>197</v>
      </c>
      <c r="D2895" s="1">
        <v>600</v>
      </c>
      <c r="E2895" s="10">
        <v>44637.536764189812</v>
      </c>
      <c r="F2895" s="1" t="s">
        <v>13</v>
      </c>
      <c r="G2895" s="1" t="s">
        <v>198</v>
      </c>
      <c r="H2895">
        <f t="shared" si="90"/>
        <v>7</v>
      </c>
      <c r="I2895" t="str">
        <f t="shared" si="91"/>
        <v>MA1605</v>
      </c>
    </row>
    <row r="2896" spans="2:9" x14ac:dyDescent="0.25">
      <c r="B2896" s="10">
        <v>44637.536764189812</v>
      </c>
      <c r="C2896" s="1" t="s">
        <v>199</v>
      </c>
      <c r="D2896" s="1">
        <v>600</v>
      </c>
      <c r="E2896" s="10">
        <v>44637.536764189812</v>
      </c>
      <c r="F2896" s="1" t="s">
        <v>13</v>
      </c>
      <c r="G2896" s="1" t="s">
        <v>198</v>
      </c>
      <c r="H2896">
        <f t="shared" si="90"/>
        <v>7</v>
      </c>
      <c r="I2896" t="str">
        <f t="shared" si="91"/>
        <v>MA1605</v>
      </c>
    </row>
    <row r="2897" spans="2:9" x14ac:dyDescent="0.25">
      <c r="B2897" s="10">
        <v>44637.536150949076</v>
      </c>
      <c r="C2897" s="1" t="s">
        <v>19</v>
      </c>
      <c r="D2897" s="1">
        <v>300</v>
      </c>
      <c r="E2897" s="10">
        <v>44637.536035405094</v>
      </c>
      <c r="F2897" s="1" t="s">
        <v>13</v>
      </c>
      <c r="G2897" s="1" t="s">
        <v>20</v>
      </c>
      <c r="H2897">
        <f t="shared" si="90"/>
        <v>4</v>
      </c>
      <c r="I2897" t="str">
        <f t="shared" si="91"/>
        <v>VNI</v>
      </c>
    </row>
    <row r="2898" spans="2:9" x14ac:dyDescent="0.25">
      <c r="B2898" s="10">
        <v>44637.5361509375</v>
      </c>
      <c r="C2898" s="1" t="s">
        <v>19</v>
      </c>
      <c r="D2898" s="1">
        <v>300</v>
      </c>
      <c r="E2898" s="10">
        <v>44637.536035405094</v>
      </c>
      <c r="F2898" s="1" t="s">
        <v>13</v>
      </c>
      <c r="G2898" s="1" t="s">
        <v>20</v>
      </c>
      <c r="H2898">
        <f t="shared" si="90"/>
        <v>4</v>
      </c>
      <c r="I2898" t="str">
        <f t="shared" si="91"/>
        <v>VNI</v>
      </c>
    </row>
    <row r="2899" spans="2:9" x14ac:dyDescent="0.25">
      <c r="B2899" s="10">
        <v>44637.536035405094</v>
      </c>
      <c r="C2899" s="1" t="s">
        <v>21</v>
      </c>
      <c r="D2899" s="1">
        <v>300</v>
      </c>
      <c r="E2899" s="10">
        <v>44637.536035405094</v>
      </c>
      <c r="F2899" s="1" t="s">
        <v>13</v>
      </c>
      <c r="G2899" s="1" t="s">
        <v>20</v>
      </c>
      <c r="H2899">
        <f t="shared" si="90"/>
        <v>4</v>
      </c>
      <c r="I2899" t="str">
        <f t="shared" si="91"/>
        <v>VNI</v>
      </c>
    </row>
    <row r="2900" spans="2:9" x14ac:dyDescent="0.25">
      <c r="B2900" s="10">
        <v>44637.535109375</v>
      </c>
      <c r="C2900" s="1" t="s">
        <v>19</v>
      </c>
      <c r="D2900" s="1">
        <v>300</v>
      </c>
      <c r="E2900" s="10">
        <v>44637.534996759256</v>
      </c>
      <c r="F2900" s="1" t="s">
        <v>13</v>
      </c>
      <c r="G2900" s="1" t="s">
        <v>20</v>
      </c>
      <c r="H2900">
        <f t="shared" si="90"/>
        <v>4</v>
      </c>
      <c r="I2900" t="str">
        <f t="shared" si="91"/>
        <v>VNI</v>
      </c>
    </row>
    <row r="2901" spans="2:9" x14ac:dyDescent="0.25">
      <c r="B2901" s="10">
        <v>44637.535109363424</v>
      </c>
      <c r="C2901" s="1" t="s">
        <v>19</v>
      </c>
      <c r="D2901" s="1">
        <v>300</v>
      </c>
      <c r="E2901" s="10">
        <v>44637.534996759256</v>
      </c>
      <c r="F2901" s="1" t="s">
        <v>13</v>
      </c>
      <c r="G2901" s="1" t="s">
        <v>20</v>
      </c>
      <c r="H2901">
        <f t="shared" si="90"/>
        <v>4</v>
      </c>
      <c r="I2901" t="str">
        <f t="shared" si="91"/>
        <v>VNI</v>
      </c>
    </row>
    <row r="2902" spans="2:9" x14ac:dyDescent="0.25">
      <c r="B2902" s="10">
        <v>44637.534996759256</v>
      </c>
      <c r="C2902" s="1" t="s">
        <v>51</v>
      </c>
      <c r="D2902" s="1">
        <v>600</v>
      </c>
      <c r="E2902" s="10">
        <v>44637.534828761571</v>
      </c>
      <c r="F2902" s="1" t="s">
        <v>13</v>
      </c>
      <c r="G2902" s="1" t="s">
        <v>52</v>
      </c>
      <c r="H2902">
        <f t="shared" si="90"/>
        <v>7</v>
      </c>
      <c r="I2902" t="str">
        <f t="shared" si="91"/>
        <v>MA2605</v>
      </c>
    </row>
    <row r="2903" spans="2:9" x14ac:dyDescent="0.25">
      <c r="B2903" s="10">
        <v>44637.534996759256</v>
      </c>
      <c r="C2903" s="1" t="s">
        <v>21</v>
      </c>
      <c r="D2903" s="1">
        <v>300</v>
      </c>
      <c r="E2903" s="10">
        <v>44637.534996759256</v>
      </c>
      <c r="F2903" s="1" t="s">
        <v>13</v>
      </c>
      <c r="G2903" s="1" t="s">
        <v>20</v>
      </c>
      <c r="H2903">
        <f t="shared" si="90"/>
        <v>4</v>
      </c>
      <c r="I2903" t="str">
        <f t="shared" si="91"/>
        <v>VNI</v>
      </c>
    </row>
    <row r="2904" spans="2:9" x14ac:dyDescent="0.25">
      <c r="B2904" s="10">
        <v>44637.534996747687</v>
      </c>
      <c r="C2904" s="1" t="s">
        <v>51</v>
      </c>
      <c r="D2904" s="1">
        <v>600</v>
      </c>
      <c r="E2904" s="10">
        <v>44637.534828761571</v>
      </c>
      <c r="F2904" s="1" t="s">
        <v>13</v>
      </c>
      <c r="G2904" s="1" t="s">
        <v>52</v>
      </c>
      <c r="H2904">
        <f t="shared" si="90"/>
        <v>7</v>
      </c>
      <c r="I2904" t="str">
        <f t="shared" si="91"/>
        <v>MA2605</v>
      </c>
    </row>
    <row r="2905" spans="2:9" x14ac:dyDescent="0.25">
      <c r="B2905" s="10">
        <v>44637.534828761571</v>
      </c>
      <c r="C2905" s="1" t="s">
        <v>53</v>
      </c>
      <c r="D2905" s="1">
        <v>600</v>
      </c>
      <c r="E2905" s="10">
        <v>44637.534828761571</v>
      </c>
      <c r="F2905" s="1" t="s">
        <v>13</v>
      </c>
      <c r="G2905" s="1" t="s">
        <v>52</v>
      </c>
      <c r="H2905">
        <f t="shared" si="90"/>
        <v>7</v>
      </c>
      <c r="I2905" t="str">
        <f t="shared" si="91"/>
        <v>MA2605</v>
      </c>
    </row>
    <row r="2906" spans="2:9" x14ac:dyDescent="0.25">
      <c r="B2906" s="10">
        <v>44637.534090775458</v>
      </c>
      <c r="C2906" s="1" t="s">
        <v>19</v>
      </c>
      <c r="D2906" s="1">
        <v>300</v>
      </c>
      <c r="E2906" s="10">
        <v>44637.533975104168</v>
      </c>
      <c r="F2906" s="1" t="s">
        <v>13</v>
      </c>
      <c r="G2906" s="1" t="s">
        <v>20</v>
      </c>
      <c r="H2906">
        <f t="shared" si="90"/>
        <v>4</v>
      </c>
      <c r="I2906" t="str">
        <f t="shared" si="91"/>
        <v>VNI</v>
      </c>
    </row>
    <row r="2907" spans="2:9" x14ac:dyDescent="0.25">
      <c r="B2907" s="10">
        <v>44637.533975104168</v>
      </c>
      <c r="C2907" s="1" t="s">
        <v>21</v>
      </c>
      <c r="D2907" s="1">
        <v>300</v>
      </c>
      <c r="E2907" s="10">
        <v>44637.533975104168</v>
      </c>
      <c r="F2907" s="1" t="s">
        <v>13</v>
      </c>
      <c r="G2907" s="1" t="s">
        <v>20</v>
      </c>
      <c r="H2907">
        <f t="shared" si="90"/>
        <v>4</v>
      </c>
      <c r="I2907" t="str">
        <f t="shared" si="91"/>
        <v>VNI</v>
      </c>
    </row>
    <row r="2908" spans="2:9" x14ac:dyDescent="0.25">
      <c r="B2908" s="10">
        <v>44637.533928749996</v>
      </c>
      <c r="C2908" s="1" t="s">
        <v>208</v>
      </c>
      <c r="D2908" s="1">
        <v>600</v>
      </c>
      <c r="E2908" s="10">
        <v>44637.533847800922</v>
      </c>
      <c r="F2908" s="1" t="s">
        <v>13</v>
      </c>
      <c r="G2908" s="1" t="s">
        <v>209</v>
      </c>
      <c r="H2908">
        <f t="shared" si="90"/>
        <v>6</v>
      </c>
      <c r="I2908" t="str">
        <f t="shared" si="91"/>
        <v>M1601</v>
      </c>
    </row>
    <row r="2909" spans="2:9" x14ac:dyDescent="0.25">
      <c r="B2909" s="10">
        <v>44637.533928738427</v>
      </c>
      <c r="C2909" s="1" t="s">
        <v>208</v>
      </c>
      <c r="D2909" s="1">
        <v>600</v>
      </c>
      <c r="E2909" s="10">
        <v>44637.533847800922</v>
      </c>
      <c r="F2909" s="1" t="s">
        <v>13</v>
      </c>
      <c r="G2909" s="1" t="s">
        <v>209</v>
      </c>
      <c r="H2909">
        <f t="shared" si="90"/>
        <v>6</v>
      </c>
      <c r="I2909" t="str">
        <f t="shared" si="91"/>
        <v>M1601</v>
      </c>
    </row>
    <row r="2910" spans="2:9" x14ac:dyDescent="0.25">
      <c r="B2910" s="10">
        <v>44637.533847800922</v>
      </c>
      <c r="C2910" s="1" t="s">
        <v>210</v>
      </c>
      <c r="D2910" s="1">
        <v>600</v>
      </c>
      <c r="E2910" s="10">
        <v>44637.533847800922</v>
      </c>
      <c r="F2910" s="1" t="s">
        <v>13</v>
      </c>
      <c r="G2910" s="1" t="s">
        <v>209</v>
      </c>
      <c r="H2910">
        <f t="shared" si="90"/>
        <v>6</v>
      </c>
      <c r="I2910" t="str">
        <f t="shared" si="91"/>
        <v>M1601</v>
      </c>
    </row>
    <row r="2911" spans="2:9" x14ac:dyDescent="0.25">
      <c r="B2911" s="10">
        <v>44637.533060706017</v>
      </c>
      <c r="C2911" s="1" t="s">
        <v>208</v>
      </c>
      <c r="D2911" s="1">
        <v>600</v>
      </c>
      <c r="E2911" s="10">
        <v>44637.532921724538</v>
      </c>
      <c r="F2911" s="1" t="s">
        <v>13</v>
      </c>
      <c r="G2911" s="1" t="s">
        <v>209</v>
      </c>
      <c r="H2911">
        <f t="shared" si="90"/>
        <v>6</v>
      </c>
      <c r="I2911" t="str">
        <f t="shared" si="91"/>
        <v>M1601</v>
      </c>
    </row>
    <row r="2912" spans="2:9" x14ac:dyDescent="0.25">
      <c r="B2912" s="10">
        <v>44637.533049189813</v>
      </c>
      <c r="C2912" s="1" t="s">
        <v>19</v>
      </c>
      <c r="D2912" s="1">
        <v>300</v>
      </c>
      <c r="E2912" s="10">
        <v>44637.532933460643</v>
      </c>
      <c r="F2912" s="1" t="s">
        <v>13</v>
      </c>
      <c r="G2912" s="1" t="s">
        <v>20</v>
      </c>
      <c r="H2912">
        <f t="shared" si="90"/>
        <v>4</v>
      </c>
      <c r="I2912" t="str">
        <f t="shared" si="91"/>
        <v>VNI</v>
      </c>
    </row>
    <row r="2913" spans="2:9" x14ac:dyDescent="0.25">
      <c r="B2913" s="10">
        <v>44637.533049166668</v>
      </c>
      <c r="C2913" s="1" t="s">
        <v>19</v>
      </c>
      <c r="D2913" s="1">
        <v>300</v>
      </c>
      <c r="E2913" s="10">
        <v>44637.532933460643</v>
      </c>
      <c r="F2913" s="1" t="s">
        <v>13</v>
      </c>
      <c r="G2913" s="1" t="s">
        <v>20</v>
      </c>
      <c r="H2913">
        <f t="shared" si="90"/>
        <v>4</v>
      </c>
      <c r="I2913" t="str">
        <f t="shared" si="91"/>
        <v>VNI</v>
      </c>
    </row>
    <row r="2914" spans="2:9" x14ac:dyDescent="0.25">
      <c r="B2914" s="10">
        <v>44637.532933460643</v>
      </c>
      <c r="C2914" s="1" t="s">
        <v>21</v>
      </c>
      <c r="D2914" s="1">
        <v>300</v>
      </c>
      <c r="E2914" s="10">
        <v>44637.532933460643</v>
      </c>
      <c r="F2914" s="1" t="s">
        <v>13</v>
      </c>
      <c r="G2914" s="1" t="s">
        <v>20</v>
      </c>
      <c r="H2914">
        <f t="shared" si="90"/>
        <v>4</v>
      </c>
      <c r="I2914" t="str">
        <f t="shared" si="91"/>
        <v>VNI</v>
      </c>
    </row>
    <row r="2915" spans="2:9" x14ac:dyDescent="0.25">
      <c r="B2915" s="10">
        <v>44637.532921724538</v>
      </c>
      <c r="C2915" s="1" t="s">
        <v>210</v>
      </c>
      <c r="D2915" s="1">
        <v>600</v>
      </c>
      <c r="E2915" s="10">
        <v>44637.532921724538</v>
      </c>
      <c r="F2915" s="1" t="s">
        <v>13</v>
      </c>
      <c r="G2915" s="1" t="s">
        <v>209</v>
      </c>
      <c r="H2915">
        <f t="shared" si="90"/>
        <v>6</v>
      </c>
      <c r="I2915" t="str">
        <f t="shared" si="91"/>
        <v>M1601</v>
      </c>
    </row>
    <row r="2916" spans="2:9" x14ac:dyDescent="0.25">
      <c r="B2916" s="10">
        <v>44637.531949675926</v>
      </c>
      <c r="C2916" s="1" t="s">
        <v>19</v>
      </c>
      <c r="D2916" s="1">
        <v>300</v>
      </c>
      <c r="E2916" s="10">
        <v>44637.531833819441</v>
      </c>
      <c r="F2916" s="1" t="s">
        <v>13</v>
      </c>
      <c r="G2916" s="1" t="s">
        <v>20</v>
      </c>
      <c r="H2916">
        <f t="shared" si="90"/>
        <v>4</v>
      </c>
      <c r="I2916" t="str">
        <f t="shared" si="91"/>
        <v>VNI</v>
      </c>
    </row>
    <row r="2917" spans="2:9" x14ac:dyDescent="0.25">
      <c r="B2917" s="10">
        <v>44637.53194966435</v>
      </c>
      <c r="C2917" s="1" t="s">
        <v>19</v>
      </c>
      <c r="D2917" s="1">
        <v>300</v>
      </c>
      <c r="E2917" s="10">
        <v>44637.531833819441</v>
      </c>
      <c r="F2917" s="1" t="s">
        <v>13</v>
      </c>
      <c r="G2917" s="1" t="s">
        <v>20</v>
      </c>
      <c r="H2917">
        <f t="shared" si="90"/>
        <v>4</v>
      </c>
      <c r="I2917" t="str">
        <f t="shared" si="91"/>
        <v>VNI</v>
      </c>
    </row>
    <row r="2918" spans="2:9" x14ac:dyDescent="0.25">
      <c r="B2918" s="10">
        <v>44637.531833819441</v>
      </c>
      <c r="C2918" s="1" t="s">
        <v>21</v>
      </c>
      <c r="D2918" s="1">
        <v>300</v>
      </c>
      <c r="E2918" s="10">
        <v>44637.531833819441</v>
      </c>
      <c r="F2918" s="1" t="s">
        <v>13</v>
      </c>
      <c r="G2918" s="1" t="s">
        <v>20</v>
      </c>
      <c r="H2918">
        <f t="shared" si="90"/>
        <v>4</v>
      </c>
      <c r="I2918" t="str">
        <f t="shared" si="91"/>
        <v>VNI</v>
      </c>
    </row>
    <row r="2919" spans="2:9" x14ac:dyDescent="0.25">
      <c r="B2919" s="10">
        <v>44637.531023703705</v>
      </c>
      <c r="C2919" s="1" t="s">
        <v>24</v>
      </c>
      <c r="D2919" s="1">
        <v>300</v>
      </c>
      <c r="E2919" s="10">
        <v>44637.531023703705</v>
      </c>
      <c r="F2919" s="1" t="s">
        <v>13</v>
      </c>
      <c r="G2919" s="1" t="s">
        <v>25</v>
      </c>
      <c r="H2919">
        <f t="shared" si="90"/>
        <v>6</v>
      </c>
      <c r="I2919" t="str">
        <f t="shared" si="91"/>
        <v>M3601</v>
      </c>
    </row>
    <row r="2920" spans="2:9" x14ac:dyDescent="0.25">
      <c r="B2920" s="10">
        <v>44637.530884675922</v>
      </c>
      <c r="C2920" s="1" t="s">
        <v>19</v>
      </c>
      <c r="D2920" s="1">
        <v>300</v>
      </c>
      <c r="E2920" s="10">
        <v>44637.530769016201</v>
      </c>
      <c r="F2920" s="1" t="s">
        <v>13</v>
      </c>
      <c r="G2920" s="1" t="s">
        <v>20</v>
      </c>
      <c r="H2920">
        <f t="shared" si="90"/>
        <v>4</v>
      </c>
      <c r="I2920" t="str">
        <f t="shared" si="91"/>
        <v>VNI</v>
      </c>
    </row>
    <row r="2921" spans="2:9" x14ac:dyDescent="0.25">
      <c r="B2921" s="10">
        <v>44637.530884664353</v>
      </c>
      <c r="C2921" s="1" t="s">
        <v>19</v>
      </c>
      <c r="D2921" s="1">
        <v>300</v>
      </c>
      <c r="E2921" s="10">
        <v>44637.530769016201</v>
      </c>
      <c r="F2921" s="1" t="s">
        <v>13</v>
      </c>
      <c r="G2921" s="1" t="s">
        <v>20</v>
      </c>
      <c r="H2921">
        <f t="shared" si="90"/>
        <v>4</v>
      </c>
      <c r="I2921" t="str">
        <f t="shared" si="91"/>
        <v>VNI</v>
      </c>
    </row>
    <row r="2922" spans="2:9" x14ac:dyDescent="0.25">
      <c r="B2922" s="10">
        <v>44637.530769016201</v>
      </c>
      <c r="C2922" s="1" t="s">
        <v>21</v>
      </c>
      <c r="D2922" s="1">
        <v>300</v>
      </c>
      <c r="E2922" s="10">
        <v>44637.530769016201</v>
      </c>
      <c r="F2922" s="1" t="s">
        <v>13</v>
      </c>
      <c r="G2922" s="1" t="s">
        <v>20</v>
      </c>
      <c r="H2922">
        <f t="shared" si="90"/>
        <v>4</v>
      </c>
      <c r="I2922" t="str">
        <f t="shared" si="91"/>
        <v>VNI</v>
      </c>
    </row>
    <row r="2923" spans="2:9" x14ac:dyDescent="0.25">
      <c r="B2923" s="10">
        <v>44637.530722615738</v>
      </c>
      <c r="C2923" s="1" t="s">
        <v>32</v>
      </c>
      <c r="D2923" s="1">
        <v>300</v>
      </c>
      <c r="E2923" s="10">
        <v>44637.510120844905</v>
      </c>
      <c r="F2923" s="1" t="s">
        <v>13</v>
      </c>
      <c r="G2923" s="1" t="s">
        <v>25</v>
      </c>
      <c r="H2923">
        <f t="shared" si="90"/>
        <v>6</v>
      </c>
      <c r="I2923" t="str">
        <f t="shared" si="91"/>
        <v>M3601</v>
      </c>
    </row>
    <row r="2924" spans="2:9" x14ac:dyDescent="0.25">
      <c r="B2924" s="10">
        <v>44637.530722604162</v>
      </c>
      <c r="C2924" s="1" t="s">
        <v>32</v>
      </c>
      <c r="D2924" s="1">
        <v>300</v>
      </c>
      <c r="E2924" s="10">
        <v>44637.510120844905</v>
      </c>
      <c r="F2924" s="1" t="s">
        <v>13</v>
      </c>
      <c r="G2924" s="1" t="s">
        <v>25</v>
      </c>
      <c r="H2924">
        <f t="shared" si="90"/>
        <v>6</v>
      </c>
      <c r="I2924" t="str">
        <f t="shared" si="91"/>
        <v>M3601</v>
      </c>
    </row>
    <row r="2925" spans="2:9" x14ac:dyDescent="0.25">
      <c r="B2925" s="10">
        <v>44637.529824050922</v>
      </c>
      <c r="C2925" s="1" t="s">
        <v>19</v>
      </c>
      <c r="D2925" s="1">
        <v>300</v>
      </c>
      <c r="E2925" s="10">
        <v>44637.529704166664</v>
      </c>
      <c r="F2925" s="1" t="s">
        <v>13</v>
      </c>
      <c r="G2925" s="1" t="s">
        <v>20</v>
      </c>
      <c r="H2925">
        <f t="shared" si="90"/>
        <v>4</v>
      </c>
      <c r="I2925" t="str">
        <f t="shared" si="91"/>
        <v>VNI</v>
      </c>
    </row>
    <row r="2926" spans="2:9" x14ac:dyDescent="0.25">
      <c r="B2926" s="10">
        <v>44637.529824027777</v>
      </c>
      <c r="C2926" s="1" t="s">
        <v>19</v>
      </c>
      <c r="D2926" s="1">
        <v>300</v>
      </c>
      <c r="E2926" s="10">
        <v>44637.529704166664</v>
      </c>
      <c r="F2926" s="1" t="s">
        <v>13</v>
      </c>
      <c r="G2926" s="1" t="s">
        <v>20</v>
      </c>
      <c r="H2926">
        <f t="shared" si="90"/>
        <v>4</v>
      </c>
      <c r="I2926" t="str">
        <f t="shared" si="91"/>
        <v>VNI</v>
      </c>
    </row>
    <row r="2927" spans="2:9" x14ac:dyDescent="0.25">
      <c r="B2927" s="10">
        <v>44637.529704166664</v>
      </c>
      <c r="C2927" s="1" t="s">
        <v>21</v>
      </c>
      <c r="D2927" s="1">
        <v>300</v>
      </c>
      <c r="E2927" s="10">
        <v>44637.529704166664</v>
      </c>
      <c r="F2927" s="1" t="s">
        <v>13</v>
      </c>
      <c r="G2927" s="1" t="s">
        <v>20</v>
      </c>
      <c r="H2927">
        <f t="shared" si="90"/>
        <v>4</v>
      </c>
      <c r="I2927" t="str">
        <f t="shared" si="91"/>
        <v>VNI</v>
      </c>
    </row>
    <row r="2928" spans="2:9" x14ac:dyDescent="0.25">
      <c r="B2928" s="10">
        <v>44637.529065636569</v>
      </c>
      <c r="C2928" s="1" t="s">
        <v>30</v>
      </c>
      <c r="D2928" s="1">
        <v>600</v>
      </c>
      <c r="E2928" s="10">
        <v>44637.527493483794</v>
      </c>
      <c r="F2928" s="1" t="s">
        <v>13</v>
      </c>
      <c r="G2928" s="1" t="s">
        <v>31</v>
      </c>
      <c r="H2928">
        <f t="shared" si="90"/>
        <v>6</v>
      </c>
      <c r="I2928" t="str">
        <f t="shared" si="91"/>
        <v>M2601</v>
      </c>
    </row>
    <row r="2929" spans="2:9" x14ac:dyDescent="0.25">
      <c r="B2929" s="10">
        <v>44637.529065625</v>
      </c>
      <c r="C2929" s="1" t="s">
        <v>30</v>
      </c>
      <c r="D2929" s="1">
        <v>600</v>
      </c>
      <c r="E2929" s="10">
        <v>44637.527493483794</v>
      </c>
      <c r="F2929" s="1" t="s">
        <v>13</v>
      </c>
      <c r="G2929" s="1" t="s">
        <v>31</v>
      </c>
      <c r="H2929">
        <f t="shared" si="90"/>
        <v>6</v>
      </c>
      <c r="I2929" t="str">
        <f t="shared" si="91"/>
        <v>M2601</v>
      </c>
    </row>
    <row r="2930" spans="2:9" x14ac:dyDescent="0.25">
      <c r="B2930" s="10">
        <v>44637.528847696754</v>
      </c>
      <c r="C2930" s="1" t="s">
        <v>96</v>
      </c>
      <c r="D2930" s="1">
        <v>300</v>
      </c>
      <c r="E2930" s="10">
        <v>44637.528847696754</v>
      </c>
      <c r="F2930" s="1" t="s">
        <v>13</v>
      </c>
      <c r="G2930" s="1" t="s">
        <v>97</v>
      </c>
      <c r="H2930">
        <f t="shared" si="90"/>
        <v>4</v>
      </c>
      <c r="I2930" t="str">
        <f t="shared" si="91"/>
        <v>VNI</v>
      </c>
    </row>
    <row r="2931" spans="2:9" x14ac:dyDescent="0.25">
      <c r="B2931" s="10">
        <v>44637.528627858796</v>
      </c>
      <c r="C2931" s="1" t="s">
        <v>19</v>
      </c>
      <c r="D2931" s="1">
        <v>300</v>
      </c>
      <c r="E2931" s="10">
        <v>44637.528512083329</v>
      </c>
      <c r="F2931" s="1" t="s">
        <v>13</v>
      </c>
      <c r="G2931" s="1" t="s">
        <v>20</v>
      </c>
      <c r="H2931">
        <f t="shared" si="90"/>
        <v>4</v>
      </c>
      <c r="I2931" t="str">
        <f t="shared" si="91"/>
        <v>VNI</v>
      </c>
    </row>
    <row r="2932" spans="2:9" x14ac:dyDescent="0.25">
      <c r="B2932" s="10">
        <v>44637.528627847219</v>
      </c>
      <c r="C2932" s="1" t="s">
        <v>19</v>
      </c>
      <c r="D2932" s="1">
        <v>300</v>
      </c>
      <c r="E2932" s="10">
        <v>44637.528512083329</v>
      </c>
      <c r="F2932" s="1" t="s">
        <v>13</v>
      </c>
      <c r="G2932" s="1" t="s">
        <v>20</v>
      </c>
      <c r="H2932">
        <f t="shared" si="90"/>
        <v>4</v>
      </c>
      <c r="I2932" t="str">
        <f t="shared" si="91"/>
        <v>VNI</v>
      </c>
    </row>
    <row r="2933" spans="2:9" x14ac:dyDescent="0.25">
      <c r="B2933" s="10">
        <v>44637.528512083329</v>
      </c>
      <c r="C2933" s="1" t="s">
        <v>21</v>
      </c>
      <c r="D2933" s="1">
        <v>300</v>
      </c>
      <c r="E2933" s="10">
        <v>44637.528512083329</v>
      </c>
      <c r="F2933" s="1" t="s">
        <v>13</v>
      </c>
      <c r="G2933" s="1" t="s">
        <v>20</v>
      </c>
      <c r="H2933">
        <f t="shared" si="90"/>
        <v>4</v>
      </c>
      <c r="I2933" t="str">
        <f t="shared" si="91"/>
        <v>VNI</v>
      </c>
    </row>
    <row r="2934" spans="2:9" x14ac:dyDescent="0.25">
      <c r="B2934" s="10">
        <v>44637.528431203704</v>
      </c>
      <c r="C2934" s="1" t="s">
        <v>90</v>
      </c>
      <c r="D2934" s="1">
        <v>300</v>
      </c>
      <c r="E2934" s="10">
        <v>44637.516000347219</v>
      </c>
      <c r="F2934" s="1" t="s">
        <v>13</v>
      </c>
      <c r="G2934" s="1" t="s">
        <v>91</v>
      </c>
      <c r="H2934">
        <f t="shared" si="90"/>
        <v>4</v>
      </c>
      <c r="I2934" t="str">
        <f t="shared" si="91"/>
        <v>VNI</v>
      </c>
    </row>
    <row r="2935" spans="2:9" x14ac:dyDescent="0.25">
      <c r="B2935" s="10">
        <v>44637.528431203704</v>
      </c>
      <c r="C2935" s="1" t="s">
        <v>99</v>
      </c>
      <c r="D2935" s="1">
        <v>300</v>
      </c>
      <c r="E2935" s="10">
        <v>44637.419671261574</v>
      </c>
      <c r="F2935" s="1" t="s">
        <v>13</v>
      </c>
      <c r="G2935" s="1" t="s">
        <v>97</v>
      </c>
      <c r="H2935">
        <f t="shared" si="90"/>
        <v>4</v>
      </c>
      <c r="I2935" t="str">
        <f t="shared" si="91"/>
        <v>VNI</v>
      </c>
    </row>
    <row r="2936" spans="2:9" x14ac:dyDescent="0.25">
      <c r="B2936" s="10">
        <v>44637.528431192128</v>
      </c>
      <c r="C2936" s="1" t="s">
        <v>90</v>
      </c>
      <c r="D2936" s="1">
        <v>300</v>
      </c>
      <c r="E2936" s="10">
        <v>44637.516000347219</v>
      </c>
      <c r="F2936" s="1" t="s">
        <v>13</v>
      </c>
      <c r="G2936" s="1" t="s">
        <v>91</v>
      </c>
      <c r="H2936">
        <f t="shared" si="90"/>
        <v>4</v>
      </c>
      <c r="I2936" t="str">
        <f t="shared" si="91"/>
        <v>VNI</v>
      </c>
    </row>
    <row r="2937" spans="2:9" x14ac:dyDescent="0.25">
      <c r="B2937" s="10">
        <v>44637.527539907409</v>
      </c>
      <c r="C2937" s="1" t="s">
        <v>19</v>
      </c>
      <c r="D2937" s="1">
        <v>300</v>
      </c>
      <c r="E2937" s="10">
        <v>44637.527424189815</v>
      </c>
      <c r="F2937" s="1" t="s">
        <v>13</v>
      </c>
      <c r="G2937" s="1" t="s">
        <v>20</v>
      </c>
      <c r="H2937">
        <f t="shared" si="90"/>
        <v>4</v>
      </c>
      <c r="I2937" t="str">
        <f t="shared" si="91"/>
        <v>VNI</v>
      </c>
    </row>
    <row r="2938" spans="2:9" x14ac:dyDescent="0.25">
      <c r="B2938" s="10">
        <v>44637.527493483794</v>
      </c>
      <c r="C2938" s="1" t="s">
        <v>45</v>
      </c>
      <c r="D2938" s="1">
        <v>600</v>
      </c>
      <c r="E2938" s="10">
        <v>44637.527493483794</v>
      </c>
      <c r="F2938" s="1" t="s">
        <v>13</v>
      </c>
      <c r="G2938" s="1" t="s">
        <v>31</v>
      </c>
      <c r="H2938">
        <f t="shared" si="90"/>
        <v>6</v>
      </c>
      <c r="I2938" t="str">
        <f t="shared" si="91"/>
        <v>M2601</v>
      </c>
    </row>
    <row r="2939" spans="2:9" x14ac:dyDescent="0.25">
      <c r="B2939" s="10">
        <v>44637.527424189815</v>
      </c>
      <c r="C2939" s="1" t="s">
        <v>21</v>
      </c>
      <c r="D2939" s="1">
        <v>300</v>
      </c>
      <c r="E2939" s="10">
        <v>44637.527424189815</v>
      </c>
      <c r="F2939" s="1" t="s">
        <v>13</v>
      </c>
      <c r="G2939" s="1" t="s">
        <v>20</v>
      </c>
      <c r="H2939">
        <f t="shared" si="90"/>
        <v>4</v>
      </c>
      <c r="I2939" t="str">
        <f t="shared" si="91"/>
        <v>VNI</v>
      </c>
    </row>
    <row r="2940" spans="2:9" x14ac:dyDescent="0.25">
      <c r="B2940" s="10">
        <v>44637.527412557865</v>
      </c>
      <c r="C2940" s="1" t="s">
        <v>19</v>
      </c>
      <c r="D2940" s="1">
        <v>300</v>
      </c>
      <c r="E2940" s="10">
        <v>44637.527181030091</v>
      </c>
      <c r="F2940" s="1" t="s">
        <v>13</v>
      </c>
      <c r="G2940" s="1" t="s">
        <v>20</v>
      </c>
      <c r="H2940">
        <f t="shared" si="90"/>
        <v>4</v>
      </c>
      <c r="I2940" t="str">
        <f t="shared" si="91"/>
        <v>VNI</v>
      </c>
    </row>
    <row r="2941" spans="2:9" x14ac:dyDescent="0.25">
      <c r="B2941" s="10">
        <v>44637.527181030091</v>
      </c>
      <c r="C2941" s="1" t="s">
        <v>21</v>
      </c>
      <c r="D2941" s="1">
        <v>300</v>
      </c>
      <c r="E2941" s="10">
        <v>44637.527181030091</v>
      </c>
      <c r="F2941" s="1" t="s">
        <v>13</v>
      </c>
      <c r="G2941" s="1" t="s">
        <v>20</v>
      </c>
      <c r="H2941">
        <f t="shared" si="90"/>
        <v>4</v>
      </c>
      <c r="I2941" t="str">
        <f t="shared" si="91"/>
        <v>VNI</v>
      </c>
    </row>
    <row r="2942" spans="2:9" x14ac:dyDescent="0.25">
      <c r="B2942" s="10">
        <v>44637.526498298612</v>
      </c>
      <c r="C2942" s="1" t="s">
        <v>48</v>
      </c>
      <c r="D2942" s="1">
        <v>300</v>
      </c>
      <c r="E2942" s="10">
        <v>44637.526498298612</v>
      </c>
      <c r="F2942" s="1" t="s">
        <v>13</v>
      </c>
      <c r="G2942" s="1" t="s">
        <v>49</v>
      </c>
      <c r="H2942">
        <f t="shared" si="90"/>
        <v>7</v>
      </c>
      <c r="I2942" t="str">
        <f t="shared" si="91"/>
        <v>MA2605</v>
      </c>
    </row>
    <row r="2943" spans="2:9" x14ac:dyDescent="0.25">
      <c r="B2943" s="10">
        <v>44637.526486736111</v>
      </c>
      <c r="C2943" s="1" t="s">
        <v>50</v>
      </c>
      <c r="D2943" s="1">
        <v>300</v>
      </c>
      <c r="E2943" s="10">
        <v>44637.507620949073</v>
      </c>
      <c r="F2943" s="1" t="s">
        <v>13</v>
      </c>
      <c r="G2943" s="1" t="s">
        <v>49</v>
      </c>
      <c r="H2943">
        <f t="shared" si="90"/>
        <v>7</v>
      </c>
      <c r="I2943" t="str">
        <f t="shared" si="91"/>
        <v>MA2605</v>
      </c>
    </row>
    <row r="2944" spans="2:9" x14ac:dyDescent="0.25">
      <c r="B2944" s="10">
        <v>44637.526474513885</v>
      </c>
      <c r="C2944" s="1" t="s">
        <v>19</v>
      </c>
      <c r="D2944" s="1">
        <v>300</v>
      </c>
      <c r="E2944" s="10">
        <v>44637.526347523148</v>
      </c>
      <c r="F2944" s="1" t="s">
        <v>13</v>
      </c>
      <c r="G2944" s="1" t="s">
        <v>20</v>
      </c>
      <c r="H2944">
        <f t="shared" si="90"/>
        <v>4</v>
      </c>
      <c r="I2944" t="str">
        <f t="shared" si="91"/>
        <v>VNI</v>
      </c>
    </row>
    <row r="2945" spans="2:9" x14ac:dyDescent="0.25">
      <c r="B2945" s="10">
        <v>44637.526474502316</v>
      </c>
      <c r="C2945" s="1" t="s">
        <v>19</v>
      </c>
      <c r="D2945" s="1">
        <v>300</v>
      </c>
      <c r="E2945" s="10">
        <v>44637.526347523148</v>
      </c>
      <c r="F2945" s="1" t="s">
        <v>13</v>
      </c>
      <c r="G2945" s="1" t="s">
        <v>20</v>
      </c>
      <c r="H2945">
        <f t="shared" si="90"/>
        <v>4</v>
      </c>
      <c r="I2945" t="str">
        <f t="shared" si="91"/>
        <v>VNI</v>
      </c>
    </row>
    <row r="2946" spans="2:9" x14ac:dyDescent="0.25">
      <c r="B2946" s="10">
        <v>44637.526347523148</v>
      </c>
      <c r="C2946" s="1" t="s">
        <v>21</v>
      </c>
      <c r="D2946" s="1">
        <v>300</v>
      </c>
      <c r="E2946" s="10">
        <v>44637.526347523148</v>
      </c>
      <c r="F2946" s="1" t="s">
        <v>13</v>
      </c>
      <c r="G2946" s="1" t="s">
        <v>20</v>
      </c>
      <c r="H2946">
        <f t="shared" si="90"/>
        <v>4</v>
      </c>
      <c r="I2946" t="str">
        <f t="shared" si="91"/>
        <v>VNI</v>
      </c>
    </row>
    <row r="2947" spans="2:9" x14ac:dyDescent="0.25">
      <c r="B2947" s="10">
        <v>44637.526317534721</v>
      </c>
      <c r="C2947" s="1" t="s">
        <v>141</v>
      </c>
      <c r="D2947" s="1">
        <v>600</v>
      </c>
      <c r="E2947" s="10">
        <v>44637.526232094904</v>
      </c>
      <c r="F2947" s="1" t="s">
        <v>13</v>
      </c>
      <c r="G2947" s="1" t="s">
        <v>142</v>
      </c>
      <c r="H2947">
        <f t="shared" si="90"/>
        <v>7</v>
      </c>
      <c r="I2947" t="str">
        <f t="shared" si="91"/>
        <v>MA2605</v>
      </c>
    </row>
    <row r="2948" spans="2:9" x14ac:dyDescent="0.25">
      <c r="B2948" s="10">
        <v>44637.5263175</v>
      </c>
      <c r="C2948" s="1" t="s">
        <v>141</v>
      </c>
      <c r="D2948" s="1">
        <v>600</v>
      </c>
      <c r="E2948" s="10">
        <v>44637.526232094904</v>
      </c>
      <c r="F2948" s="1" t="s">
        <v>13</v>
      </c>
      <c r="G2948" s="1" t="s">
        <v>142</v>
      </c>
      <c r="H2948">
        <f t="shared" si="90"/>
        <v>7</v>
      </c>
      <c r="I2948" t="str">
        <f t="shared" si="91"/>
        <v>MA2605</v>
      </c>
    </row>
    <row r="2949" spans="2:9" x14ac:dyDescent="0.25">
      <c r="B2949" s="10">
        <v>44637.526232094904</v>
      </c>
      <c r="C2949" s="1" t="s">
        <v>143</v>
      </c>
      <c r="D2949" s="1">
        <v>600</v>
      </c>
      <c r="E2949" s="10">
        <v>44637.526232094904</v>
      </c>
      <c r="F2949" s="1" t="s">
        <v>13</v>
      </c>
      <c r="G2949" s="1" t="s">
        <v>142</v>
      </c>
      <c r="H2949">
        <f t="shared" si="90"/>
        <v>7</v>
      </c>
      <c r="I2949" t="str">
        <f t="shared" si="91"/>
        <v>MA2605</v>
      </c>
    </row>
    <row r="2950" spans="2:9" x14ac:dyDescent="0.25">
      <c r="B2950" s="10">
        <v>44637.525931307871</v>
      </c>
      <c r="C2950" s="1" t="s">
        <v>28</v>
      </c>
      <c r="D2950" s="1">
        <v>300</v>
      </c>
      <c r="E2950" s="10">
        <v>44637.525931307871</v>
      </c>
      <c r="F2950" s="1" t="s">
        <v>13</v>
      </c>
      <c r="G2950" s="1" t="s">
        <v>29</v>
      </c>
      <c r="H2950">
        <f t="shared" ref="H2950:H3013" si="92">IF(G2950&lt;&gt;"",FIND(".",G2950),1)</f>
        <v>6</v>
      </c>
      <c r="I2950" t="str">
        <f t="shared" ref="I2950:I3013" si="93">LEFT(G2950,H2950-1)</f>
        <v>M2601</v>
      </c>
    </row>
    <row r="2951" spans="2:9" x14ac:dyDescent="0.25">
      <c r="B2951" s="10">
        <v>44637.525919664353</v>
      </c>
      <c r="C2951" s="1" t="s">
        <v>30</v>
      </c>
      <c r="D2951" s="1">
        <v>600</v>
      </c>
      <c r="E2951" s="10">
        <v>44637.524935717593</v>
      </c>
      <c r="F2951" s="1" t="s">
        <v>13</v>
      </c>
      <c r="G2951" s="1" t="s">
        <v>31</v>
      </c>
      <c r="H2951">
        <f t="shared" si="92"/>
        <v>6</v>
      </c>
      <c r="I2951" t="str">
        <f t="shared" si="93"/>
        <v>M2601</v>
      </c>
    </row>
    <row r="2952" spans="2:9" x14ac:dyDescent="0.25">
      <c r="B2952" s="10">
        <v>44637.525919652777</v>
      </c>
      <c r="C2952" s="1" t="s">
        <v>30</v>
      </c>
      <c r="D2952" s="1">
        <v>600</v>
      </c>
      <c r="E2952" s="10">
        <v>44637.524935717593</v>
      </c>
      <c r="F2952" s="1" t="s">
        <v>13</v>
      </c>
      <c r="G2952" s="1" t="s">
        <v>31</v>
      </c>
      <c r="H2952">
        <f t="shared" si="92"/>
        <v>6</v>
      </c>
      <c r="I2952" t="str">
        <f t="shared" si="93"/>
        <v>M2601</v>
      </c>
    </row>
    <row r="2953" spans="2:9" x14ac:dyDescent="0.25">
      <c r="B2953" s="10">
        <v>44637.525676481477</v>
      </c>
      <c r="C2953" s="1" t="s">
        <v>46</v>
      </c>
      <c r="D2953" s="1">
        <v>300</v>
      </c>
      <c r="E2953" s="10">
        <v>44637.517873217592</v>
      </c>
      <c r="F2953" s="1" t="s">
        <v>13</v>
      </c>
      <c r="G2953" s="1" t="s">
        <v>29</v>
      </c>
      <c r="H2953">
        <f t="shared" si="92"/>
        <v>6</v>
      </c>
      <c r="I2953" t="str">
        <f t="shared" si="93"/>
        <v>M2601</v>
      </c>
    </row>
    <row r="2954" spans="2:9" x14ac:dyDescent="0.25">
      <c r="B2954" s="10">
        <v>44637.525676469908</v>
      </c>
      <c r="C2954" s="1" t="s">
        <v>46</v>
      </c>
      <c r="D2954" s="1">
        <v>300</v>
      </c>
      <c r="E2954" s="10">
        <v>44637.517873217592</v>
      </c>
      <c r="F2954" s="1" t="s">
        <v>13</v>
      </c>
      <c r="G2954" s="1" t="s">
        <v>29</v>
      </c>
      <c r="H2954">
        <f t="shared" si="92"/>
        <v>6</v>
      </c>
      <c r="I2954" t="str">
        <f t="shared" si="93"/>
        <v>M2601</v>
      </c>
    </row>
    <row r="2955" spans="2:9" x14ac:dyDescent="0.25">
      <c r="B2955" s="10">
        <v>44637.525433472219</v>
      </c>
      <c r="C2955" s="1" t="s">
        <v>19</v>
      </c>
      <c r="D2955" s="1">
        <v>300</v>
      </c>
      <c r="E2955" s="10">
        <v>44637.52531759259</v>
      </c>
      <c r="F2955" s="1" t="s">
        <v>13</v>
      </c>
      <c r="G2955" s="1" t="s">
        <v>20</v>
      </c>
      <c r="H2955">
        <f t="shared" si="92"/>
        <v>4</v>
      </c>
      <c r="I2955" t="str">
        <f t="shared" si="93"/>
        <v>VNI</v>
      </c>
    </row>
    <row r="2956" spans="2:9" x14ac:dyDescent="0.25">
      <c r="B2956" s="10">
        <v>44637.525433460643</v>
      </c>
      <c r="C2956" s="1" t="s">
        <v>19</v>
      </c>
      <c r="D2956" s="1">
        <v>300</v>
      </c>
      <c r="E2956" s="10">
        <v>44637.52531759259</v>
      </c>
      <c r="F2956" s="1" t="s">
        <v>13</v>
      </c>
      <c r="G2956" s="1" t="s">
        <v>20</v>
      </c>
      <c r="H2956">
        <f t="shared" si="92"/>
        <v>4</v>
      </c>
      <c r="I2956" t="str">
        <f t="shared" si="93"/>
        <v>VNI</v>
      </c>
    </row>
    <row r="2957" spans="2:9" x14ac:dyDescent="0.25">
      <c r="B2957" s="10">
        <v>44637.52531759259</v>
      </c>
      <c r="C2957" s="1" t="s">
        <v>21</v>
      </c>
      <c r="D2957" s="1">
        <v>300</v>
      </c>
      <c r="E2957" s="10">
        <v>44637.52531759259</v>
      </c>
      <c r="F2957" s="1" t="s">
        <v>13</v>
      </c>
      <c r="G2957" s="1" t="s">
        <v>20</v>
      </c>
      <c r="H2957">
        <f t="shared" si="92"/>
        <v>4</v>
      </c>
      <c r="I2957" t="str">
        <f t="shared" si="93"/>
        <v>VNI</v>
      </c>
    </row>
    <row r="2958" spans="2:9" x14ac:dyDescent="0.25">
      <c r="B2958" s="10">
        <v>44637.524935717593</v>
      </c>
      <c r="C2958" s="1" t="s">
        <v>45</v>
      </c>
      <c r="D2958" s="1">
        <v>600</v>
      </c>
      <c r="E2958" s="10">
        <v>44637.524935717593</v>
      </c>
      <c r="F2958" s="1" t="s">
        <v>13</v>
      </c>
      <c r="G2958" s="1" t="s">
        <v>31</v>
      </c>
      <c r="H2958">
        <f t="shared" si="92"/>
        <v>6</v>
      </c>
      <c r="I2958" t="str">
        <f t="shared" si="93"/>
        <v>M2601</v>
      </c>
    </row>
    <row r="2959" spans="2:9" x14ac:dyDescent="0.25">
      <c r="B2959" s="10">
        <v>44637.524728645833</v>
      </c>
      <c r="C2959" s="1" t="s">
        <v>149</v>
      </c>
      <c r="D2959" s="1">
        <v>600</v>
      </c>
      <c r="E2959" s="10">
        <v>44637.516324548611</v>
      </c>
      <c r="F2959" s="1" t="s">
        <v>13</v>
      </c>
      <c r="G2959" s="1" t="s">
        <v>150</v>
      </c>
      <c r="H2959">
        <f t="shared" si="92"/>
        <v>4</v>
      </c>
      <c r="I2959" t="str">
        <f t="shared" si="93"/>
        <v>VNI</v>
      </c>
    </row>
    <row r="2960" spans="2:9" x14ac:dyDescent="0.25">
      <c r="B2960" s="10">
        <v>44637.524438067128</v>
      </c>
      <c r="C2960" s="1" t="s">
        <v>19</v>
      </c>
      <c r="D2960" s="1">
        <v>300</v>
      </c>
      <c r="E2960" s="10">
        <v>44637.524322337958</v>
      </c>
      <c r="F2960" s="1" t="s">
        <v>13</v>
      </c>
      <c r="G2960" s="1" t="s">
        <v>20</v>
      </c>
      <c r="H2960">
        <f t="shared" si="92"/>
        <v>4</v>
      </c>
      <c r="I2960" t="str">
        <f t="shared" si="93"/>
        <v>VNI</v>
      </c>
    </row>
    <row r="2961" spans="2:9" x14ac:dyDescent="0.25">
      <c r="B2961" s="10">
        <v>44637.524438055552</v>
      </c>
      <c r="C2961" s="1" t="s">
        <v>19</v>
      </c>
      <c r="D2961" s="1">
        <v>300</v>
      </c>
      <c r="E2961" s="10">
        <v>44637.524322337958</v>
      </c>
      <c r="F2961" s="1" t="s">
        <v>13</v>
      </c>
      <c r="G2961" s="1" t="s">
        <v>20</v>
      </c>
      <c r="H2961">
        <f t="shared" si="92"/>
        <v>4</v>
      </c>
      <c r="I2961" t="str">
        <f t="shared" si="93"/>
        <v>VNI</v>
      </c>
    </row>
    <row r="2962" spans="2:9" x14ac:dyDescent="0.25">
      <c r="B2962" s="10">
        <v>44637.524322337958</v>
      </c>
      <c r="C2962" s="1" t="s">
        <v>21</v>
      </c>
      <c r="D2962" s="1">
        <v>300</v>
      </c>
      <c r="E2962" s="10">
        <v>44637.524322337958</v>
      </c>
      <c r="F2962" s="1" t="s">
        <v>13</v>
      </c>
      <c r="G2962" s="1" t="s">
        <v>20</v>
      </c>
      <c r="H2962">
        <f t="shared" si="92"/>
        <v>4</v>
      </c>
      <c r="I2962" t="str">
        <f t="shared" si="93"/>
        <v>VNI</v>
      </c>
    </row>
    <row r="2963" spans="2:9" x14ac:dyDescent="0.25">
      <c r="B2963" s="10">
        <v>44637.524067685183</v>
      </c>
      <c r="C2963" s="1" t="s">
        <v>43</v>
      </c>
      <c r="D2963" s="1">
        <v>600</v>
      </c>
      <c r="E2963" s="10">
        <v>44637.523986481479</v>
      </c>
      <c r="F2963" s="1" t="s">
        <v>13</v>
      </c>
      <c r="G2963" s="1" t="s">
        <v>44</v>
      </c>
      <c r="H2963">
        <f t="shared" si="92"/>
        <v>6</v>
      </c>
      <c r="I2963" t="str">
        <f t="shared" si="93"/>
        <v>M2601</v>
      </c>
    </row>
    <row r="2964" spans="2:9" x14ac:dyDescent="0.25">
      <c r="B2964" s="10">
        <v>44637.524067673607</v>
      </c>
      <c r="C2964" s="1" t="s">
        <v>43</v>
      </c>
      <c r="D2964" s="1">
        <v>600</v>
      </c>
      <c r="E2964" s="10">
        <v>44637.523986481479</v>
      </c>
      <c r="F2964" s="1" t="s">
        <v>13</v>
      </c>
      <c r="G2964" s="1" t="s">
        <v>44</v>
      </c>
      <c r="H2964">
        <f t="shared" si="92"/>
        <v>6</v>
      </c>
      <c r="I2964" t="str">
        <f t="shared" si="93"/>
        <v>M2601</v>
      </c>
    </row>
    <row r="2965" spans="2:9" x14ac:dyDescent="0.25">
      <c r="B2965" s="10">
        <v>44637.523986481479</v>
      </c>
      <c r="C2965" s="1" t="s">
        <v>47</v>
      </c>
      <c r="D2965" s="1">
        <v>600</v>
      </c>
      <c r="E2965" s="10">
        <v>44637.523986481479</v>
      </c>
      <c r="F2965" s="1" t="s">
        <v>13</v>
      </c>
      <c r="G2965" s="1" t="s">
        <v>44</v>
      </c>
      <c r="H2965">
        <f t="shared" si="92"/>
        <v>6</v>
      </c>
      <c r="I2965" t="str">
        <f t="shared" si="93"/>
        <v>M2601</v>
      </c>
    </row>
    <row r="2966" spans="2:9" x14ac:dyDescent="0.25">
      <c r="B2966" s="10">
        <v>44637.523349999996</v>
      </c>
      <c r="C2966" s="1" t="s">
        <v>19</v>
      </c>
      <c r="D2966" s="1">
        <v>300</v>
      </c>
      <c r="E2966" s="10">
        <v>44637.523234189815</v>
      </c>
      <c r="F2966" s="1" t="s">
        <v>13</v>
      </c>
      <c r="G2966" s="1" t="s">
        <v>20</v>
      </c>
      <c r="H2966">
        <f t="shared" si="92"/>
        <v>4</v>
      </c>
      <c r="I2966" t="str">
        <f t="shared" si="93"/>
        <v>VNI</v>
      </c>
    </row>
    <row r="2967" spans="2:9" x14ac:dyDescent="0.25">
      <c r="B2967" s="10">
        <v>44637.523349988427</v>
      </c>
      <c r="C2967" s="1" t="s">
        <v>19</v>
      </c>
      <c r="D2967" s="1">
        <v>300</v>
      </c>
      <c r="E2967" s="10">
        <v>44637.523234189815</v>
      </c>
      <c r="F2967" s="1" t="s">
        <v>13</v>
      </c>
      <c r="G2967" s="1" t="s">
        <v>20</v>
      </c>
      <c r="H2967">
        <f t="shared" si="92"/>
        <v>4</v>
      </c>
      <c r="I2967" t="str">
        <f t="shared" si="93"/>
        <v>VNI</v>
      </c>
    </row>
    <row r="2968" spans="2:9" x14ac:dyDescent="0.25">
      <c r="B2968" s="10">
        <v>44637.523234189815</v>
      </c>
      <c r="C2968" s="1" t="s">
        <v>21</v>
      </c>
      <c r="D2968" s="1">
        <v>300</v>
      </c>
      <c r="E2968" s="10">
        <v>44637.523234189815</v>
      </c>
      <c r="F2968" s="1" t="s">
        <v>13</v>
      </c>
      <c r="G2968" s="1" t="s">
        <v>20</v>
      </c>
      <c r="H2968">
        <f t="shared" si="92"/>
        <v>4</v>
      </c>
      <c r="I2968" t="str">
        <f t="shared" si="93"/>
        <v>VNI</v>
      </c>
    </row>
    <row r="2969" spans="2:9" x14ac:dyDescent="0.25">
      <c r="B2969" s="10">
        <v>44637.522544907406</v>
      </c>
      <c r="C2969" s="1" t="s">
        <v>269</v>
      </c>
      <c r="D2969" s="1">
        <v>300</v>
      </c>
      <c r="E2969" s="10">
        <v>44637.522544907406</v>
      </c>
      <c r="F2969" s="1" t="s">
        <v>13</v>
      </c>
      <c r="G2969" s="1" t="s">
        <v>265</v>
      </c>
      <c r="H2969">
        <f t="shared" si="92"/>
        <v>4</v>
      </c>
      <c r="I2969" t="str">
        <f t="shared" si="93"/>
        <v>VNI</v>
      </c>
    </row>
    <row r="2970" spans="2:9" x14ac:dyDescent="0.25">
      <c r="B2970" s="10">
        <v>44637.52254489583</v>
      </c>
      <c r="C2970" s="1" t="s">
        <v>270</v>
      </c>
      <c r="D2970" s="1">
        <v>300</v>
      </c>
      <c r="E2970" s="10">
        <v>44637.52254489583</v>
      </c>
      <c r="F2970" s="1" t="s">
        <v>13</v>
      </c>
      <c r="G2970" s="1" t="s">
        <v>263</v>
      </c>
      <c r="H2970">
        <f t="shared" si="92"/>
        <v>4</v>
      </c>
      <c r="I2970" t="str">
        <f t="shared" si="93"/>
        <v>VNI</v>
      </c>
    </row>
    <row r="2971" spans="2:9" x14ac:dyDescent="0.25">
      <c r="B2971" s="10">
        <v>44637.522250543981</v>
      </c>
      <c r="C2971" s="1" t="s">
        <v>19</v>
      </c>
      <c r="D2971" s="1">
        <v>300</v>
      </c>
      <c r="E2971" s="10">
        <v>44637.522142013884</v>
      </c>
      <c r="F2971" s="1" t="s">
        <v>13</v>
      </c>
      <c r="G2971" s="1" t="s">
        <v>20</v>
      </c>
      <c r="H2971">
        <f t="shared" si="92"/>
        <v>4</v>
      </c>
      <c r="I2971" t="str">
        <f t="shared" si="93"/>
        <v>VNI</v>
      </c>
    </row>
    <row r="2972" spans="2:9" x14ac:dyDescent="0.25">
      <c r="B2972" s="10">
        <v>44637.522250532405</v>
      </c>
      <c r="C2972" s="1" t="s">
        <v>19</v>
      </c>
      <c r="D2972" s="1">
        <v>300</v>
      </c>
      <c r="E2972" s="10">
        <v>44637.522142013884</v>
      </c>
      <c r="F2972" s="1" t="s">
        <v>13</v>
      </c>
      <c r="G2972" s="1" t="s">
        <v>20</v>
      </c>
      <c r="H2972">
        <f t="shared" si="92"/>
        <v>4</v>
      </c>
      <c r="I2972" t="str">
        <f t="shared" si="93"/>
        <v>VNI</v>
      </c>
    </row>
    <row r="2973" spans="2:9" x14ac:dyDescent="0.25">
      <c r="B2973" s="10">
        <v>44637.522142013884</v>
      </c>
      <c r="C2973" s="1" t="s">
        <v>21</v>
      </c>
      <c r="D2973" s="1">
        <v>300</v>
      </c>
      <c r="E2973" s="10">
        <v>44637.522142013884</v>
      </c>
      <c r="F2973" s="1" t="s">
        <v>13</v>
      </c>
      <c r="G2973" s="1" t="s">
        <v>20</v>
      </c>
      <c r="H2973">
        <f t="shared" si="92"/>
        <v>4</v>
      </c>
      <c r="I2973" t="str">
        <f t="shared" si="93"/>
        <v>VNI</v>
      </c>
    </row>
    <row r="2974" spans="2:9" x14ac:dyDescent="0.25">
      <c r="B2974" s="10">
        <v>44637.521231909719</v>
      </c>
      <c r="C2974" s="1" t="s">
        <v>19</v>
      </c>
      <c r="D2974" s="1">
        <v>300</v>
      </c>
      <c r="E2974" s="10">
        <v>44637.521122893515</v>
      </c>
      <c r="F2974" s="1" t="s">
        <v>13</v>
      </c>
      <c r="G2974" s="1" t="s">
        <v>20</v>
      </c>
      <c r="H2974">
        <f t="shared" si="92"/>
        <v>4</v>
      </c>
      <c r="I2974" t="str">
        <f t="shared" si="93"/>
        <v>VNI</v>
      </c>
    </row>
    <row r="2975" spans="2:9" x14ac:dyDescent="0.25">
      <c r="B2975" s="10">
        <v>44637.521122893515</v>
      </c>
      <c r="C2975" s="1" t="s">
        <v>21</v>
      </c>
      <c r="D2975" s="1">
        <v>300</v>
      </c>
      <c r="E2975" s="10">
        <v>44637.521122893515</v>
      </c>
      <c r="F2975" s="1" t="s">
        <v>13</v>
      </c>
      <c r="G2975" s="1" t="s">
        <v>20</v>
      </c>
      <c r="H2975">
        <f t="shared" si="92"/>
        <v>4</v>
      </c>
      <c r="I2975" t="str">
        <f t="shared" si="93"/>
        <v>VNI</v>
      </c>
    </row>
    <row r="2976" spans="2:9" x14ac:dyDescent="0.25">
      <c r="B2976" s="10">
        <v>44637.520143888883</v>
      </c>
      <c r="C2976" s="1" t="s">
        <v>19</v>
      </c>
      <c r="D2976" s="1">
        <v>300</v>
      </c>
      <c r="E2976" s="10">
        <v>44637.520050798608</v>
      </c>
      <c r="F2976" s="1" t="s">
        <v>13</v>
      </c>
      <c r="G2976" s="1" t="s">
        <v>20</v>
      </c>
      <c r="H2976">
        <f t="shared" si="92"/>
        <v>4</v>
      </c>
      <c r="I2976" t="str">
        <f t="shared" si="93"/>
        <v>VNI</v>
      </c>
    </row>
    <row r="2977" spans="2:9" x14ac:dyDescent="0.25">
      <c r="B2977" s="10">
        <v>44637.520143877315</v>
      </c>
      <c r="C2977" s="1" t="s">
        <v>19</v>
      </c>
      <c r="D2977" s="1">
        <v>300</v>
      </c>
      <c r="E2977" s="10">
        <v>44637.520050798608</v>
      </c>
      <c r="F2977" s="1" t="s">
        <v>13</v>
      </c>
      <c r="G2977" s="1" t="s">
        <v>20</v>
      </c>
      <c r="H2977">
        <f t="shared" si="92"/>
        <v>4</v>
      </c>
      <c r="I2977" t="str">
        <f t="shared" si="93"/>
        <v>VNI</v>
      </c>
    </row>
    <row r="2978" spans="2:9" x14ac:dyDescent="0.25">
      <c r="B2978" s="10">
        <v>44637.520050798608</v>
      </c>
      <c r="C2978" s="1" t="s">
        <v>21</v>
      </c>
      <c r="D2978" s="1">
        <v>300</v>
      </c>
      <c r="E2978" s="10">
        <v>44637.520050798608</v>
      </c>
      <c r="F2978" s="1" t="s">
        <v>13</v>
      </c>
      <c r="G2978" s="1" t="s">
        <v>20</v>
      </c>
      <c r="H2978">
        <f t="shared" si="92"/>
        <v>4</v>
      </c>
      <c r="I2978" t="str">
        <f t="shared" si="93"/>
        <v>VNI</v>
      </c>
    </row>
    <row r="2979" spans="2:9" x14ac:dyDescent="0.25">
      <c r="B2979" s="10">
        <v>44637.519294490739</v>
      </c>
      <c r="C2979" s="1" t="s">
        <v>19</v>
      </c>
      <c r="D2979" s="1">
        <v>300</v>
      </c>
      <c r="E2979" s="10">
        <v>44637.519171689812</v>
      </c>
      <c r="F2979" s="1" t="s">
        <v>13</v>
      </c>
      <c r="G2979" s="1" t="s">
        <v>20</v>
      </c>
      <c r="H2979">
        <f t="shared" si="92"/>
        <v>4</v>
      </c>
      <c r="I2979" t="str">
        <f t="shared" si="93"/>
        <v>VNI</v>
      </c>
    </row>
    <row r="2980" spans="2:9" x14ac:dyDescent="0.25">
      <c r="B2980" s="10">
        <v>44637.519294479163</v>
      </c>
      <c r="C2980" s="1" t="s">
        <v>19</v>
      </c>
      <c r="D2980" s="1">
        <v>300</v>
      </c>
      <c r="E2980" s="10">
        <v>44637.519171689812</v>
      </c>
      <c r="F2980" s="1" t="s">
        <v>13</v>
      </c>
      <c r="G2980" s="1" t="s">
        <v>20</v>
      </c>
      <c r="H2980">
        <f t="shared" si="92"/>
        <v>4</v>
      </c>
      <c r="I2980" t="str">
        <f t="shared" si="93"/>
        <v>VNI</v>
      </c>
    </row>
    <row r="2981" spans="2:9" x14ac:dyDescent="0.25">
      <c r="B2981" s="10">
        <v>44637.519171689812</v>
      </c>
      <c r="C2981" s="1" t="s">
        <v>21</v>
      </c>
      <c r="D2981" s="1">
        <v>300</v>
      </c>
      <c r="E2981" s="10">
        <v>44637.519171689812</v>
      </c>
      <c r="F2981" s="1" t="s">
        <v>13</v>
      </c>
      <c r="G2981" s="1" t="s">
        <v>20</v>
      </c>
      <c r="H2981">
        <f t="shared" si="92"/>
        <v>4</v>
      </c>
      <c r="I2981" t="str">
        <f t="shared" si="93"/>
        <v>VNI</v>
      </c>
    </row>
    <row r="2982" spans="2:9" x14ac:dyDescent="0.25">
      <c r="B2982" s="10">
        <v>44637.51863929398</v>
      </c>
      <c r="C2982" s="1" t="s">
        <v>19</v>
      </c>
      <c r="D2982" s="1">
        <v>300</v>
      </c>
      <c r="E2982" s="10">
        <v>44637.518532719907</v>
      </c>
      <c r="F2982" s="1" t="s">
        <v>13</v>
      </c>
      <c r="G2982" s="1" t="s">
        <v>20</v>
      </c>
      <c r="H2982">
        <f t="shared" si="92"/>
        <v>4</v>
      </c>
      <c r="I2982" t="str">
        <f t="shared" si="93"/>
        <v>VNI</v>
      </c>
    </row>
    <row r="2983" spans="2:9" x14ac:dyDescent="0.25">
      <c r="B2983" s="10">
        <v>44637.518639282403</v>
      </c>
      <c r="C2983" s="1" t="s">
        <v>19</v>
      </c>
      <c r="D2983" s="1">
        <v>300</v>
      </c>
      <c r="E2983" s="10">
        <v>44637.518532719907</v>
      </c>
      <c r="F2983" s="1" t="s">
        <v>13</v>
      </c>
      <c r="G2983" s="1" t="s">
        <v>20</v>
      </c>
      <c r="H2983">
        <f t="shared" si="92"/>
        <v>4</v>
      </c>
      <c r="I2983" t="str">
        <f t="shared" si="93"/>
        <v>VNI</v>
      </c>
    </row>
    <row r="2984" spans="2:9" x14ac:dyDescent="0.25">
      <c r="B2984" s="10">
        <v>44637.518532719907</v>
      </c>
      <c r="C2984" s="1" t="s">
        <v>21</v>
      </c>
      <c r="D2984" s="1">
        <v>300</v>
      </c>
      <c r="E2984" s="10">
        <v>44637.518532719907</v>
      </c>
      <c r="F2984" s="1" t="s">
        <v>13</v>
      </c>
      <c r="G2984" s="1" t="s">
        <v>20</v>
      </c>
      <c r="H2984">
        <f t="shared" si="92"/>
        <v>4</v>
      </c>
      <c r="I2984" t="str">
        <f t="shared" si="93"/>
        <v>VNI</v>
      </c>
    </row>
    <row r="2985" spans="2:9" x14ac:dyDescent="0.25">
      <c r="B2985" s="10">
        <v>44637.518296712959</v>
      </c>
      <c r="C2985" s="1" t="s">
        <v>19</v>
      </c>
      <c r="D2985" s="1">
        <v>300</v>
      </c>
      <c r="E2985" s="10">
        <v>44637.518176446756</v>
      </c>
      <c r="F2985" s="1" t="s">
        <v>13</v>
      </c>
      <c r="G2985" s="1" t="s">
        <v>20</v>
      </c>
      <c r="H2985">
        <f t="shared" si="92"/>
        <v>4</v>
      </c>
      <c r="I2985" t="str">
        <f t="shared" si="93"/>
        <v>VNI</v>
      </c>
    </row>
    <row r="2986" spans="2:9" x14ac:dyDescent="0.25">
      <c r="B2986" s="10">
        <v>44637.51829670139</v>
      </c>
      <c r="C2986" s="1" t="s">
        <v>19</v>
      </c>
      <c r="D2986" s="1">
        <v>300</v>
      </c>
      <c r="E2986" s="10">
        <v>44637.518176446756</v>
      </c>
      <c r="F2986" s="1" t="s">
        <v>13</v>
      </c>
      <c r="G2986" s="1" t="s">
        <v>20</v>
      </c>
      <c r="H2986">
        <f t="shared" si="92"/>
        <v>4</v>
      </c>
      <c r="I2986" t="str">
        <f t="shared" si="93"/>
        <v>VNI</v>
      </c>
    </row>
    <row r="2987" spans="2:9" x14ac:dyDescent="0.25">
      <c r="B2987" s="10">
        <v>44637.518176446756</v>
      </c>
      <c r="C2987" s="1" t="s">
        <v>21</v>
      </c>
      <c r="D2987" s="1">
        <v>300</v>
      </c>
      <c r="E2987" s="10">
        <v>44637.518176446756</v>
      </c>
      <c r="F2987" s="1" t="s">
        <v>13</v>
      </c>
      <c r="G2987" s="1" t="s">
        <v>20</v>
      </c>
      <c r="H2987">
        <f t="shared" si="92"/>
        <v>4</v>
      </c>
      <c r="I2987" t="str">
        <f t="shared" si="93"/>
        <v>VNI</v>
      </c>
    </row>
    <row r="2988" spans="2:9" x14ac:dyDescent="0.25">
      <c r="B2988" s="10">
        <v>44637.518123912036</v>
      </c>
      <c r="C2988" s="1" t="s">
        <v>19</v>
      </c>
      <c r="D2988" s="1">
        <v>300</v>
      </c>
      <c r="E2988" s="10">
        <v>44637.518003263889</v>
      </c>
      <c r="F2988" s="1" t="s">
        <v>13</v>
      </c>
      <c r="G2988" s="1" t="s">
        <v>20</v>
      </c>
      <c r="H2988">
        <f t="shared" si="92"/>
        <v>4</v>
      </c>
      <c r="I2988" t="str">
        <f t="shared" si="93"/>
        <v>VNI</v>
      </c>
    </row>
    <row r="2989" spans="2:9" x14ac:dyDescent="0.25">
      <c r="B2989" s="10">
        <v>44637.51812390046</v>
      </c>
      <c r="C2989" s="1" t="s">
        <v>19</v>
      </c>
      <c r="D2989" s="1">
        <v>300</v>
      </c>
      <c r="E2989" s="10">
        <v>44637.518003263889</v>
      </c>
      <c r="F2989" s="1" t="s">
        <v>13</v>
      </c>
      <c r="G2989" s="1" t="s">
        <v>20</v>
      </c>
      <c r="H2989">
        <f t="shared" si="92"/>
        <v>4</v>
      </c>
      <c r="I2989" t="str">
        <f t="shared" si="93"/>
        <v>VNI</v>
      </c>
    </row>
    <row r="2990" spans="2:9" x14ac:dyDescent="0.25">
      <c r="B2990" s="10">
        <v>44637.518003263889</v>
      </c>
      <c r="C2990" s="1" t="s">
        <v>21</v>
      </c>
      <c r="D2990" s="1">
        <v>300</v>
      </c>
      <c r="E2990" s="10">
        <v>44637.518003263889</v>
      </c>
      <c r="F2990" s="1" t="s">
        <v>13</v>
      </c>
      <c r="G2990" s="1" t="s">
        <v>20</v>
      </c>
      <c r="H2990">
        <f t="shared" si="92"/>
        <v>4</v>
      </c>
      <c r="I2990" t="str">
        <f t="shared" si="93"/>
        <v>VNI</v>
      </c>
    </row>
    <row r="2991" spans="2:9" x14ac:dyDescent="0.25">
      <c r="B2991" s="10">
        <v>44637.51797966435</v>
      </c>
      <c r="C2991" s="1" t="s">
        <v>19</v>
      </c>
      <c r="D2991" s="1">
        <v>300</v>
      </c>
      <c r="E2991" s="10">
        <v>44637.517873217592</v>
      </c>
      <c r="F2991" s="1" t="s">
        <v>13</v>
      </c>
      <c r="G2991" s="1" t="s">
        <v>20</v>
      </c>
      <c r="H2991">
        <f t="shared" si="92"/>
        <v>4</v>
      </c>
      <c r="I2991" t="str">
        <f t="shared" si="93"/>
        <v>VNI</v>
      </c>
    </row>
    <row r="2992" spans="2:9" x14ac:dyDescent="0.25">
      <c r="B2992" s="10">
        <v>44637.517979652774</v>
      </c>
      <c r="C2992" s="1" t="s">
        <v>19</v>
      </c>
      <c r="D2992" s="1">
        <v>300</v>
      </c>
      <c r="E2992" s="10">
        <v>44637.517873217592</v>
      </c>
      <c r="F2992" s="1" t="s">
        <v>13</v>
      </c>
      <c r="G2992" s="1" t="s">
        <v>20</v>
      </c>
      <c r="H2992">
        <f t="shared" si="92"/>
        <v>4</v>
      </c>
      <c r="I2992" t="str">
        <f t="shared" si="93"/>
        <v>VNI</v>
      </c>
    </row>
    <row r="2993" spans="2:9" x14ac:dyDescent="0.25">
      <c r="B2993" s="10">
        <v>44637.517873217592</v>
      </c>
      <c r="C2993" s="1" t="s">
        <v>28</v>
      </c>
      <c r="D2993" s="1">
        <v>300</v>
      </c>
      <c r="E2993" s="10">
        <v>44637.517873217592</v>
      </c>
      <c r="F2993" s="1" t="s">
        <v>13</v>
      </c>
      <c r="G2993" s="1" t="s">
        <v>29</v>
      </c>
      <c r="H2993">
        <f t="shared" si="92"/>
        <v>6</v>
      </c>
      <c r="I2993" t="str">
        <f t="shared" si="93"/>
        <v>M2601</v>
      </c>
    </row>
    <row r="2994" spans="2:9" x14ac:dyDescent="0.25">
      <c r="B2994" s="10">
        <v>44637.517873217592</v>
      </c>
      <c r="C2994" s="1" t="s">
        <v>21</v>
      </c>
      <c r="D2994" s="1">
        <v>300</v>
      </c>
      <c r="E2994" s="10">
        <v>44637.517873217592</v>
      </c>
      <c r="F2994" s="1" t="s">
        <v>13</v>
      </c>
      <c r="G2994" s="1" t="s">
        <v>20</v>
      </c>
      <c r="H2994">
        <f t="shared" si="92"/>
        <v>4</v>
      </c>
      <c r="I2994" t="str">
        <f t="shared" si="93"/>
        <v>VNI</v>
      </c>
    </row>
    <row r="2995" spans="2:9" x14ac:dyDescent="0.25">
      <c r="B2995" s="10">
        <v>44637.517863090274</v>
      </c>
      <c r="C2995" s="1" t="s">
        <v>19</v>
      </c>
      <c r="D2995" s="1">
        <v>300</v>
      </c>
      <c r="E2995" s="10">
        <v>44637.51762525463</v>
      </c>
      <c r="F2995" s="1" t="s">
        <v>13</v>
      </c>
      <c r="G2995" s="1" t="s">
        <v>20</v>
      </c>
      <c r="H2995">
        <f t="shared" si="92"/>
        <v>4</v>
      </c>
      <c r="I2995" t="str">
        <f t="shared" si="93"/>
        <v>VNI</v>
      </c>
    </row>
    <row r="2996" spans="2:9" x14ac:dyDescent="0.25">
      <c r="B2996" s="10">
        <v>44637.517863078705</v>
      </c>
      <c r="C2996" s="1" t="s">
        <v>19</v>
      </c>
      <c r="D2996" s="1">
        <v>300</v>
      </c>
      <c r="E2996" s="10">
        <v>44637.51762525463</v>
      </c>
      <c r="F2996" s="1" t="s">
        <v>13</v>
      </c>
      <c r="G2996" s="1" t="s">
        <v>20</v>
      </c>
      <c r="H2996">
        <f t="shared" si="92"/>
        <v>4</v>
      </c>
      <c r="I2996" t="str">
        <f t="shared" si="93"/>
        <v>VNI</v>
      </c>
    </row>
    <row r="2997" spans="2:9" x14ac:dyDescent="0.25">
      <c r="B2997" s="10">
        <v>44637.517794513886</v>
      </c>
      <c r="C2997" s="1" t="s">
        <v>46</v>
      </c>
      <c r="D2997" s="1">
        <v>300</v>
      </c>
      <c r="E2997" s="10">
        <v>44637.487991226852</v>
      </c>
      <c r="F2997" s="1" t="s">
        <v>13</v>
      </c>
      <c r="G2997" s="1" t="s">
        <v>29</v>
      </c>
      <c r="H2997">
        <f t="shared" si="92"/>
        <v>6</v>
      </c>
      <c r="I2997" t="str">
        <f t="shared" si="93"/>
        <v>M2601</v>
      </c>
    </row>
    <row r="2998" spans="2:9" x14ac:dyDescent="0.25">
      <c r="B2998" s="10">
        <v>44637.51779450231</v>
      </c>
      <c r="C2998" s="1" t="s">
        <v>46</v>
      </c>
      <c r="D2998" s="1">
        <v>300</v>
      </c>
      <c r="E2998" s="10">
        <v>44637.487991226852</v>
      </c>
      <c r="F2998" s="1" t="s">
        <v>13</v>
      </c>
      <c r="G2998" s="1" t="s">
        <v>29</v>
      </c>
      <c r="H2998">
        <f t="shared" si="92"/>
        <v>6</v>
      </c>
      <c r="I2998" t="str">
        <f t="shared" si="93"/>
        <v>M2601</v>
      </c>
    </row>
    <row r="2999" spans="2:9" x14ac:dyDescent="0.25">
      <c r="B2999" s="10">
        <v>44637.51762525463</v>
      </c>
      <c r="C2999" s="1" t="s">
        <v>21</v>
      </c>
      <c r="D2999" s="1">
        <v>300</v>
      </c>
      <c r="E2999" s="10">
        <v>44637.51762525463</v>
      </c>
      <c r="F2999" s="1" t="s">
        <v>13</v>
      </c>
      <c r="G2999" s="1" t="s">
        <v>20</v>
      </c>
      <c r="H2999">
        <f t="shared" si="92"/>
        <v>4</v>
      </c>
      <c r="I2999" t="str">
        <f t="shared" si="93"/>
        <v>VNI</v>
      </c>
    </row>
    <row r="3000" spans="2:9" x14ac:dyDescent="0.25">
      <c r="B3000" s="10">
        <v>44637.517551458332</v>
      </c>
      <c r="C3000" s="1" t="s">
        <v>19</v>
      </c>
      <c r="D3000" s="1">
        <v>300</v>
      </c>
      <c r="E3000" s="10">
        <v>44637.517319907405</v>
      </c>
      <c r="F3000" s="1" t="s">
        <v>13</v>
      </c>
      <c r="G3000" s="1" t="s">
        <v>20</v>
      </c>
      <c r="H3000">
        <f t="shared" si="92"/>
        <v>4</v>
      </c>
      <c r="I3000" t="str">
        <f t="shared" si="93"/>
        <v>VNI</v>
      </c>
    </row>
    <row r="3001" spans="2:9" x14ac:dyDescent="0.25">
      <c r="B3001" s="10">
        <v>44637.517551458332</v>
      </c>
      <c r="C3001" s="1" t="s">
        <v>137</v>
      </c>
      <c r="D3001" s="1">
        <v>600</v>
      </c>
      <c r="E3001" s="10">
        <v>44637.517458715272</v>
      </c>
      <c r="F3001" s="1" t="s">
        <v>13</v>
      </c>
      <c r="G3001" s="1" t="s">
        <v>138</v>
      </c>
      <c r="H3001">
        <f t="shared" si="92"/>
        <v>6</v>
      </c>
      <c r="I3001" t="str">
        <f t="shared" si="93"/>
        <v>M1601</v>
      </c>
    </row>
    <row r="3002" spans="2:9" x14ac:dyDescent="0.25">
      <c r="B3002" s="10">
        <v>44637.517551458332</v>
      </c>
      <c r="C3002" s="1" t="s">
        <v>111</v>
      </c>
      <c r="D3002" s="1">
        <v>600</v>
      </c>
      <c r="E3002" s="10">
        <v>44637.517470416664</v>
      </c>
      <c r="F3002" s="1" t="s">
        <v>13</v>
      </c>
      <c r="G3002" s="1" t="s">
        <v>112</v>
      </c>
      <c r="H3002">
        <f t="shared" si="92"/>
        <v>6</v>
      </c>
      <c r="I3002" t="str">
        <f t="shared" si="93"/>
        <v>M1601</v>
      </c>
    </row>
    <row r="3003" spans="2:9" x14ac:dyDescent="0.25">
      <c r="B3003" s="10">
        <v>44637.517470416664</v>
      </c>
      <c r="C3003" s="1" t="s">
        <v>113</v>
      </c>
      <c r="D3003" s="1">
        <v>600</v>
      </c>
      <c r="E3003" s="10">
        <v>44637.517470416664</v>
      </c>
      <c r="F3003" s="1" t="s">
        <v>13</v>
      </c>
      <c r="G3003" s="1" t="s">
        <v>112</v>
      </c>
      <c r="H3003">
        <f t="shared" si="92"/>
        <v>6</v>
      </c>
      <c r="I3003" t="str">
        <f t="shared" si="93"/>
        <v>M1601</v>
      </c>
    </row>
    <row r="3004" spans="2:9" x14ac:dyDescent="0.25">
      <c r="B3004" s="10">
        <v>44637.517458715272</v>
      </c>
      <c r="C3004" s="1" t="s">
        <v>139</v>
      </c>
      <c r="D3004" s="1">
        <v>600</v>
      </c>
      <c r="E3004" s="10">
        <v>44637.517458715272</v>
      </c>
      <c r="F3004" s="1" t="s">
        <v>13</v>
      </c>
      <c r="G3004" s="1" t="s">
        <v>138</v>
      </c>
      <c r="H3004">
        <f t="shared" si="92"/>
        <v>6</v>
      </c>
      <c r="I3004" t="str">
        <f t="shared" si="93"/>
        <v>M1601</v>
      </c>
    </row>
    <row r="3005" spans="2:9" x14ac:dyDescent="0.25">
      <c r="B3005" s="10">
        <v>44637.517319907405</v>
      </c>
      <c r="C3005" s="1" t="s">
        <v>21</v>
      </c>
      <c r="D3005" s="1">
        <v>300</v>
      </c>
      <c r="E3005" s="10">
        <v>44637.517319907405</v>
      </c>
      <c r="F3005" s="1" t="s">
        <v>13</v>
      </c>
      <c r="G3005" s="1" t="s">
        <v>20</v>
      </c>
      <c r="H3005">
        <f t="shared" si="92"/>
        <v>4</v>
      </c>
      <c r="I3005" t="str">
        <f t="shared" si="93"/>
        <v>VNI</v>
      </c>
    </row>
    <row r="3006" spans="2:9" x14ac:dyDescent="0.25">
      <c r="B3006" s="10">
        <v>44637.517308379625</v>
      </c>
      <c r="C3006" s="1" t="s">
        <v>19</v>
      </c>
      <c r="D3006" s="1">
        <v>300</v>
      </c>
      <c r="E3006" s="10">
        <v>44637.517195624998</v>
      </c>
      <c r="F3006" s="1" t="s">
        <v>13</v>
      </c>
      <c r="G3006" s="1" t="s">
        <v>20</v>
      </c>
      <c r="H3006">
        <f t="shared" si="92"/>
        <v>4</v>
      </c>
      <c r="I3006" t="str">
        <f t="shared" si="93"/>
        <v>VNI</v>
      </c>
    </row>
    <row r="3007" spans="2:9" x14ac:dyDescent="0.25">
      <c r="B3007" s="10">
        <v>44637.517195624998</v>
      </c>
      <c r="C3007" s="1" t="s">
        <v>21</v>
      </c>
      <c r="D3007" s="1">
        <v>300</v>
      </c>
      <c r="E3007" s="10">
        <v>44637.517195624998</v>
      </c>
      <c r="F3007" s="1" t="s">
        <v>13</v>
      </c>
      <c r="G3007" s="1" t="s">
        <v>20</v>
      </c>
      <c r="H3007">
        <f t="shared" si="92"/>
        <v>4</v>
      </c>
      <c r="I3007" t="str">
        <f t="shared" si="93"/>
        <v>VNI</v>
      </c>
    </row>
    <row r="3008" spans="2:9" x14ac:dyDescent="0.25">
      <c r="B3008" s="10">
        <v>44637.517181145835</v>
      </c>
      <c r="C3008" s="1" t="s">
        <v>19</v>
      </c>
      <c r="D3008" s="1">
        <v>300</v>
      </c>
      <c r="E3008" s="10">
        <v>44637.516955219908</v>
      </c>
      <c r="F3008" s="1" t="s">
        <v>13</v>
      </c>
      <c r="G3008" s="1" t="s">
        <v>20</v>
      </c>
      <c r="H3008">
        <f t="shared" si="92"/>
        <v>4</v>
      </c>
      <c r="I3008" t="str">
        <f t="shared" si="93"/>
        <v>VNI</v>
      </c>
    </row>
    <row r="3009" spans="2:9" x14ac:dyDescent="0.25">
      <c r="B3009" s="10">
        <v>44637.516955219908</v>
      </c>
      <c r="C3009" s="1" t="s">
        <v>21</v>
      </c>
      <c r="D3009" s="1">
        <v>300</v>
      </c>
      <c r="E3009" s="10">
        <v>44637.516955219908</v>
      </c>
      <c r="F3009" s="1" t="s">
        <v>13</v>
      </c>
      <c r="G3009" s="1" t="s">
        <v>20</v>
      </c>
      <c r="H3009">
        <f t="shared" si="92"/>
        <v>4</v>
      </c>
      <c r="I3009" t="str">
        <f t="shared" si="93"/>
        <v>VNI</v>
      </c>
    </row>
    <row r="3010" spans="2:9" x14ac:dyDescent="0.25">
      <c r="B3010" s="10">
        <v>44637.516945648145</v>
      </c>
      <c r="C3010" s="1" t="s">
        <v>19</v>
      </c>
      <c r="D3010" s="1">
        <v>300</v>
      </c>
      <c r="E3010" s="10">
        <v>44637.516476793979</v>
      </c>
      <c r="F3010" s="1" t="s">
        <v>13</v>
      </c>
      <c r="G3010" s="1" t="s">
        <v>20</v>
      </c>
      <c r="H3010">
        <f t="shared" si="92"/>
        <v>4</v>
      </c>
      <c r="I3010" t="str">
        <f t="shared" si="93"/>
        <v>VNI</v>
      </c>
    </row>
    <row r="3011" spans="2:9" x14ac:dyDescent="0.25">
      <c r="B3011" s="10">
        <v>44637.516945636569</v>
      </c>
      <c r="C3011" s="1" t="s">
        <v>19</v>
      </c>
      <c r="D3011" s="1">
        <v>300</v>
      </c>
      <c r="E3011" s="10">
        <v>44637.516476793979</v>
      </c>
      <c r="F3011" s="1" t="s">
        <v>13</v>
      </c>
      <c r="G3011" s="1" t="s">
        <v>20</v>
      </c>
      <c r="H3011">
        <f t="shared" si="92"/>
        <v>4</v>
      </c>
      <c r="I3011" t="str">
        <f t="shared" si="93"/>
        <v>VNI</v>
      </c>
    </row>
    <row r="3012" spans="2:9" x14ac:dyDescent="0.25">
      <c r="B3012" s="10">
        <v>44637.516476793979</v>
      </c>
      <c r="C3012" s="1" t="s">
        <v>19</v>
      </c>
      <c r="D3012" s="1">
        <v>300</v>
      </c>
      <c r="E3012" s="10">
        <v>44637.516119768516</v>
      </c>
      <c r="F3012" s="1" t="s">
        <v>13</v>
      </c>
      <c r="G3012" s="1" t="s">
        <v>20</v>
      </c>
      <c r="H3012">
        <f t="shared" si="92"/>
        <v>4</v>
      </c>
      <c r="I3012" t="str">
        <f t="shared" si="93"/>
        <v>VNI</v>
      </c>
    </row>
    <row r="3013" spans="2:9" x14ac:dyDescent="0.25">
      <c r="B3013" s="10">
        <v>44637.516476793979</v>
      </c>
      <c r="C3013" s="1" t="s">
        <v>21</v>
      </c>
      <c r="D3013" s="1">
        <v>300</v>
      </c>
      <c r="E3013" s="10">
        <v>44637.516476793979</v>
      </c>
      <c r="F3013" s="1" t="s">
        <v>13</v>
      </c>
      <c r="G3013" s="1" t="s">
        <v>20</v>
      </c>
      <c r="H3013">
        <f t="shared" si="92"/>
        <v>4</v>
      </c>
      <c r="I3013" t="str">
        <f t="shared" si="93"/>
        <v>VNI</v>
      </c>
    </row>
    <row r="3014" spans="2:9" x14ac:dyDescent="0.25">
      <c r="B3014" s="10">
        <v>44637.516476782403</v>
      </c>
      <c r="C3014" s="1" t="s">
        <v>19</v>
      </c>
      <c r="D3014" s="1">
        <v>300</v>
      </c>
      <c r="E3014" s="10">
        <v>44637.516119768516</v>
      </c>
      <c r="F3014" s="1" t="s">
        <v>13</v>
      </c>
      <c r="G3014" s="1" t="s">
        <v>20</v>
      </c>
      <c r="H3014">
        <f t="shared" ref="H3014:H3077" si="94">IF(G3014&lt;&gt;"",FIND(".",G3014),1)</f>
        <v>4</v>
      </c>
      <c r="I3014" t="str">
        <f t="shared" ref="I3014:I3077" si="95">LEFT(G3014,H3014-1)</f>
        <v>VNI</v>
      </c>
    </row>
    <row r="3015" spans="2:9" x14ac:dyDescent="0.25">
      <c r="B3015" s="10">
        <v>44637.516324548611</v>
      </c>
      <c r="C3015" s="1" t="s">
        <v>163</v>
      </c>
      <c r="D3015" s="1">
        <v>600</v>
      </c>
      <c r="E3015" s="10">
        <v>44637.516324548611</v>
      </c>
      <c r="F3015" s="1" t="s">
        <v>13</v>
      </c>
      <c r="G3015" s="1" t="s">
        <v>150</v>
      </c>
      <c r="H3015">
        <f t="shared" si="94"/>
        <v>4</v>
      </c>
      <c r="I3015" t="str">
        <f t="shared" si="95"/>
        <v>VNI</v>
      </c>
    </row>
    <row r="3016" spans="2:9" x14ac:dyDescent="0.25">
      <c r="B3016" s="10">
        <v>44637.516119768516</v>
      </c>
      <c r="C3016" s="1" t="s">
        <v>21</v>
      </c>
      <c r="D3016" s="1">
        <v>300</v>
      </c>
      <c r="E3016" s="10">
        <v>44637.516119768516</v>
      </c>
      <c r="F3016" s="1" t="s">
        <v>13</v>
      </c>
      <c r="G3016" s="1" t="s">
        <v>20</v>
      </c>
      <c r="H3016">
        <f t="shared" si="94"/>
        <v>4</v>
      </c>
      <c r="I3016" t="str">
        <f t="shared" si="95"/>
        <v>VNI</v>
      </c>
    </row>
    <row r="3017" spans="2:9" x14ac:dyDescent="0.25">
      <c r="B3017" s="10">
        <v>44637.516109282406</v>
      </c>
      <c r="C3017" s="1" t="s">
        <v>19</v>
      </c>
      <c r="D3017" s="1">
        <v>300</v>
      </c>
      <c r="E3017" s="10">
        <v>44637.515757256944</v>
      </c>
      <c r="F3017" s="1" t="s">
        <v>13</v>
      </c>
      <c r="G3017" s="1" t="s">
        <v>20</v>
      </c>
      <c r="H3017">
        <f t="shared" si="94"/>
        <v>4</v>
      </c>
      <c r="I3017" t="str">
        <f t="shared" si="95"/>
        <v>VNI</v>
      </c>
    </row>
    <row r="3018" spans="2:9" x14ac:dyDescent="0.25">
      <c r="B3018" s="10">
        <v>44637.516109270829</v>
      </c>
      <c r="C3018" s="1" t="s">
        <v>19</v>
      </c>
      <c r="D3018" s="1">
        <v>300</v>
      </c>
      <c r="E3018" s="10">
        <v>44637.515757256944</v>
      </c>
      <c r="F3018" s="1" t="s">
        <v>13</v>
      </c>
      <c r="G3018" s="1" t="s">
        <v>20</v>
      </c>
      <c r="H3018">
        <f t="shared" si="94"/>
        <v>4</v>
      </c>
      <c r="I3018" t="str">
        <f t="shared" si="95"/>
        <v>VNI</v>
      </c>
    </row>
    <row r="3019" spans="2:9" x14ac:dyDescent="0.25">
      <c r="B3019" s="10">
        <v>44637.516000347219</v>
      </c>
      <c r="C3019" s="1" t="s">
        <v>104</v>
      </c>
      <c r="D3019" s="1">
        <v>300</v>
      </c>
      <c r="E3019" s="10">
        <v>44637.516000347219</v>
      </c>
      <c r="F3019" s="1" t="s">
        <v>13</v>
      </c>
      <c r="G3019" s="1" t="s">
        <v>91</v>
      </c>
      <c r="H3019">
        <f t="shared" si="94"/>
        <v>4</v>
      </c>
      <c r="I3019" t="str">
        <f t="shared" si="95"/>
        <v>VNI</v>
      </c>
    </row>
    <row r="3020" spans="2:9" x14ac:dyDescent="0.25">
      <c r="B3020" s="10">
        <v>44637.515757256944</v>
      </c>
      <c r="C3020" s="1" t="s">
        <v>21</v>
      </c>
      <c r="D3020" s="1">
        <v>300</v>
      </c>
      <c r="E3020" s="10">
        <v>44637.515757256944</v>
      </c>
      <c r="F3020" s="1" t="s">
        <v>13</v>
      </c>
      <c r="G3020" s="1" t="s">
        <v>20</v>
      </c>
      <c r="H3020">
        <f t="shared" si="94"/>
        <v>4</v>
      </c>
      <c r="I3020" t="str">
        <f t="shared" si="95"/>
        <v>VNI</v>
      </c>
    </row>
    <row r="3021" spans="2:9" x14ac:dyDescent="0.25">
      <c r="B3021" s="10">
        <v>44637.515745902776</v>
      </c>
      <c r="C3021" s="1" t="s">
        <v>19</v>
      </c>
      <c r="D3021" s="1">
        <v>300</v>
      </c>
      <c r="E3021" s="10">
        <v>44637.515285092588</v>
      </c>
      <c r="F3021" s="1" t="s">
        <v>13</v>
      </c>
      <c r="G3021" s="1" t="s">
        <v>20</v>
      </c>
      <c r="H3021">
        <f t="shared" si="94"/>
        <v>4</v>
      </c>
      <c r="I3021" t="str">
        <f t="shared" si="95"/>
        <v>VNI</v>
      </c>
    </row>
    <row r="3022" spans="2:9" x14ac:dyDescent="0.25">
      <c r="B3022" s="10">
        <v>44637.515285092588</v>
      </c>
      <c r="C3022" s="1" t="s">
        <v>21</v>
      </c>
      <c r="D3022" s="1">
        <v>300</v>
      </c>
      <c r="E3022" s="10">
        <v>44637.515285092588</v>
      </c>
      <c r="F3022" s="1" t="s">
        <v>13</v>
      </c>
      <c r="G3022" s="1" t="s">
        <v>20</v>
      </c>
      <c r="H3022">
        <f t="shared" si="94"/>
        <v>4</v>
      </c>
      <c r="I3022" t="str">
        <f t="shared" si="95"/>
        <v>VNI</v>
      </c>
    </row>
    <row r="3023" spans="2:9" x14ac:dyDescent="0.25">
      <c r="B3023" s="10">
        <v>44637.515275127313</v>
      </c>
      <c r="C3023" s="1" t="s">
        <v>19</v>
      </c>
      <c r="D3023" s="1">
        <v>300</v>
      </c>
      <c r="E3023" s="10">
        <v>44637.514924074072</v>
      </c>
      <c r="F3023" s="1" t="s">
        <v>13</v>
      </c>
      <c r="G3023" s="1" t="s">
        <v>20</v>
      </c>
      <c r="H3023">
        <f t="shared" si="94"/>
        <v>4</v>
      </c>
      <c r="I3023" t="str">
        <f t="shared" si="95"/>
        <v>VNI</v>
      </c>
    </row>
    <row r="3024" spans="2:9" x14ac:dyDescent="0.25">
      <c r="B3024" s="10">
        <v>44637.515275115737</v>
      </c>
      <c r="C3024" s="1" t="s">
        <v>19</v>
      </c>
      <c r="D3024" s="1">
        <v>300</v>
      </c>
      <c r="E3024" s="10">
        <v>44637.514924074072</v>
      </c>
      <c r="F3024" s="1" t="s">
        <v>13</v>
      </c>
      <c r="G3024" s="1" t="s">
        <v>20</v>
      </c>
      <c r="H3024">
        <f t="shared" si="94"/>
        <v>4</v>
      </c>
      <c r="I3024" t="str">
        <f t="shared" si="95"/>
        <v>VNI</v>
      </c>
    </row>
    <row r="3025" spans="2:9" x14ac:dyDescent="0.25">
      <c r="B3025" s="10">
        <v>44637.514924074072</v>
      </c>
      <c r="C3025" s="1" t="s">
        <v>21</v>
      </c>
      <c r="D3025" s="1">
        <v>300</v>
      </c>
      <c r="E3025" s="10">
        <v>44637.514924074072</v>
      </c>
      <c r="F3025" s="1" t="s">
        <v>13</v>
      </c>
      <c r="G3025" s="1" t="s">
        <v>20</v>
      </c>
      <c r="H3025">
        <f t="shared" si="94"/>
        <v>4</v>
      </c>
      <c r="I3025" t="str">
        <f t="shared" si="95"/>
        <v>VNI</v>
      </c>
    </row>
    <row r="3026" spans="2:9" x14ac:dyDescent="0.25">
      <c r="B3026" s="10">
        <v>44637.514912789353</v>
      </c>
      <c r="C3026" s="1" t="s">
        <v>19</v>
      </c>
      <c r="D3026" s="1">
        <v>300</v>
      </c>
      <c r="E3026" s="10">
        <v>44637.51456546296</v>
      </c>
      <c r="F3026" s="1" t="s">
        <v>13</v>
      </c>
      <c r="G3026" s="1" t="s">
        <v>20</v>
      </c>
      <c r="H3026">
        <f t="shared" si="94"/>
        <v>4</v>
      </c>
      <c r="I3026" t="str">
        <f t="shared" si="95"/>
        <v>VNI</v>
      </c>
    </row>
    <row r="3027" spans="2:9" x14ac:dyDescent="0.25">
      <c r="B3027" s="10">
        <v>44637.514912777777</v>
      </c>
      <c r="C3027" s="1" t="s">
        <v>19</v>
      </c>
      <c r="D3027" s="1">
        <v>300</v>
      </c>
      <c r="E3027" s="10">
        <v>44637.51456546296</v>
      </c>
      <c r="F3027" s="1" t="s">
        <v>13</v>
      </c>
      <c r="G3027" s="1" t="s">
        <v>20</v>
      </c>
      <c r="H3027">
        <f t="shared" si="94"/>
        <v>4</v>
      </c>
      <c r="I3027" t="str">
        <f t="shared" si="95"/>
        <v>VNI</v>
      </c>
    </row>
    <row r="3028" spans="2:9" x14ac:dyDescent="0.25">
      <c r="B3028" s="10">
        <v>44637.51456546296</v>
      </c>
      <c r="C3028" s="1" t="s">
        <v>21</v>
      </c>
      <c r="D3028" s="1">
        <v>300</v>
      </c>
      <c r="E3028" s="10">
        <v>44637.51456546296</v>
      </c>
      <c r="F3028" s="1" t="s">
        <v>13</v>
      </c>
      <c r="G3028" s="1" t="s">
        <v>20</v>
      </c>
      <c r="H3028">
        <f t="shared" si="94"/>
        <v>4</v>
      </c>
      <c r="I3028" t="str">
        <f t="shared" si="95"/>
        <v>VNI</v>
      </c>
    </row>
    <row r="3029" spans="2:9" x14ac:dyDescent="0.25">
      <c r="B3029" s="10">
        <v>44637.514553993053</v>
      </c>
      <c r="C3029" s="1" t="s">
        <v>19</v>
      </c>
      <c r="D3029" s="1">
        <v>300</v>
      </c>
      <c r="E3029" s="10">
        <v>44637.514322210649</v>
      </c>
      <c r="F3029" s="1" t="s">
        <v>13</v>
      </c>
      <c r="G3029" s="1" t="s">
        <v>20</v>
      </c>
      <c r="H3029">
        <f t="shared" si="94"/>
        <v>4</v>
      </c>
      <c r="I3029" t="str">
        <f t="shared" si="95"/>
        <v>VNI</v>
      </c>
    </row>
    <row r="3030" spans="2:9" x14ac:dyDescent="0.25">
      <c r="B3030" s="10">
        <v>44637.514322210649</v>
      </c>
      <c r="C3030" s="1" t="s">
        <v>21</v>
      </c>
      <c r="D3030" s="1">
        <v>300</v>
      </c>
      <c r="E3030" s="10">
        <v>44637.514322210649</v>
      </c>
      <c r="F3030" s="1" t="s">
        <v>13</v>
      </c>
      <c r="G3030" s="1" t="s">
        <v>20</v>
      </c>
      <c r="H3030">
        <f t="shared" si="94"/>
        <v>4</v>
      </c>
      <c r="I3030" t="str">
        <f t="shared" si="95"/>
        <v>VNI</v>
      </c>
    </row>
    <row r="3031" spans="2:9" x14ac:dyDescent="0.25">
      <c r="B3031" s="10">
        <v>44637.513301527775</v>
      </c>
      <c r="C3031" s="1" t="s">
        <v>19</v>
      </c>
      <c r="D3031" s="1">
        <v>300</v>
      </c>
      <c r="E3031" s="10">
        <v>44637.513164814816</v>
      </c>
      <c r="F3031" s="1" t="s">
        <v>13</v>
      </c>
      <c r="G3031" s="1" t="s">
        <v>20</v>
      </c>
      <c r="H3031">
        <f t="shared" si="94"/>
        <v>4</v>
      </c>
      <c r="I3031" t="str">
        <f t="shared" si="95"/>
        <v>VNI</v>
      </c>
    </row>
    <row r="3032" spans="2:9" x14ac:dyDescent="0.25">
      <c r="B3032" s="10">
        <v>44637.513301516199</v>
      </c>
      <c r="C3032" s="1" t="s">
        <v>19</v>
      </c>
      <c r="D3032" s="1">
        <v>300</v>
      </c>
      <c r="E3032" s="10">
        <v>44637.513164814816</v>
      </c>
      <c r="F3032" s="1" t="s">
        <v>13</v>
      </c>
      <c r="G3032" s="1" t="s">
        <v>20</v>
      </c>
      <c r="H3032">
        <f t="shared" si="94"/>
        <v>4</v>
      </c>
      <c r="I3032" t="str">
        <f t="shared" si="95"/>
        <v>VNI</v>
      </c>
    </row>
    <row r="3033" spans="2:9" x14ac:dyDescent="0.25">
      <c r="B3033" s="10">
        <v>44637.513164814816</v>
      </c>
      <c r="C3033" s="1" t="s">
        <v>21</v>
      </c>
      <c r="D3033" s="1">
        <v>300</v>
      </c>
      <c r="E3033" s="10">
        <v>44637.513164814816</v>
      </c>
      <c r="F3033" s="1" t="s">
        <v>13</v>
      </c>
      <c r="G3033" s="1" t="s">
        <v>20</v>
      </c>
      <c r="H3033">
        <f t="shared" si="94"/>
        <v>4</v>
      </c>
      <c r="I3033" t="str">
        <f t="shared" si="95"/>
        <v>VNI</v>
      </c>
    </row>
    <row r="3034" spans="2:9" x14ac:dyDescent="0.25">
      <c r="B3034" s="10">
        <v>44637.513139317125</v>
      </c>
      <c r="C3034" s="1" t="s">
        <v>111</v>
      </c>
      <c r="D3034" s="1">
        <v>600</v>
      </c>
      <c r="E3034" s="10">
        <v>44637.513060624995</v>
      </c>
      <c r="F3034" s="1" t="s">
        <v>13</v>
      </c>
      <c r="G3034" s="1" t="s">
        <v>112</v>
      </c>
      <c r="H3034">
        <f t="shared" si="94"/>
        <v>6</v>
      </c>
      <c r="I3034" t="str">
        <f t="shared" si="95"/>
        <v>M1601</v>
      </c>
    </row>
    <row r="3035" spans="2:9" x14ac:dyDescent="0.25">
      <c r="B3035" s="10">
        <v>44637.513139317125</v>
      </c>
      <c r="C3035" s="1" t="s">
        <v>84</v>
      </c>
      <c r="D3035" s="1">
        <v>300</v>
      </c>
      <c r="E3035" s="10">
        <v>44637.513139317125</v>
      </c>
      <c r="F3035" s="1" t="s">
        <v>13</v>
      </c>
      <c r="G3035" s="1" t="s">
        <v>85</v>
      </c>
      <c r="H3035">
        <f t="shared" si="94"/>
        <v>6</v>
      </c>
      <c r="I3035" t="str">
        <f t="shared" si="95"/>
        <v>M1601</v>
      </c>
    </row>
    <row r="3036" spans="2:9" x14ac:dyDescent="0.25">
      <c r="B3036" s="10">
        <v>44637.513139305556</v>
      </c>
      <c r="C3036" s="1" t="s">
        <v>111</v>
      </c>
      <c r="D3036" s="1">
        <v>600</v>
      </c>
      <c r="E3036" s="10">
        <v>44637.513060624995</v>
      </c>
      <c r="F3036" s="1" t="s">
        <v>13</v>
      </c>
      <c r="G3036" s="1" t="s">
        <v>112</v>
      </c>
      <c r="H3036">
        <f t="shared" si="94"/>
        <v>6</v>
      </c>
      <c r="I3036" t="str">
        <f t="shared" si="95"/>
        <v>M1601</v>
      </c>
    </row>
    <row r="3037" spans="2:9" x14ac:dyDescent="0.25">
      <c r="B3037" s="10">
        <v>44637.513060624995</v>
      </c>
      <c r="C3037" s="1" t="s">
        <v>113</v>
      </c>
      <c r="D3037" s="1">
        <v>600</v>
      </c>
      <c r="E3037" s="10">
        <v>44637.513060624995</v>
      </c>
      <c r="F3037" s="1" t="s">
        <v>13</v>
      </c>
      <c r="G3037" s="1" t="s">
        <v>112</v>
      </c>
      <c r="H3037">
        <f t="shared" si="94"/>
        <v>6</v>
      </c>
      <c r="I3037" t="str">
        <f t="shared" si="95"/>
        <v>M1601</v>
      </c>
    </row>
    <row r="3038" spans="2:9" x14ac:dyDescent="0.25">
      <c r="B3038" s="10">
        <v>44637.512991249998</v>
      </c>
      <c r="C3038" s="1" t="s">
        <v>88</v>
      </c>
      <c r="D3038" s="1">
        <v>300</v>
      </c>
      <c r="E3038" s="10">
        <v>44637.466228553239</v>
      </c>
      <c r="F3038" s="1" t="s">
        <v>13</v>
      </c>
      <c r="G3038" s="1" t="s">
        <v>85</v>
      </c>
      <c r="H3038">
        <f t="shared" si="94"/>
        <v>6</v>
      </c>
      <c r="I3038" t="str">
        <f t="shared" si="95"/>
        <v>M1601</v>
      </c>
    </row>
    <row r="3039" spans="2:9" x14ac:dyDescent="0.25">
      <c r="B3039" s="10">
        <v>44637.512991238422</v>
      </c>
      <c r="C3039" s="1" t="s">
        <v>88</v>
      </c>
      <c r="D3039" s="1">
        <v>300</v>
      </c>
      <c r="E3039" s="10">
        <v>44637.466228553239</v>
      </c>
      <c r="F3039" s="1" t="s">
        <v>13</v>
      </c>
      <c r="G3039" s="1" t="s">
        <v>85</v>
      </c>
      <c r="H3039">
        <f t="shared" si="94"/>
        <v>6</v>
      </c>
      <c r="I3039" t="str">
        <f t="shared" si="95"/>
        <v>M1601</v>
      </c>
    </row>
    <row r="3040" spans="2:9" x14ac:dyDescent="0.25">
      <c r="B3040" s="10">
        <v>44637.512131180556</v>
      </c>
      <c r="C3040" s="1" t="s">
        <v>19</v>
      </c>
      <c r="D3040" s="1">
        <v>300</v>
      </c>
      <c r="E3040" s="10">
        <v>44637.511995833331</v>
      </c>
      <c r="F3040" s="1" t="s">
        <v>13</v>
      </c>
      <c r="G3040" s="1" t="s">
        <v>20</v>
      </c>
      <c r="H3040">
        <f t="shared" si="94"/>
        <v>4</v>
      </c>
      <c r="I3040" t="str">
        <f t="shared" si="95"/>
        <v>VNI</v>
      </c>
    </row>
    <row r="3041" spans="2:9" x14ac:dyDescent="0.25">
      <c r="B3041" s="10">
        <v>44637.51213116898</v>
      </c>
      <c r="C3041" s="1" t="s">
        <v>19</v>
      </c>
      <c r="D3041" s="1">
        <v>300</v>
      </c>
      <c r="E3041" s="10">
        <v>44637.511995833331</v>
      </c>
      <c r="F3041" s="1" t="s">
        <v>13</v>
      </c>
      <c r="G3041" s="1" t="s">
        <v>20</v>
      </c>
      <c r="H3041">
        <f t="shared" si="94"/>
        <v>4</v>
      </c>
      <c r="I3041" t="str">
        <f t="shared" si="95"/>
        <v>VNI</v>
      </c>
    </row>
    <row r="3042" spans="2:9" x14ac:dyDescent="0.25">
      <c r="B3042" s="10">
        <v>44637.511995833331</v>
      </c>
      <c r="C3042" s="1" t="s">
        <v>21</v>
      </c>
      <c r="D3042" s="1">
        <v>300</v>
      </c>
      <c r="E3042" s="10">
        <v>44637.511995833331</v>
      </c>
      <c r="F3042" s="1" t="s">
        <v>13</v>
      </c>
      <c r="G3042" s="1" t="s">
        <v>20</v>
      </c>
      <c r="H3042">
        <f t="shared" si="94"/>
        <v>4</v>
      </c>
      <c r="I3042" t="str">
        <f t="shared" si="95"/>
        <v>VNI</v>
      </c>
    </row>
    <row r="3043" spans="2:9" x14ac:dyDescent="0.25">
      <c r="B3043" s="10">
        <v>44637.510855057866</v>
      </c>
      <c r="C3043" s="1" t="s">
        <v>19</v>
      </c>
      <c r="D3043" s="1">
        <v>300</v>
      </c>
      <c r="E3043" s="10">
        <v>44637.510734421296</v>
      </c>
      <c r="F3043" s="1" t="s">
        <v>13</v>
      </c>
      <c r="G3043" s="1" t="s">
        <v>20</v>
      </c>
      <c r="H3043">
        <f t="shared" si="94"/>
        <v>4</v>
      </c>
      <c r="I3043" t="str">
        <f t="shared" si="95"/>
        <v>VNI</v>
      </c>
    </row>
    <row r="3044" spans="2:9" x14ac:dyDescent="0.25">
      <c r="B3044" s="10">
        <v>44637.510855046297</v>
      </c>
      <c r="C3044" s="1" t="s">
        <v>19</v>
      </c>
      <c r="D3044" s="1">
        <v>300</v>
      </c>
      <c r="E3044" s="10">
        <v>44637.510734421296</v>
      </c>
      <c r="F3044" s="1" t="s">
        <v>13</v>
      </c>
      <c r="G3044" s="1" t="s">
        <v>20</v>
      </c>
      <c r="H3044">
        <f t="shared" si="94"/>
        <v>4</v>
      </c>
      <c r="I3044" t="str">
        <f t="shared" si="95"/>
        <v>VNI</v>
      </c>
    </row>
    <row r="3045" spans="2:9" x14ac:dyDescent="0.25">
      <c r="B3045" s="10">
        <v>44637.510734421296</v>
      </c>
      <c r="C3045" s="1" t="s">
        <v>21</v>
      </c>
      <c r="D3045" s="1">
        <v>300</v>
      </c>
      <c r="E3045" s="10">
        <v>44637.510734421296</v>
      </c>
      <c r="F3045" s="1" t="s">
        <v>13</v>
      </c>
      <c r="G3045" s="1" t="s">
        <v>20</v>
      </c>
      <c r="H3045">
        <f t="shared" si="94"/>
        <v>4</v>
      </c>
      <c r="I3045" t="str">
        <f t="shared" si="95"/>
        <v>VNI</v>
      </c>
    </row>
    <row r="3046" spans="2:9" x14ac:dyDescent="0.25">
      <c r="B3046" s="10">
        <v>44637.510120844905</v>
      </c>
      <c r="C3046" s="1" t="s">
        <v>24</v>
      </c>
      <c r="D3046" s="1">
        <v>300</v>
      </c>
      <c r="E3046" s="10">
        <v>44637.510120844905</v>
      </c>
      <c r="F3046" s="1" t="s">
        <v>13</v>
      </c>
      <c r="G3046" s="1" t="s">
        <v>25</v>
      </c>
      <c r="H3046">
        <f t="shared" si="94"/>
        <v>6</v>
      </c>
      <c r="I3046" t="str">
        <f t="shared" si="95"/>
        <v>M3601</v>
      </c>
    </row>
    <row r="3047" spans="2:9" x14ac:dyDescent="0.25">
      <c r="B3047" s="10">
        <v>44637.509770254626</v>
      </c>
      <c r="C3047" s="1" t="s">
        <v>19</v>
      </c>
      <c r="D3047" s="1">
        <v>300</v>
      </c>
      <c r="E3047" s="10">
        <v>44637.509646377315</v>
      </c>
      <c r="F3047" s="1" t="s">
        <v>13</v>
      </c>
      <c r="G3047" s="1" t="s">
        <v>20</v>
      </c>
      <c r="H3047">
        <f t="shared" si="94"/>
        <v>4</v>
      </c>
      <c r="I3047" t="str">
        <f t="shared" si="95"/>
        <v>VNI</v>
      </c>
    </row>
    <row r="3048" spans="2:9" x14ac:dyDescent="0.25">
      <c r="B3048" s="10">
        <v>44637.50977024305</v>
      </c>
      <c r="C3048" s="1" t="s">
        <v>19</v>
      </c>
      <c r="D3048" s="1">
        <v>300</v>
      </c>
      <c r="E3048" s="10">
        <v>44637.509646377315</v>
      </c>
      <c r="F3048" s="1" t="s">
        <v>13</v>
      </c>
      <c r="G3048" s="1" t="s">
        <v>20</v>
      </c>
      <c r="H3048">
        <f t="shared" si="94"/>
        <v>4</v>
      </c>
      <c r="I3048" t="str">
        <f t="shared" si="95"/>
        <v>VNI</v>
      </c>
    </row>
    <row r="3049" spans="2:9" x14ac:dyDescent="0.25">
      <c r="B3049" s="10">
        <v>44637.509646377315</v>
      </c>
      <c r="C3049" s="1" t="s">
        <v>21</v>
      </c>
      <c r="D3049" s="1">
        <v>300</v>
      </c>
      <c r="E3049" s="10">
        <v>44637.509646377315</v>
      </c>
      <c r="F3049" s="1" t="s">
        <v>13</v>
      </c>
      <c r="G3049" s="1" t="s">
        <v>20</v>
      </c>
      <c r="H3049">
        <f t="shared" si="94"/>
        <v>4</v>
      </c>
      <c r="I3049" t="str">
        <f t="shared" si="95"/>
        <v>VNI</v>
      </c>
    </row>
    <row r="3050" spans="2:9" x14ac:dyDescent="0.25">
      <c r="B3050" s="10">
        <v>44637.508789965279</v>
      </c>
      <c r="C3050" s="1" t="s">
        <v>32</v>
      </c>
      <c r="D3050" s="1">
        <v>300</v>
      </c>
      <c r="E3050" s="10">
        <v>44637.472831805557</v>
      </c>
      <c r="F3050" s="1" t="s">
        <v>13</v>
      </c>
      <c r="G3050" s="1" t="s">
        <v>25</v>
      </c>
      <c r="H3050">
        <f t="shared" si="94"/>
        <v>6</v>
      </c>
      <c r="I3050" t="str">
        <f t="shared" si="95"/>
        <v>M3601</v>
      </c>
    </row>
    <row r="3051" spans="2:9" x14ac:dyDescent="0.25">
      <c r="B3051" s="10">
        <v>44637.508789953703</v>
      </c>
      <c r="C3051" s="1" t="s">
        <v>32</v>
      </c>
      <c r="D3051" s="1">
        <v>300</v>
      </c>
      <c r="E3051" s="10">
        <v>44637.472831805557</v>
      </c>
      <c r="F3051" s="1" t="s">
        <v>13</v>
      </c>
      <c r="G3051" s="1" t="s">
        <v>25</v>
      </c>
      <c r="H3051">
        <f t="shared" si="94"/>
        <v>6</v>
      </c>
      <c r="I3051" t="str">
        <f t="shared" si="95"/>
        <v>M3601</v>
      </c>
    </row>
    <row r="3052" spans="2:9" x14ac:dyDescent="0.25">
      <c r="B3052" s="10">
        <v>44637.508639374995</v>
      </c>
      <c r="C3052" s="1" t="s">
        <v>19</v>
      </c>
      <c r="D3052" s="1">
        <v>300</v>
      </c>
      <c r="E3052" s="10">
        <v>44637.508523657409</v>
      </c>
      <c r="F3052" s="1" t="s">
        <v>13</v>
      </c>
      <c r="G3052" s="1" t="s">
        <v>20</v>
      </c>
      <c r="H3052">
        <f t="shared" si="94"/>
        <v>4</v>
      </c>
      <c r="I3052" t="str">
        <f t="shared" si="95"/>
        <v>VNI</v>
      </c>
    </row>
    <row r="3053" spans="2:9" x14ac:dyDescent="0.25">
      <c r="B3053" s="10">
        <v>44637.508639363426</v>
      </c>
      <c r="C3053" s="1" t="s">
        <v>19</v>
      </c>
      <c r="D3053" s="1">
        <v>300</v>
      </c>
      <c r="E3053" s="10">
        <v>44637.508523657409</v>
      </c>
      <c r="F3053" s="1" t="s">
        <v>13</v>
      </c>
      <c r="G3053" s="1" t="s">
        <v>20</v>
      </c>
      <c r="H3053">
        <f t="shared" si="94"/>
        <v>4</v>
      </c>
      <c r="I3053" t="str">
        <f t="shared" si="95"/>
        <v>VNI</v>
      </c>
    </row>
    <row r="3054" spans="2:9" x14ac:dyDescent="0.25">
      <c r="B3054" s="10">
        <v>44637.508523657409</v>
      </c>
      <c r="C3054" s="1" t="s">
        <v>21</v>
      </c>
      <c r="D3054" s="1">
        <v>300</v>
      </c>
      <c r="E3054" s="10">
        <v>44637.508523657409</v>
      </c>
      <c r="F3054" s="1" t="s">
        <v>13</v>
      </c>
      <c r="G3054" s="1" t="s">
        <v>20</v>
      </c>
      <c r="H3054">
        <f t="shared" si="94"/>
        <v>4</v>
      </c>
      <c r="I3054" t="str">
        <f t="shared" si="95"/>
        <v>VNI</v>
      </c>
    </row>
    <row r="3055" spans="2:9" x14ac:dyDescent="0.25">
      <c r="B3055" s="10">
        <v>44637.507620949073</v>
      </c>
      <c r="C3055" s="1" t="s">
        <v>48</v>
      </c>
      <c r="D3055" s="1">
        <v>300</v>
      </c>
      <c r="E3055" s="10">
        <v>44637.507620949073</v>
      </c>
      <c r="F3055" s="1" t="s">
        <v>13</v>
      </c>
      <c r="G3055" s="1" t="s">
        <v>49</v>
      </c>
      <c r="H3055">
        <f t="shared" si="94"/>
        <v>7</v>
      </c>
      <c r="I3055" t="str">
        <f t="shared" si="95"/>
        <v>MA2605</v>
      </c>
    </row>
    <row r="3056" spans="2:9" x14ac:dyDescent="0.25">
      <c r="B3056" s="10">
        <v>44637.507481886569</v>
      </c>
      <c r="C3056" s="1" t="s">
        <v>19</v>
      </c>
      <c r="D3056" s="1">
        <v>300</v>
      </c>
      <c r="E3056" s="10">
        <v>44637.507366377315</v>
      </c>
      <c r="F3056" s="1" t="s">
        <v>13</v>
      </c>
      <c r="G3056" s="1" t="s">
        <v>20</v>
      </c>
      <c r="H3056">
        <f t="shared" si="94"/>
        <v>4</v>
      </c>
      <c r="I3056" t="str">
        <f t="shared" si="95"/>
        <v>VNI</v>
      </c>
    </row>
    <row r="3057" spans="2:9" x14ac:dyDescent="0.25">
      <c r="B3057" s="10">
        <v>44637.507481875</v>
      </c>
      <c r="C3057" s="1" t="s">
        <v>19</v>
      </c>
      <c r="D3057" s="1">
        <v>300</v>
      </c>
      <c r="E3057" s="10">
        <v>44637.507366377315</v>
      </c>
      <c r="F3057" s="1" t="s">
        <v>13</v>
      </c>
      <c r="G3057" s="1" t="s">
        <v>20</v>
      </c>
      <c r="H3057">
        <f t="shared" si="94"/>
        <v>4</v>
      </c>
      <c r="I3057" t="str">
        <f t="shared" si="95"/>
        <v>VNI</v>
      </c>
    </row>
    <row r="3058" spans="2:9" x14ac:dyDescent="0.25">
      <c r="B3058" s="10">
        <v>44637.5074012037</v>
      </c>
      <c r="C3058" s="1" t="s">
        <v>80</v>
      </c>
      <c r="D3058" s="1">
        <v>600</v>
      </c>
      <c r="E3058" s="10">
        <v>44637.507285162035</v>
      </c>
      <c r="F3058" s="1" t="s">
        <v>13</v>
      </c>
      <c r="G3058" s="1" t="s">
        <v>81</v>
      </c>
      <c r="H3058">
        <f t="shared" si="94"/>
        <v>7</v>
      </c>
      <c r="I3058" t="str">
        <f t="shared" si="95"/>
        <v>MA2605</v>
      </c>
    </row>
    <row r="3059" spans="2:9" x14ac:dyDescent="0.25">
      <c r="B3059" s="10">
        <v>44637.5074012037</v>
      </c>
      <c r="C3059" s="1" t="s">
        <v>123</v>
      </c>
      <c r="D3059" s="1">
        <v>600</v>
      </c>
      <c r="E3059" s="10">
        <v>44637.507285173611</v>
      </c>
      <c r="F3059" s="1" t="s">
        <v>13</v>
      </c>
      <c r="G3059" s="1" t="s">
        <v>124</v>
      </c>
      <c r="H3059">
        <f t="shared" si="94"/>
        <v>7</v>
      </c>
      <c r="I3059" t="str">
        <f t="shared" si="95"/>
        <v>MA2605</v>
      </c>
    </row>
    <row r="3060" spans="2:9" x14ac:dyDescent="0.25">
      <c r="B3060" s="10">
        <v>44637.5074012037</v>
      </c>
      <c r="C3060" s="1" t="s">
        <v>114</v>
      </c>
      <c r="D3060" s="1">
        <v>600</v>
      </c>
      <c r="E3060" s="10">
        <v>44637.507342847217</v>
      </c>
      <c r="F3060" s="1" t="s">
        <v>13</v>
      </c>
      <c r="G3060" s="1" t="s">
        <v>115</v>
      </c>
      <c r="H3060">
        <f t="shared" si="94"/>
        <v>7</v>
      </c>
      <c r="I3060" t="str">
        <f t="shared" si="95"/>
        <v>MA2605</v>
      </c>
    </row>
    <row r="3061" spans="2:9" x14ac:dyDescent="0.25">
      <c r="B3061" s="10">
        <v>44637.507401192124</v>
      </c>
      <c r="C3061" s="1" t="s">
        <v>80</v>
      </c>
      <c r="D3061" s="1">
        <v>600</v>
      </c>
      <c r="E3061" s="10">
        <v>44637.507285162035</v>
      </c>
      <c r="F3061" s="1" t="s">
        <v>13</v>
      </c>
      <c r="G3061" s="1" t="s">
        <v>81</v>
      </c>
      <c r="H3061">
        <f t="shared" si="94"/>
        <v>7</v>
      </c>
      <c r="I3061" t="str">
        <f t="shared" si="95"/>
        <v>MA2605</v>
      </c>
    </row>
    <row r="3062" spans="2:9" x14ac:dyDescent="0.25">
      <c r="B3062" s="10">
        <v>44637.507377800925</v>
      </c>
      <c r="C3062" s="1" t="s">
        <v>50</v>
      </c>
      <c r="D3062" s="1">
        <v>300</v>
      </c>
      <c r="E3062" s="10">
        <v>44637.492377430557</v>
      </c>
      <c r="F3062" s="1" t="s">
        <v>13</v>
      </c>
      <c r="G3062" s="1" t="s">
        <v>49</v>
      </c>
      <c r="H3062">
        <f t="shared" si="94"/>
        <v>7</v>
      </c>
      <c r="I3062" t="str">
        <f t="shared" si="95"/>
        <v>MA2605</v>
      </c>
    </row>
    <row r="3063" spans="2:9" x14ac:dyDescent="0.25">
      <c r="B3063" s="10">
        <v>44637.507377789349</v>
      </c>
      <c r="C3063" s="1" t="s">
        <v>50</v>
      </c>
      <c r="D3063" s="1">
        <v>300</v>
      </c>
      <c r="E3063" s="10">
        <v>44637.492377430557</v>
      </c>
      <c r="F3063" s="1" t="s">
        <v>13</v>
      </c>
      <c r="G3063" s="1" t="s">
        <v>49</v>
      </c>
      <c r="H3063">
        <f t="shared" si="94"/>
        <v>7</v>
      </c>
      <c r="I3063" t="str">
        <f t="shared" si="95"/>
        <v>MA2605</v>
      </c>
    </row>
    <row r="3064" spans="2:9" x14ac:dyDescent="0.25">
      <c r="B3064" s="10">
        <v>44637.507366377315</v>
      </c>
      <c r="C3064" s="1" t="s">
        <v>21</v>
      </c>
      <c r="D3064" s="1">
        <v>300</v>
      </c>
      <c r="E3064" s="10">
        <v>44637.507366377315</v>
      </c>
      <c r="F3064" s="1" t="s">
        <v>13</v>
      </c>
      <c r="G3064" s="1" t="s">
        <v>20</v>
      </c>
      <c r="H3064">
        <f t="shared" si="94"/>
        <v>4</v>
      </c>
      <c r="I3064" t="str">
        <f t="shared" si="95"/>
        <v>VNI</v>
      </c>
    </row>
    <row r="3065" spans="2:9" x14ac:dyDescent="0.25">
      <c r="B3065" s="10">
        <v>44637.507354756941</v>
      </c>
      <c r="C3065" s="1" t="s">
        <v>271</v>
      </c>
      <c r="D3065" s="1">
        <v>600</v>
      </c>
      <c r="E3065" s="10">
        <v>44637.507259537037</v>
      </c>
      <c r="F3065" s="1" t="s">
        <v>13</v>
      </c>
      <c r="G3065" s="1" t="s">
        <v>272</v>
      </c>
      <c r="H3065">
        <f t="shared" si="94"/>
        <v>6</v>
      </c>
      <c r="I3065" t="str">
        <f t="shared" si="95"/>
        <v>M2601</v>
      </c>
    </row>
    <row r="3066" spans="2:9" x14ac:dyDescent="0.25">
      <c r="B3066" s="10">
        <v>44637.507354745372</v>
      </c>
      <c r="C3066" s="1" t="s">
        <v>271</v>
      </c>
      <c r="D3066" s="1">
        <v>600</v>
      </c>
      <c r="E3066" s="10">
        <v>44637.507259537037</v>
      </c>
      <c r="F3066" s="1" t="s">
        <v>13</v>
      </c>
      <c r="G3066" s="1" t="s">
        <v>272</v>
      </c>
      <c r="H3066">
        <f t="shared" si="94"/>
        <v>6</v>
      </c>
      <c r="I3066" t="str">
        <f t="shared" si="95"/>
        <v>M2601</v>
      </c>
    </row>
    <row r="3067" spans="2:9" x14ac:dyDescent="0.25">
      <c r="B3067" s="10">
        <v>44637.507342847217</v>
      </c>
      <c r="C3067" s="1" t="s">
        <v>116</v>
      </c>
      <c r="D3067" s="1">
        <v>600</v>
      </c>
      <c r="E3067" s="10">
        <v>44637.507342847217</v>
      </c>
      <c r="F3067" s="1" t="s">
        <v>13</v>
      </c>
      <c r="G3067" s="1" t="s">
        <v>115</v>
      </c>
      <c r="H3067">
        <f t="shared" si="94"/>
        <v>7</v>
      </c>
      <c r="I3067" t="str">
        <f t="shared" si="95"/>
        <v>MA2605</v>
      </c>
    </row>
    <row r="3068" spans="2:9" x14ac:dyDescent="0.25">
      <c r="B3068" s="10">
        <v>44637.507285173611</v>
      </c>
      <c r="C3068" s="1" t="s">
        <v>125</v>
      </c>
      <c r="D3068" s="1">
        <v>600</v>
      </c>
      <c r="E3068" s="10">
        <v>44637.507285173611</v>
      </c>
      <c r="F3068" s="1" t="s">
        <v>13</v>
      </c>
      <c r="G3068" s="1" t="s">
        <v>124</v>
      </c>
      <c r="H3068">
        <f t="shared" si="94"/>
        <v>7</v>
      </c>
      <c r="I3068" t="str">
        <f t="shared" si="95"/>
        <v>MA2605</v>
      </c>
    </row>
    <row r="3069" spans="2:9" x14ac:dyDescent="0.25">
      <c r="B3069" s="10">
        <v>44637.507285162035</v>
      </c>
      <c r="C3069" s="1" t="s">
        <v>83</v>
      </c>
      <c r="D3069" s="1">
        <v>600</v>
      </c>
      <c r="E3069" s="10">
        <v>44637.507285162035</v>
      </c>
      <c r="F3069" s="1" t="s">
        <v>13</v>
      </c>
      <c r="G3069" s="1" t="s">
        <v>81</v>
      </c>
      <c r="H3069">
        <f t="shared" si="94"/>
        <v>7</v>
      </c>
      <c r="I3069" t="str">
        <f t="shared" si="95"/>
        <v>MA2605</v>
      </c>
    </row>
    <row r="3070" spans="2:9" x14ac:dyDescent="0.25">
      <c r="B3070" s="10">
        <v>44637.507259537037</v>
      </c>
      <c r="C3070" s="1" t="s">
        <v>273</v>
      </c>
      <c r="D3070" s="1">
        <v>600</v>
      </c>
      <c r="E3070" s="10">
        <v>44637.507259537037</v>
      </c>
      <c r="F3070" s="1" t="s">
        <v>13</v>
      </c>
      <c r="G3070" s="1" t="s">
        <v>272</v>
      </c>
      <c r="H3070">
        <f t="shared" si="94"/>
        <v>6</v>
      </c>
      <c r="I3070" t="str">
        <f t="shared" si="95"/>
        <v>M2601</v>
      </c>
    </row>
    <row r="3071" spans="2:9" x14ac:dyDescent="0.25">
      <c r="B3071" s="10">
        <v>44637.506423587962</v>
      </c>
      <c r="C3071" s="1" t="s">
        <v>19</v>
      </c>
      <c r="D3071" s="1">
        <v>300</v>
      </c>
      <c r="E3071" s="10">
        <v>44637.506185729166</v>
      </c>
      <c r="F3071" s="1" t="s">
        <v>13</v>
      </c>
      <c r="G3071" s="1" t="s">
        <v>20</v>
      </c>
      <c r="H3071">
        <f t="shared" si="94"/>
        <v>4</v>
      </c>
      <c r="I3071" t="str">
        <f t="shared" si="95"/>
        <v>VNI</v>
      </c>
    </row>
    <row r="3072" spans="2:9" x14ac:dyDescent="0.25">
      <c r="B3072" s="10">
        <v>44637.506423576386</v>
      </c>
      <c r="C3072" s="1" t="s">
        <v>19</v>
      </c>
      <c r="D3072" s="1">
        <v>300</v>
      </c>
      <c r="E3072" s="10">
        <v>44637.506185729166</v>
      </c>
      <c r="F3072" s="1" t="s">
        <v>13</v>
      </c>
      <c r="G3072" s="1" t="s">
        <v>20</v>
      </c>
      <c r="H3072">
        <f t="shared" si="94"/>
        <v>4</v>
      </c>
      <c r="I3072" t="str">
        <f t="shared" si="95"/>
        <v>VNI</v>
      </c>
    </row>
    <row r="3073" spans="2:9" x14ac:dyDescent="0.25">
      <c r="B3073" s="10">
        <v>44637.506185729166</v>
      </c>
      <c r="C3073" s="1" t="s">
        <v>21</v>
      </c>
      <c r="D3073" s="1">
        <v>300</v>
      </c>
      <c r="E3073" s="10">
        <v>44637.506185729166</v>
      </c>
      <c r="F3073" s="1" t="s">
        <v>13</v>
      </c>
      <c r="G3073" s="1" t="s">
        <v>20</v>
      </c>
      <c r="H3073">
        <f t="shared" si="94"/>
        <v>4</v>
      </c>
      <c r="I3073" t="str">
        <f t="shared" si="95"/>
        <v>VNI</v>
      </c>
    </row>
    <row r="3074" spans="2:9" x14ac:dyDescent="0.25">
      <c r="B3074" s="10">
        <v>44637.506139293982</v>
      </c>
      <c r="C3074" s="1" t="s">
        <v>19</v>
      </c>
      <c r="D3074" s="1">
        <v>300</v>
      </c>
      <c r="E3074" s="10">
        <v>44637.506023668982</v>
      </c>
      <c r="F3074" s="1" t="s">
        <v>13</v>
      </c>
      <c r="G3074" s="1" t="s">
        <v>20</v>
      </c>
      <c r="H3074">
        <f t="shared" si="94"/>
        <v>4</v>
      </c>
      <c r="I3074" t="str">
        <f t="shared" si="95"/>
        <v>VNI</v>
      </c>
    </row>
    <row r="3075" spans="2:9" x14ac:dyDescent="0.25">
      <c r="B3075" s="10">
        <v>44637.506023668982</v>
      </c>
      <c r="C3075" s="1" t="s">
        <v>21</v>
      </c>
      <c r="D3075" s="1">
        <v>300</v>
      </c>
      <c r="E3075" s="10">
        <v>44637.506023668982</v>
      </c>
      <c r="F3075" s="1" t="s">
        <v>13</v>
      </c>
      <c r="G3075" s="1" t="s">
        <v>20</v>
      </c>
      <c r="H3075">
        <f t="shared" si="94"/>
        <v>4</v>
      </c>
      <c r="I3075" t="str">
        <f t="shared" si="95"/>
        <v>VNI</v>
      </c>
    </row>
    <row r="3076" spans="2:9" x14ac:dyDescent="0.25">
      <c r="B3076" s="10">
        <v>44637.505259768513</v>
      </c>
      <c r="C3076" s="1" t="s">
        <v>19</v>
      </c>
      <c r="D3076" s="1">
        <v>300</v>
      </c>
      <c r="E3076" s="10">
        <v>44637.50514415509</v>
      </c>
      <c r="F3076" s="1" t="s">
        <v>13</v>
      </c>
      <c r="G3076" s="1" t="s">
        <v>20</v>
      </c>
      <c r="H3076">
        <f t="shared" si="94"/>
        <v>4</v>
      </c>
      <c r="I3076" t="str">
        <f t="shared" si="95"/>
        <v>VNI</v>
      </c>
    </row>
    <row r="3077" spans="2:9" x14ac:dyDescent="0.25">
      <c r="B3077" s="10">
        <v>44637.50514415509</v>
      </c>
      <c r="C3077" s="1" t="s">
        <v>21</v>
      </c>
      <c r="D3077" s="1">
        <v>300</v>
      </c>
      <c r="E3077" s="10">
        <v>44637.50514415509</v>
      </c>
      <c r="F3077" s="1" t="s">
        <v>13</v>
      </c>
      <c r="G3077" s="1" t="s">
        <v>20</v>
      </c>
      <c r="H3077">
        <f t="shared" si="94"/>
        <v>4</v>
      </c>
      <c r="I3077" t="str">
        <f t="shared" si="95"/>
        <v>VNI</v>
      </c>
    </row>
    <row r="3078" spans="2:9" x14ac:dyDescent="0.25">
      <c r="B3078" s="10">
        <v>44637.504449513886</v>
      </c>
      <c r="C3078" s="1" t="s">
        <v>19</v>
      </c>
      <c r="D3078" s="1">
        <v>300</v>
      </c>
      <c r="E3078" s="10">
        <v>44637.504335254627</v>
      </c>
      <c r="F3078" s="1" t="s">
        <v>13</v>
      </c>
      <c r="G3078" s="1" t="s">
        <v>20</v>
      </c>
      <c r="H3078">
        <f t="shared" ref="H3078:H3141" si="96">IF(G3078&lt;&gt;"",FIND(".",G3078),1)</f>
        <v>4</v>
      </c>
      <c r="I3078" t="str">
        <f t="shared" ref="I3078:I3141" si="97">LEFT(G3078,H3078-1)</f>
        <v>VNI</v>
      </c>
    </row>
    <row r="3079" spans="2:9" x14ac:dyDescent="0.25">
      <c r="B3079" s="10">
        <v>44637.50444950231</v>
      </c>
      <c r="C3079" s="1" t="s">
        <v>19</v>
      </c>
      <c r="D3079" s="1">
        <v>300</v>
      </c>
      <c r="E3079" s="10">
        <v>44637.504335254627</v>
      </c>
      <c r="F3079" s="1" t="s">
        <v>13</v>
      </c>
      <c r="G3079" s="1" t="s">
        <v>20</v>
      </c>
      <c r="H3079">
        <f t="shared" si="96"/>
        <v>4</v>
      </c>
      <c r="I3079" t="str">
        <f t="shared" si="97"/>
        <v>VNI</v>
      </c>
    </row>
    <row r="3080" spans="2:9" x14ac:dyDescent="0.25">
      <c r="B3080" s="10">
        <v>44637.504335254627</v>
      </c>
      <c r="C3080" s="1" t="s">
        <v>21</v>
      </c>
      <c r="D3080" s="1">
        <v>300</v>
      </c>
      <c r="E3080" s="10">
        <v>44637.504335254627</v>
      </c>
      <c r="F3080" s="1" t="s">
        <v>13</v>
      </c>
      <c r="G3080" s="1" t="s">
        <v>20</v>
      </c>
      <c r="H3080">
        <f t="shared" si="96"/>
        <v>4</v>
      </c>
      <c r="I3080" t="str">
        <f t="shared" si="97"/>
        <v>VNI</v>
      </c>
    </row>
    <row r="3081" spans="2:9" x14ac:dyDescent="0.25">
      <c r="B3081" s="10">
        <v>44637.503789814815</v>
      </c>
      <c r="C3081" s="1" t="s">
        <v>19</v>
      </c>
      <c r="D3081" s="1">
        <v>300</v>
      </c>
      <c r="E3081" s="10">
        <v>44637.503674016203</v>
      </c>
      <c r="F3081" s="1" t="s">
        <v>13</v>
      </c>
      <c r="G3081" s="1" t="s">
        <v>20</v>
      </c>
      <c r="H3081">
        <f t="shared" si="96"/>
        <v>4</v>
      </c>
      <c r="I3081" t="str">
        <f t="shared" si="97"/>
        <v>VNI</v>
      </c>
    </row>
    <row r="3082" spans="2:9" x14ac:dyDescent="0.25">
      <c r="B3082" s="10">
        <v>44637.503674016203</v>
      </c>
      <c r="C3082" s="1" t="s">
        <v>21</v>
      </c>
      <c r="D3082" s="1">
        <v>300</v>
      </c>
      <c r="E3082" s="10">
        <v>44637.503674016203</v>
      </c>
      <c r="F3082" s="1" t="s">
        <v>13</v>
      </c>
      <c r="G3082" s="1" t="s">
        <v>20</v>
      </c>
      <c r="H3082">
        <f t="shared" si="96"/>
        <v>4</v>
      </c>
      <c r="I3082" t="str">
        <f t="shared" si="97"/>
        <v>VNI</v>
      </c>
    </row>
    <row r="3083" spans="2:9" x14ac:dyDescent="0.25">
      <c r="B3083" s="10">
        <v>44637.50346576389</v>
      </c>
      <c r="C3083" s="1" t="s">
        <v>19</v>
      </c>
      <c r="D3083" s="1">
        <v>300</v>
      </c>
      <c r="E3083" s="10">
        <v>44637.5033505787</v>
      </c>
      <c r="F3083" s="1" t="s">
        <v>13</v>
      </c>
      <c r="G3083" s="1" t="s">
        <v>20</v>
      </c>
      <c r="H3083">
        <f t="shared" si="96"/>
        <v>4</v>
      </c>
      <c r="I3083" t="str">
        <f t="shared" si="97"/>
        <v>VNI</v>
      </c>
    </row>
    <row r="3084" spans="2:9" x14ac:dyDescent="0.25">
      <c r="B3084" s="10">
        <v>44637.503465752314</v>
      </c>
      <c r="C3084" s="1" t="s">
        <v>19</v>
      </c>
      <c r="D3084" s="1">
        <v>300</v>
      </c>
      <c r="E3084" s="10">
        <v>44637.5033505787</v>
      </c>
      <c r="F3084" s="1" t="s">
        <v>13</v>
      </c>
      <c r="G3084" s="1" t="s">
        <v>20</v>
      </c>
      <c r="H3084">
        <f t="shared" si="96"/>
        <v>4</v>
      </c>
      <c r="I3084" t="str">
        <f t="shared" si="97"/>
        <v>VNI</v>
      </c>
    </row>
    <row r="3085" spans="2:9" x14ac:dyDescent="0.25">
      <c r="B3085" s="10">
        <v>44637.5033505787</v>
      </c>
      <c r="C3085" s="1" t="s">
        <v>21</v>
      </c>
      <c r="D3085" s="1">
        <v>300</v>
      </c>
      <c r="E3085" s="10">
        <v>44637.5033505787</v>
      </c>
      <c r="F3085" s="1" t="s">
        <v>13</v>
      </c>
      <c r="G3085" s="1" t="s">
        <v>20</v>
      </c>
      <c r="H3085">
        <f t="shared" si="96"/>
        <v>4</v>
      </c>
      <c r="I3085" t="str">
        <f t="shared" si="97"/>
        <v>VNI</v>
      </c>
    </row>
    <row r="3086" spans="2:9" x14ac:dyDescent="0.25">
      <c r="B3086" s="10">
        <v>44637.503268946755</v>
      </c>
      <c r="C3086" s="1" t="s">
        <v>19</v>
      </c>
      <c r="D3086" s="1">
        <v>300</v>
      </c>
      <c r="E3086" s="10">
        <v>44637.50315556713</v>
      </c>
      <c r="F3086" s="1" t="s">
        <v>13</v>
      </c>
      <c r="G3086" s="1" t="s">
        <v>20</v>
      </c>
      <c r="H3086">
        <f t="shared" si="96"/>
        <v>4</v>
      </c>
      <c r="I3086" t="str">
        <f t="shared" si="97"/>
        <v>VNI</v>
      </c>
    </row>
    <row r="3087" spans="2:9" x14ac:dyDescent="0.25">
      <c r="B3087" s="10">
        <v>44637.503268935186</v>
      </c>
      <c r="C3087" s="1" t="s">
        <v>19</v>
      </c>
      <c r="D3087" s="1">
        <v>300</v>
      </c>
      <c r="E3087" s="10">
        <v>44637.50315556713</v>
      </c>
      <c r="F3087" s="1" t="s">
        <v>13</v>
      </c>
      <c r="G3087" s="1" t="s">
        <v>20</v>
      </c>
      <c r="H3087">
        <f t="shared" si="96"/>
        <v>4</v>
      </c>
      <c r="I3087" t="str">
        <f t="shared" si="97"/>
        <v>VNI</v>
      </c>
    </row>
    <row r="3088" spans="2:9" x14ac:dyDescent="0.25">
      <c r="B3088" s="10">
        <v>44637.50315556713</v>
      </c>
      <c r="C3088" s="1" t="s">
        <v>21</v>
      </c>
      <c r="D3088" s="1">
        <v>300</v>
      </c>
      <c r="E3088" s="10">
        <v>44637.50315556713</v>
      </c>
      <c r="F3088" s="1" t="s">
        <v>13</v>
      </c>
      <c r="G3088" s="1" t="s">
        <v>20</v>
      </c>
      <c r="H3088">
        <f t="shared" si="96"/>
        <v>4</v>
      </c>
      <c r="I3088" t="str">
        <f t="shared" si="97"/>
        <v>VNI</v>
      </c>
    </row>
    <row r="3089" spans="2:9" x14ac:dyDescent="0.25">
      <c r="B3089" s="10">
        <v>44637.503130254627</v>
      </c>
      <c r="C3089" s="1" t="s">
        <v>19</v>
      </c>
      <c r="D3089" s="1">
        <v>300</v>
      </c>
      <c r="E3089" s="10">
        <v>44637.503014351852</v>
      </c>
      <c r="F3089" s="1" t="s">
        <v>13</v>
      </c>
      <c r="G3089" s="1" t="s">
        <v>20</v>
      </c>
      <c r="H3089">
        <f t="shared" si="96"/>
        <v>4</v>
      </c>
      <c r="I3089" t="str">
        <f t="shared" si="97"/>
        <v>VNI</v>
      </c>
    </row>
    <row r="3090" spans="2:9" x14ac:dyDescent="0.25">
      <c r="B3090" s="10">
        <v>44637.503130243051</v>
      </c>
      <c r="C3090" s="1" t="s">
        <v>19</v>
      </c>
      <c r="D3090" s="1">
        <v>300</v>
      </c>
      <c r="E3090" s="10">
        <v>44637.503014351852</v>
      </c>
      <c r="F3090" s="1" t="s">
        <v>13</v>
      </c>
      <c r="G3090" s="1" t="s">
        <v>20</v>
      </c>
      <c r="H3090">
        <f t="shared" si="96"/>
        <v>4</v>
      </c>
      <c r="I3090" t="str">
        <f t="shared" si="97"/>
        <v>VNI</v>
      </c>
    </row>
    <row r="3091" spans="2:9" x14ac:dyDescent="0.25">
      <c r="B3091" s="10">
        <v>44637.503014351852</v>
      </c>
      <c r="C3091" s="1" t="s">
        <v>21</v>
      </c>
      <c r="D3091" s="1">
        <v>300</v>
      </c>
      <c r="E3091" s="10">
        <v>44637.503014351852</v>
      </c>
      <c r="F3091" s="1" t="s">
        <v>13</v>
      </c>
      <c r="G3091" s="1" t="s">
        <v>20</v>
      </c>
      <c r="H3091">
        <f t="shared" si="96"/>
        <v>4</v>
      </c>
      <c r="I3091" t="str">
        <f t="shared" si="97"/>
        <v>VNI</v>
      </c>
    </row>
    <row r="3092" spans="2:9" x14ac:dyDescent="0.25">
      <c r="B3092" s="10">
        <v>44637.503002673606</v>
      </c>
      <c r="C3092" s="1" t="s">
        <v>19</v>
      </c>
      <c r="D3092" s="1">
        <v>300</v>
      </c>
      <c r="E3092" s="10">
        <v>44637.502771446758</v>
      </c>
      <c r="F3092" s="1" t="s">
        <v>13</v>
      </c>
      <c r="G3092" s="1" t="s">
        <v>20</v>
      </c>
      <c r="H3092">
        <f t="shared" si="96"/>
        <v>4</v>
      </c>
      <c r="I3092" t="str">
        <f t="shared" si="97"/>
        <v>VNI</v>
      </c>
    </row>
    <row r="3093" spans="2:9" x14ac:dyDescent="0.25">
      <c r="B3093" s="10">
        <v>44637.503002662037</v>
      </c>
      <c r="C3093" s="1" t="s">
        <v>19</v>
      </c>
      <c r="D3093" s="1">
        <v>300</v>
      </c>
      <c r="E3093" s="10">
        <v>44637.502771446758</v>
      </c>
      <c r="F3093" s="1" t="s">
        <v>13</v>
      </c>
      <c r="G3093" s="1" t="s">
        <v>20</v>
      </c>
      <c r="H3093">
        <f t="shared" si="96"/>
        <v>4</v>
      </c>
      <c r="I3093" t="str">
        <f t="shared" si="97"/>
        <v>VNI</v>
      </c>
    </row>
    <row r="3094" spans="2:9" x14ac:dyDescent="0.25">
      <c r="B3094" s="10">
        <v>44637.502771446758</v>
      </c>
      <c r="C3094" s="1" t="s">
        <v>21</v>
      </c>
      <c r="D3094" s="1">
        <v>300</v>
      </c>
      <c r="E3094" s="10">
        <v>44637.502771446758</v>
      </c>
      <c r="F3094" s="1" t="s">
        <v>13</v>
      </c>
      <c r="G3094" s="1" t="s">
        <v>20</v>
      </c>
      <c r="H3094">
        <f t="shared" si="96"/>
        <v>4</v>
      </c>
      <c r="I3094" t="str">
        <f t="shared" si="97"/>
        <v>VNI</v>
      </c>
    </row>
    <row r="3095" spans="2:9" x14ac:dyDescent="0.25">
      <c r="B3095" s="10">
        <v>44637.50275994213</v>
      </c>
      <c r="C3095" s="1" t="s">
        <v>19</v>
      </c>
      <c r="D3095" s="1">
        <v>300</v>
      </c>
      <c r="E3095" s="10">
        <v>44637.502413449074</v>
      </c>
      <c r="F3095" s="1" t="s">
        <v>13</v>
      </c>
      <c r="G3095" s="1" t="s">
        <v>20</v>
      </c>
      <c r="H3095">
        <f t="shared" si="96"/>
        <v>4</v>
      </c>
      <c r="I3095" t="str">
        <f t="shared" si="97"/>
        <v>VNI</v>
      </c>
    </row>
    <row r="3096" spans="2:9" x14ac:dyDescent="0.25">
      <c r="B3096" s="10">
        <v>44637.502413449074</v>
      </c>
      <c r="C3096" s="1" t="s">
        <v>21</v>
      </c>
      <c r="D3096" s="1">
        <v>300</v>
      </c>
      <c r="E3096" s="10">
        <v>44637.502413449074</v>
      </c>
      <c r="F3096" s="1" t="s">
        <v>13</v>
      </c>
      <c r="G3096" s="1" t="s">
        <v>20</v>
      </c>
      <c r="H3096">
        <f t="shared" si="96"/>
        <v>4</v>
      </c>
      <c r="I3096" t="str">
        <f t="shared" si="97"/>
        <v>VNI</v>
      </c>
    </row>
    <row r="3097" spans="2:9" x14ac:dyDescent="0.25">
      <c r="B3097" s="10">
        <v>44637.50225075231</v>
      </c>
      <c r="C3097" s="1" t="s">
        <v>19</v>
      </c>
      <c r="D3097" s="1">
        <v>300</v>
      </c>
      <c r="E3097" s="10">
        <v>44637.502134594906</v>
      </c>
      <c r="F3097" s="1" t="s">
        <v>13</v>
      </c>
      <c r="G3097" s="1" t="s">
        <v>20</v>
      </c>
      <c r="H3097">
        <f t="shared" si="96"/>
        <v>4</v>
      </c>
      <c r="I3097" t="str">
        <f t="shared" si="97"/>
        <v>VNI</v>
      </c>
    </row>
    <row r="3098" spans="2:9" x14ac:dyDescent="0.25">
      <c r="B3098" s="10">
        <v>44637.502250740741</v>
      </c>
      <c r="C3098" s="1" t="s">
        <v>19</v>
      </c>
      <c r="D3098" s="1">
        <v>300</v>
      </c>
      <c r="E3098" s="10">
        <v>44637.502134594906</v>
      </c>
      <c r="F3098" s="1" t="s">
        <v>13</v>
      </c>
      <c r="G3098" s="1" t="s">
        <v>20</v>
      </c>
      <c r="H3098">
        <f t="shared" si="96"/>
        <v>4</v>
      </c>
      <c r="I3098" t="str">
        <f t="shared" si="97"/>
        <v>VNI</v>
      </c>
    </row>
    <row r="3099" spans="2:9" x14ac:dyDescent="0.25">
      <c r="B3099" s="10">
        <v>44637.502134594906</v>
      </c>
      <c r="C3099" s="1" t="s">
        <v>21</v>
      </c>
      <c r="D3099" s="1">
        <v>300</v>
      </c>
      <c r="E3099" s="10">
        <v>44637.502134594906</v>
      </c>
      <c r="F3099" s="1" t="s">
        <v>13</v>
      </c>
      <c r="G3099" s="1" t="s">
        <v>20</v>
      </c>
      <c r="H3099">
        <f t="shared" si="96"/>
        <v>4</v>
      </c>
      <c r="I3099" t="str">
        <f t="shared" si="97"/>
        <v>VNI</v>
      </c>
    </row>
    <row r="3100" spans="2:9" x14ac:dyDescent="0.25">
      <c r="B3100" s="10">
        <v>44637.502099976853</v>
      </c>
      <c r="C3100" s="1" t="s">
        <v>19</v>
      </c>
      <c r="D3100" s="1">
        <v>300</v>
      </c>
      <c r="E3100" s="10">
        <v>44637.501987083335</v>
      </c>
      <c r="F3100" s="1" t="s">
        <v>13</v>
      </c>
      <c r="G3100" s="1" t="s">
        <v>20</v>
      </c>
      <c r="H3100">
        <f t="shared" si="96"/>
        <v>4</v>
      </c>
      <c r="I3100" t="str">
        <f t="shared" si="97"/>
        <v>VNI</v>
      </c>
    </row>
    <row r="3101" spans="2:9" x14ac:dyDescent="0.25">
      <c r="B3101" s="10">
        <v>44637.501987083335</v>
      </c>
      <c r="C3101" s="1" t="s">
        <v>21</v>
      </c>
      <c r="D3101" s="1">
        <v>300</v>
      </c>
      <c r="E3101" s="10">
        <v>44637.501987083335</v>
      </c>
      <c r="F3101" s="1" t="s">
        <v>13</v>
      </c>
      <c r="G3101" s="1" t="s">
        <v>20</v>
      </c>
      <c r="H3101">
        <f t="shared" si="96"/>
        <v>4</v>
      </c>
      <c r="I3101" t="str">
        <f t="shared" si="97"/>
        <v>VNI</v>
      </c>
    </row>
    <row r="3102" spans="2:9" x14ac:dyDescent="0.25">
      <c r="B3102" s="10">
        <v>44637.501972812497</v>
      </c>
      <c r="C3102" s="1" t="s">
        <v>19</v>
      </c>
      <c r="D3102" s="1">
        <v>300</v>
      </c>
      <c r="E3102" s="10">
        <v>44637.501856944444</v>
      </c>
      <c r="F3102" s="1" t="s">
        <v>13</v>
      </c>
      <c r="G3102" s="1" t="s">
        <v>20</v>
      </c>
      <c r="H3102">
        <f t="shared" si="96"/>
        <v>4</v>
      </c>
      <c r="I3102" t="str">
        <f t="shared" si="97"/>
        <v>VNI</v>
      </c>
    </row>
    <row r="3103" spans="2:9" x14ac:dyDescent="0.25">
      <c r="B3103" s="10">
        <v>44637.501972789352</v>
      </c>
      <c r="C3103" s="1" t="s">
        <v>19</v>
      </c>
      <c r="D3103" s="1">
        <v>300</v>
      </c>
      <c r="E3103" s="10">
        <v>44637.501856944444</v>
      </c>
      <c r="F3103" s="1" t="s">
        <v>13</v>
      </c>
      <c r="G3103" s="1" t="s">
        <v>20</v>
      </c>
      <c r="H3103">
        <f t="shared" si="96"/>
        <v>4</v>
      </c>
      <c r="I3103" t="str">
        <f t="shared" si="97"/>
        <v>VNI</v>
      </c>
    </row>
    <row r="3104" spans="2:9" x14ac:dyDescent="0.25">
      <c r="B3104" s="10">
        <v>44637.501856944444</v>
      </c>
      <c r="C3104" s="1" t="s">
        <v>21</v>
      </c>
      <c r="D3104" s="1">
        <v>300</v>
      </c>
      <c r="E3104" s="10">
        <v>44637.501856944444</v>
      </c>
      <c r="F3104" s="1" t="s">
        <v>13</v>
      </c>
      <c r="G3104" s="1" t="s">
        <v>20</v>
      </c>
      <c r="H3104">
        <f t="shared" si="96"/>
        <v>4</v>
      </c>
      <c r="I3104" t="str">
        <f t="shared" si="97"/>
        <v>VNI</v>
      </c>
    </row>
    <row r="3105" spans="2:9" x14ac:dyDescent="0.25">
      <c r="B3105" s="10">
        <v>44637.501845439816</v>
      </c>
      <c r="C3105" s="1" t="s">
        <v>19</v>
      </c>
      <c r="D3105" s="1">
        <v>300</v>
      </c>
      <c r="E3105" s="10">
        <v>44637.501498182872</v>
      </c>
      <c r="F3105" s="1" t="s">
        <v>13</v>
      </c>
      <c r="G3105" s="1" t="s">
        <v>20</v>
      </c>
      <c r="H3105">
        <f t="shared" si="96"/>
        <v>4</v>
      </c>
      <c r="I3105" t="str">
        <f t="shared" si="97"/>
        <v>VNI</v>
      </c>
    </row>
    <row r="3106" spans="2:9" x14ac:dyDescent="0.25">
      <c r="B3106" s="10">
        <v>44637.50184542824</v>
      </c>
      <c r="C3106" s="1" t="s">
        <v>19</v>
      </c>
      <c r="D3106" s="1">
        <v>300</v>
      </c>
      <c r="E3106" s="10">
        <v>44637.501498182872</v>
      </c>
      <c r="F3106" s="1" t="s">
        <v>13</v>
      </c>
      <c r="G3106" s="1" t="s">
        <v>20</v>
      </c>
      <c r="H3106">
        <f t="shared" si="96"/>
        <v>4</v>
      </c>
      <c r="I3106" t="str">
        <f t="shared" si="97"/>
        <v>VNI</v>
      </c>
    </row>
    <row r="3107" spans="2:9" x14ac:dyDescent="0.25">
      <c r="B3107" s="10">
        <v>44637.501734155092</v>
      </c>
      <c r="C3107" s="1" t="s">
        <v>34</v>
      </c>
      <c r="D3107" s="1">
        <v>300</v>
      </c>
      <c r="E3107" s="10">
        <v>44637.501734155092</v>
      </c>
      <c r="F3107" s="1" t="s">
        <v>13</v>
      </c>
      <c r="G3107" s="1" t="s">
        <v>35</v>
      </c>
      <c r="H3107">
        <f t="shared" si="96"/>
        <v>7</v>
      </c>
      <c r="I3107" t="str">
        <f t="shared" si="97"/>
        <v>MA1605</v>
      </c>
    </row>
    <row r="3108" spans="2:9" x14ac:dyDescent="0.25">
      <c r="B3108" s="10">
        <v>44637.501718101848</v>
      </c>
      <c r="C3108" s="1" t="s">
        <v>135</v>
      </c>
      <c r="D3108" s="1">
        <v>600</v>
      </c>
      <c r="E3108" s="10">
        <v>44637.501576712959</v>
      </c>
      <c r="F3108" s="1" t="s">
        <v>13</v>
      </c>
      <c r="G3108" s="1" t="s">
        <v>136</v>
      </c>
      <c r="H3108">
        <f t="shared" si="96"/>
        <v>7</v>
      </c>
      <c r="I3108" t="str">
        <f t="shared" si="97"/>
        <v>MA1605</v>
      </c>
    </row>
    <row r="3109" spans="2:9" x14ac:dyDescent="0.25">
      <c r="B3109" s="10">
        <v>44637.501718090272</v>
      </c>
      <c r="C3109" s="1" t="s">
        <v>135</v>
      </c>
      <c r="D3109" s="1">
        <v>600</v>
      </c>
      <c r="E3109" s="10">
        <v>44637.501576712959</v>
      </c>
      <c r="F3109" s="1" t="s">
        <v>13</v>
      </c>
      <c r="G3109" s="1" t="s">
        <v>136</v>
      </c>
      <c r="H3109">
        <f t="shared" si="96"/>
        <v>7</v>
      </c>
      <c r="I3109" t="str">
        <f t="shared" si="97"/>
        <v>MA1605</v>
      </c>
    </row>
    <row r="3110" spans="2:9" x14ac:dyDescent="0.25">
      <c r="B3110" s="10">
        <v>44637.501695011575</v>
      </c>
      <c r="C3110" s="1" t="s">
        <v>36</v>
      </c>
      <c r="D3110" s="1">
        <v>300</v>
      </c>
      <c r="E3110" s="10">
        <v>44637.48907924768</v>
      </c>
      <c r="F3110" s="1" t="s">
        <v>13</v>
      </c>
      <c r="G3110" s="1" t="s">
        <v>35</v>
      </c>
      <c r="H3110">
        <f t="shared" si="96"/>
        <v>7</v>
      </c>
      <c r="I3110" t="str">
        <f t="shared" si="97"/>
        <v>MA1605</v>
      </c>
    </row>
    <row r="3111" spans="2:9" x14ac:dyDescent="0.25">
      <c r="B3111" s="10">
        <v>44637.501576712959</v>
      </c>
      <c r="C3111" s="1" t="s">
        <v>140</v>
      </c>
      <c r="D3111" s="1">
        <v>600</v>
      </c>
      <c r="E3111" s="10">
        <v>44637.501576712959</v>
      </c>
      <c r="F3111" s="1" t="s">
        <v>13</v>
      </c>
      <c r="G3111" s="1" t="s">
        <v>136</v>
      </c>
      <c r="H3111">
        <f t="shared" si="96"/>
        <v>7</v>
      </c>
      <c r="I3111" t="str">
        <f t="shared" si="97"/>
        <v>MA1605</v>
      </c>
    </row>
    <row r="3112" spans="2:9" x14ac:dyDescent="0.25">
      <c r="B3112" s="10">
        <v>44637.501498182872</v>
      </c>
      <c r="C3112" s="1" t="s">
        <v>21</v>
      </c>
      <c r="D3112" s="1">
        <v>300</v>
      </c>
      <c r="E3112" s="10">
        <v>44637.501498182872</v>
      </c>
      <c r="F3112" s="1" t="s">
        <v>13</v>
      </c>
      <c r="G3112" s="1" t="s">
        <v>20</v>
      </c>
      <c r="H3112">
        <f t="shared" si="96"/>
        <v>4</v>
      </c>
      <c r="I3112" t="str">
        <f t="shared" si="97"/>
        <v>VNI</v>
      </c>
    </row>
    <row r="3113" spans="2:9" x14ac:dyDescent="0.25">
      <c r="B3113" s="10">
        <v>44637.501493194446</v>
      </c>
      <c r="C3113" s="1" t="s">
        <v>19</v>
      </c>
      <c r="D3113" s="1">
        <v>300</v>
      </c>
      <c r="E3113" s="10">
        <v>44637.501150150463</v>
      </c>
      <c r="F3113" s="1" t="s">
        <v>13</v>
      </c>
      <c r="G3113" s="1" t="s">
        <v>20</v>
      </c>
      <c r="H3113">
        <f t="shared" si="96"/>
        <v>4</v>
      </c>
      <c r="I3113" t="str">
        <f t="shared" si="97"/>
        <v>VNI</v>
      </c>
    </row>
    <row r="3114" spans="2:9" x14ac:dyDescent="0.25">
      <c r="B3114" s="10">
        <v>44637.50149318287</v>
      </c>
      <c r="C3114" s="1" t="s">
        <v>19</v>
      </c>
      <c r="D3114" s="1">
        <v>300</v>
      </c>
      <c r="E3114" s="10">
        <v>44637.501150150463</v>
      </c>
      <c r="F3114" s="1" t="s">
        <v>13</v>
      </c>
      <c r="G3114" s="1" t="s">
        <v>20</v>
      </c>
      <c r="H3114">
        <f t="shared" si="96"/>
        <v>4</v>
      </c>
      <c r="I3114" t="str">
        <f t="shared" si="97"/>
        <v>VNI</v>
      </c>
    </row>
    <row r="3115" spans="2:9" x14ac:dyDescent="0.25">
      <c r="B3115" s="10">
        <v>44637.501150150463</v>
      </c>
      <c r="C3115" s="1" t="s">
        <v>21</v>
      </c>
      <c r="D3115" s="1">
        <v>300</v>
      </c>
      <c r="E3115" s="10">
        <v>44637.501150150463</v>
      </c>
      <c r="F3115" s="1" t="s">
        <v>13</v>
      </c>
      <c r="G3115" s="1" t="s">
        <v>20</v>
      </c>
      <c r="H3115">
        <f t="shared" si="96"/>
        <v>4</v>
      </c>
      <c r="I3115" t="str">
        <f t="shared" si="97"/>
        <v>VNI</v>
      </c>
    </row>
    <row r="3116" spans="2:9" x14ac:dyDescent="0.25">
      <c r="B3116" s="10">
        <v>44637.501127696756</v>
      </c>
      <c r="C3116" s="1" t="s">
        <v>19</v>
      </c>
      <c r="D3116" s="1">
        <v>300</v>
      </c>
      <c r="E3116" s="10">
        <v>44637.500664849533</v>
      </c>
      <c r="F3116" s="1" t="s">
        <v>13</v>
      </c>
      <c r="G3116" s="1" t="s">
        <v>20</v>
      </c>
      <c r="H3116">
        <f t="shared" si="96"/>
        <v>4</v>
      </c>
      <c r="I3116" t="str">
        <f t="shared" si="97"/>
        <v>VNI</v>
      </c>
    </row>
    <row r="3117" spans="2:9" x14ac:dyDescent="0.25">
      <c r="B3117" s="10">
        <v>44637.50112768518</v>
      </c>
      <c r="C3117" s="1" t="s">
        <v>19</v>
      </c>
      <c r="D3117" s="1">
        <v>300</v>
      </c>
      <c r="E3117" s="10">
        <v>44637.500664849533</v>
      </c>
      <c r="F3117" s="1" t="s">
        <v>13</v>
      </c>
      <c r="G3117" s="1" t="s">
        <v>20</v>
      </c>
      <c r="H3117">
        <f t="shared" si="96"/>
        <v>4</v>
      </c>
      <c r="I3117" t="str">
        <f t="shared" si="97"/>
        <v>VNI</v>
      </c>
    </row>
    <row r="3118" spans="2:9" x14ac:dyDescent="0.25">
      <c r="B3118" s="10">
        <v>44637.500850046294</v>
      </c>
      <c r="C3118" s="1" t="s">
        <v>164</v>
      </c>
      <c r="D3118" s="1">
        <v>300</v>
      </c>
      <c r="E3118" s="10">
        <v>44637.500850046294</v>
      </c>
      <c r="F3118" s="1" t="s">
        <v>13</v>
      </c>
      <c r="G3118" s="1" t="s">
        <v>145</v>
      </c>
      <c r="H3118">
        <f t="shared" si="96"/>
        <v>4</v>
      </c>
      <c r="I3118" t="str">
        <f t="shared" si="97"/>
        <v>VNI</v>
      </c>
    </row>
    <row r="3119" spans="2:9" x14ac:dyDescent="0.25">
      <c r="B3119" s="10">
        <v>44637.500664849533</v>
      </c>
      <c r="C3119" s="1" t="s">
        <v>21</v>
      </c>
      <c r="D3119" s="1">
        <v>300</v>
      </c>
      <c r="E3119" s="10">
        <v>44637.500664849533</v>
      </c>
      <c r="F3119" s="1" t="s">
        <v>13</v>
      </c>
      <c r="G3119" s="1" t="s">
        <v>20</v>
      </c>
      <c r="H3119">
        <f t="shared" si="96"/>
        <v>4</v>
      </c>
      <c r="I3119" t="str">
        <f t="shared" si="97"/>
        <v>VNI</v>
      </c>
    </row>
    <row r="3120" spans="2:9" x14ac:dyDescent="0.25">
      <c r="B3120" s="10">
        <v>44637.500659305551</v>
      </c>
      <c r="C3120" s="1" t="s">
        <v>19</v>
      </c>
      <c r="D3120" s="1">
        <v>300</v>
      </c>
      <c r="E3120" s="10">
        <v>44637.500312777775</v>
      </c>
      <c r="F3120" s="1" t="s">
        <v>13</v>
      </c>
      <c r="G3120" s="1" t="s">
        <v>20</v>
      </c>
      <c r="H3120">
        <f t="shared" si="96"/>
        <v>4</v>
      </c>
      <c r="I3120" t="str">
        <f t="shared" si="97"/>
        <v>VNI</v>
      </c>
    </row>
    <row r="3121" spans="2:9" x14ac:dyDescent="0.25">
      <c r="B3121" s="10">
        <v>44637.500312777775</v>
      </c>
      <c r="C3121" s="1" t="s">
        <v>21</v>
      </c>
      <c r="D3121" s="1">
        <v>300</v>
      </c>
      <c r="E3121" s="10">
        <v>44637.500312777775</v>
      </c>
      <c r="F3121" s="1" t="s">
        <v>13</v>
      </c>
      <c r="G3121" s="1" t="s">
        <v>20</v>
      </c>
      <c r="H3121">
        <f t="shared" si="96"/>
        <v>4</v>
      </c>
      <c r="I3121" t="str">
        <f t="shared" si="97"/>
        <v>VNI</v>
      </c>
    </row>
    <row r="3122" spans="2:9" x14ac:dyDescent="0.25">
      <c r="B3122" s="10">
        <v>44637.500294386569</v>
      </c>
      <c r="C3122" s="1" t="s">
        <v>19</v>
      </c>
      <c r="D3122" s="1">
        <v>300</v>
      </c>
      <c r="E3122" s="10">
        <v>44637.499947245371</v>
      </c>
      <c r="F3122" s="1" t="s">
        <v>13</v>
      </c>
      <c r="G3122" s="1" t="s">
        <v>20</v>
      </c>
      <c r="H3122">
        <f t="shared" si="96"/>
        <v>4</v>
      </c>
      <c r="I3122" t="str">
        <f t="shared" si="97"/>
        <v>VNI</v>
      </c>
    </row>
    <row r="3123" spans="2:9" x14ac:dyDescent="0.25">
      <c r="B3123" s="10">
        <v>44637.499947245371</v>
      </c>
      <c r="C3123" s="1" t="s">
        <v>21</v>
      </c>
      <c r="D3123" s="1">
        <v>300</v>
      </c>
      <c r="E3123" s="10">
        <v>44637.499947245371</v>
      </c>
      <c r="F3123" s="1" t="s">
        <v>13</v>
      </c>
      <c r="G3123" s="1" t="s">
        <v>20</v>
      </c>
      <c r="H3123">
        <f t="shared" si="96"/>
        <v>4</v>
      </c>
      <c r="I3123" t="str">
        <f t="shared" si="97"/>
        <v>VNI</v>
      </c>
    </row>
    <row r="3124" spans="2:9" x14ac:dyDescent="0.25">
      <c r="B3124" s="10">
        <v>44637.499935810185</v>
      </c>
      <c r="C3124" s="1" t="s">
        <v>19</v>
      </c>
      <c r="D3124" s="1">
        <v>300</v>
      </c>
      <c r="E3124" s="10">
        <v>44637.499477673606</v>
      </c>
      <c r="F3124" s="1" t="s">
        <v>13</v>
      </c>
      <c r="G3124" s="1" t="s">
        <v>20</v>
      </c>
      <c r="H3124">
        <f t="shared" si="96"/>
        <v>4</v>
      </c>
      <c r="I3124" t="str">
        <f t="shared" si="97"/>
        <v>VNI</v>
      </c>
    </row>
    <row r="3125" spans="2:9" x14ac:dyDescent="0.25">
      <c r="B3125" s="10">
        <v>44637.499935798609</v>
      </c>
      <c r="C3125" s="1" t="s">
        <v>19</v>
      </c>
      <c r="D3125" s="1">
        <v>300</v>
      </c>
      <c r="E3125" s="10">
        <v>44637.499477673606</v>
      </c>
      <c r="F3125" s="1" t="s">
        <v>13</v>
      </c>
      <c r="G3125" s="1" t="s">
        <v>20</v>
      </c>
      <c r="H3125">
        <f t="shared" si="96"/>
        <v>4</v>
      </c>
      <c r="I3125" t="str">
        <f t="shared" si="97"/>
        <v>VNI</v>
      </c>
    </row>
    <row r="3126" spans="2:9" x14ac:dyDescent="0.25">
      <c r="B3126" s="10">
        <v>44637.499750543982</v>
      </c>
      <c r="C3126" s="1" t="s">
        <v>108</v>
      </c>
      <c r="D3126" s="1">
        <v>600</v>
      </c>
      <c r="E3126" s="10">
        <v>44637.491554363427</v>
      </c>
      <c r="F3126" s="1" t="s">
        <v>13</v>
      </c>
      <c r="G3126" s="1" t="s">
        <v>109</v>
      </c>
      <c r="H3126">
        <f t="shared" si="96"/>
        <v>6</v>
      </c>
      <c r="I3126" t="str">
        <f t="shared" si="97"/>
        <v>M1601</v>
      </c>
    </row>
    <row r="3127" spans="2:9" x14ac:dyDescent="0.25">
      <c r="B3127" s="10">
        <v>44637.499750532406</v>
      </c>
      <c r="C3127" s="1" t="s">
        <v>108</v>
      </c>
      <c r="D3127" s="1">
        <v>600</v>
      </c>
      <c r="E3127" s="10">
        <v>44637.491554363427</v>
      </c>
      <c r="F3127" s="1" t="s">
        <v>13</v>
      </c>
      <c r="G3127" s="1" t="s">
        <v>109</v>
      </c>
      <c r="H3127">
        <f t="shared" si="96"/>
        <v>6</v>
      </c>
      <c r="I3127" t="str">
        <f t="shared" si="97"/>
        <v>M1601</v>
      </c>
    </row>
    <row r="3128" spans="2:9" x14ac:dyDescent="0.25">
      <c r="B3128" s="10">
        <v>44637.499477673606</v>
      </c>
      <c r="C3128" s="1" t="s">
        <v>21</v>
      </c>
      <c r="D3128" s="1">
        <v>300</v>
      </c>
      <c r="E3128" s="10">
        <v>44637.499477673606</v>
      </c>
      <c r="F3128" s="1" t="s">
        <v>13</v>
      </c>
      <c r="G3128" s="1" t="s">
        <v>20</v>
      </c>
      <c r="H3128">
        <f t="shared" si="96"/>
        <v>4</v>
      </c>
      <c r="I3128" t="str">
        <f t="shared" si="97"/>
        <v>VNI</v>
      </c>
    </row>
    <row r="3129" spans="2:9" x14ac:dyDescent="0.25">
      <c r="B3129" s="10">
        <v>44637.499461284722</v>
      </c>
      <c r="C3129" s="1" t="s">
        <v>19</v>
      </c>
      <c r="D3129" s="1">
        <v>300</v>
      </c>
      <c r="E3129" s="10">
        <v>44637.499113807869</v>
      </c>
      <c r="F3129" s="1" t="s">
        <v>13</v>
      </c>
      <c r="G3129" s="1" t="s">
        <v>20</v>
      </c>
      <c r="H3129">
        <f t="shared" si="96"/>
        <v>4</v>
      </c>
      <c r="I3129" t="str">
        <f t="shared" si="97"/>
        <v>VNI</v>
      </c>
    </row>
    <row r="3130" spans="2:9" x14ac:dyDescent="0.25">
      <c r="B3130" s="10">
        <v>44637.499461273146</v>
      </c>
      <c r="C3130" s="1" t="s">
        <v>19</v>
      </c>
      <c r="D3130" s="1">
        <v>300</v>
      </c>
      <c r="E3130" s="10">
        <v>44637.499113807869</v>
      </c>
      <c r="F3130" s="1" t="s">
        <v>13</v>
      </c>
      <c r="G3130" s="1" t="s">
        <v>20</v>
      </c>
      <c r="H3130">
        <f t="shared" si="96"/>
        <v>4</v>
      </c>
      <c r="I3130" t="str">
        <f t="shared" si="97"/>
        <v>VNI</v>
      </c>
    </row>
    <row r="3131" spans="2:9" x14ac:dyDescent="0.25">
      <c r="B3131" s="10">
        <v>44637.499113807869</v>
      </c>
      <c r="C3131" s="1" t="s">
        <v>21</v>
      </c>
      <c r="D3131" s="1">
        <v>300</v>
      </c>
      <c r="E3131" s="10">
        <v>44637.499113807869</v>
      </c>
      <c r="F3131" s="1" t="s">
        <v>13</v>
      </c>
      <c r="G3131" s="1" t="s">
        <v>20</v>
      </c>
      <c r="H3131">
        <f t="shared" si="96"/>
        <v>4</v>
      </c>
      <c r="I3131" t="str">
        <f t="shared" si="97"/>
        <v>VNI</v>
      </c>
    </row>
    <row r="3132" spans="2:9" x14ac:dyDescent="0.25">
      <c r="B3132" s="10">
        <v>44637.499102349539</v>
      </c>
      <c r="C3132" s="1" t="s">
        <v>19</v>
      </c>
      <c r="D3132" s="1">
        <v>300</v>
      </c>
      <c r="E3132" s="10">
        <v>44637.498986574072</v>
      </c>
      <c r="F3132" s="1" t="s">
        <v>13</v>
      </c>
      <c r="G3132" s="1" t="s">
        <v>20</v>
      </c>
      <c r="H3132">
        <f t="shared" si="96"/>
        <v>4</v>
      </c>
      <c r="I3132" t="str">
        <f t="shared" si="97"/>
        <v>VNI</v>
      </c>
    </row>
    <row r="3133" spans="2:9" x14ac:dyDescent="0.25">
      <c r="B3133" s="10">
        <v>44637.499102337963</v>
      </c>
      <c r="C3133" s="1" t="s">
        <v>19</v>
      </c>
      <c r="D3133" s="1">
        <v>300</v>
      </c>
      <c r="E3133" s="10">
        <v>44637.498986574072</v>
      </c>
      <c r="F3133" s="1" t="s">
        <v>13</v>
      </c>
      <c r="G3133" s="1" t="s">
        <v>20</v>
      </c>
      <c r="H3133">
        <f t="shared" si="96"/>
        <v>4</v>
      </c>
      <c r="I3133" t="str">
        <f t="shared" si="97"/>
        <v>VNI</v>
      </c>
    </row>
    <row r="3134" spans="2:9" x14ac:dyDescent="0.25">
      <c r="B3134" s="10">
        <v>44637.498986574072</v>
      </c>
      <c r="C3134" s="1" t="s">
        <v>21</v>
      </c>
      <c r="D3134" s="1">
        <v>300</v>
      </c>
      <c r="E3134" s="10">
        <v>44637.498986574072</v>
      </c>
      <c r="F3134" s="1" t="s">
        <v>13</v>
      </c>
      <c r="G3134" s="1" t="s">
        <v>20</v>
      </c>
      <c r="H3134">
        <f t="shared" si="96"/>
        <v>4</v>
      </c>
      <c r="I3134" t="str">
        <f t="shared" si="97"/>
        <v>VNI</v>
      </c>
    </row>
    <row r="3135" spans="2:9" x14ac:dyDescent="0.25">
      <c r="B3135" s="10">
        <v>44637.498593136574</v>
      </c>
      <c r="C3135" s="1" t="s">
        <v>19</v>
      </c>
      <c r="D3135" s="1">
        <v>300</v>
      </c>
      <c r="E3135" s="10">
        <v>44637.498486435186</v>
      </c>
      <c r="F3135" s="1" t="s">
        <v>13</v>
      </c>
      <c r="G3135" s="1" t="s">
        <v>20</v>
      </c>
      <c r="H3135">
        <f t="shared" si="96"/>
        <v>4</v>
      </c>
      <c r="I3135" t="str">
        <f t="shared" si="97"/>
        <v>VNI</v>
      </c>
    </row>
    <row r="3136" spans="2:9" x14ac:dyDescent="0.25">
      <c r="B3136" s="10">
        <v>44637.498593124998</v>
      </c>
      <c r="C3136" s="1" t="s">
        <v>19</v>
      </c>
      <c r="D3136" s="1">
        <v>300</v>
      </c>
      <c r="E3136" s="10">
        <v>44637.498486435186</v>
      </c>
      <c r="F3136" s="1" t="s">
        <v>13</v>
      </c>
      <c r="G3136" s="1" t="s">
        <v>20</v>
      </c>
      <c r="H3136">
        <f t="shared" si="96"/>
        <v>4</v>
      </c>
      <c r="I3136" t="str">
        <f t="shared" si="97"/>
        <v>VNI</v>
      </c>
    </row>
    <row r="3137" spans="2:9" x14ac:dyDescent="0.25">
      <c r="B3137" s="10">
        <v>44637.498486435186</v>
      </c>
      <c r="C3137" s="1" t="s">
        <v>21</v>
      </c>
      <c r="D3137" s="1">
        <v>300</v>
      </c>
      <c r="E3137" s="10">
        <v>44637.498486435186</v>
      </c>
      <c r="F3137" s="1" t="s">
        <v>13</v>
      </c>
      <c r="G3137" s="1" t="s">
        <v>20</v>
      </c>
      <c r="H3137">
        <f t="shared" si="96"/>
        <v>4</v>
      </c>
      <c r="I3137" t="str">
        <f t="shared" si="97"/>
        <v>VNI</v>
      </c>
    </row>
    <row r="3138" spans="2:9" x14ac:dyDescent="0.25">
      <c r="B3138" s="10">
        <v>44637.497435717589</v>
      </c>
      <c r="C3138" s="1" t="s">
        <v>19</v>
      </c>
      <c r="D3138" s="1">
        <v>300</v>
      </c>
      <c r="E3138" s="10">
        <v>44637.497319930553</v>
      </c>
      <c r="F3138" s="1" t="s">
        <v>13</v>
      </c>
      <c r="G3138" s="1" t="s">
        <v>20</v>
      </c>
      <c r="H3138">
        <f t="shared" si="96"/>
        <v>4</v>
      </c>
      <c r="I3138" t="str">
        <f t="shared" si="97"/>
        <v>VNI</v>
      </c>
    </row>
    <row r="3139" spans="2:9" x14ac:dyDescent="0.25">
      <c r="B3139" s="10">
        <v>44637.497319930553</v>
      </c>
      <c r="C3139" s="1" t="s">
        <v>21</v>
      </c>
      <c r="D3139" s="1">
        <v>300</v>
      </c>
      <c r="E3139" s="10">
        <v>44637.497319930553</v>
      </c>
      <c r="F3139" s="1" t="s">
        <v>13</v>
      </c>
      <c r="G3139" s="1" t="s">
        <v>20</v>
      </c>
      <c r="H3139">
        <f t="shared" si="96"/>
        <v>4</v>
      </c>
      <c r="I3139" t="str">
        <f t="shared" si="97"/>
        <v>VNI</v>
      </c>
    </row>
    <row r="3140" spans="2:9" x14ac:dyDescent="0.25">
      <c r="B3140" s="10">
        <v>44637.49635908565</v>
      </c>
      <c r="C3140" s="1" t="s">
        <v>19</v>
      </c>
      <c r="D3140" s="1">
        <v>300</v>
      </c>
      <c r="E3140" s="10">
        <v>44637.496243622685</v>
      </c>
      <c r="F3140" s="1" t="s">
        <v>13</v>
      </c>
      <c r="G3140" s="1" t="s">
        <v>20</v>
      </c>
      <c r="H3140">
        <f t="shared" si="96"/>
        <v>4</v>
      </c>
      <c r="I3140" t="str">
        <f t="shared" si="97"/>
        <v>VNI</v>
      </c>
    </row>
    <row r="3141" spans="2:9" x14ac:dyDescent="0.25">
      <c r="B3141" s="10">
        <v>44637.496359074074</v>
      </c>
      <c r="C3141" s="1" t="s">
        <v>19</v>
      </c>
      <c r="D3141" s="1">
        <v>300</v>
      </c>
      <c r="E3141" s="10">
        <v>44637.496243622685</v>
      </c>
      <c r="F3141" s="1" t="s">
        <v>13</v>
      </c>
      <c r="G3141" s="1" t="s">
        <v>20</v>
      </c>
      <c r="H3141">
        <f t="shared" si="96"/>
        <v>4</v>
      </c>
      <c r="I3141" t="str">
        <f t="shared" si="97"/>
        <v>VNI</v>
      </c>
    </row>
    <row r="3142" spans="2:9" x14ac:dyDescent="0.25">
      <c r="B3142" s="10">
        <v>44637.496243622685</v>
      </c>
      <c r="C3142" s="1" t="s">
        <v>21</v>
      </c>
      <c r="D3142" s="1">
        <v>300</v>
      </c>
      <c r="E3142" s="10">
        <v>44637.496243622685</v>
      </c>
      <c r="F3142" s="1" t="s">
        <v>13</v>
      </c>
      <c r="G3142" s="1" t="s">
        <v>20</v>
      </c>
      <c r="H3142">
        <f t="shared" ref="H3142:H3205" si="98">IF(G3142&lt;&gt;"",FIND(".",G3142),1)</f>
        <v>4</v>
      </c>
      <c r="I3142" t="str">
        <f t="shared" ref="I3142:I3205" si="99">LEFT(G3142,H3142-1)</f>
        <v>VNI</v>
      </c>
    </row>
    <row r="3143" spans="2:9" x14ac:dyDescent="0.25">
      <c r="B3143" s="10">
        <v>44637.49528278935</v>
      </c>
      <c r="C3143" s="1" t="s">
        <v>19</v>
      </c>
      <c r="D3143" s="1">
        <v>300</v>
      </c>
      <c r="E3143" s="10">
        <v>44637.49516731481</v>
      </c>
      <c r="F3143" s="1" t="s">
        <v>13</v>
      </c>
      <c r="G3143" s="1" t="s">
        <v>20</v>
      </c>
      <c r="H3143">
        <f t="shared" si="98"/>
        <v>4</v>
      </c>
      <c r="I3143" t="str">
        <f t="shared" si="99"/>
        <v>VNI</v>
      </c>
    </row>
    <row r="3144" spans="2:9" x14ac:dyDescent="0.25">
      <c r="B3144" s="10">
        <v>44637.495282777774</v>
      </c>
      <c r="C3144" s="1" t="s">
        <v>19</v>
      </c>
      <c r="D3144" s="1">
        <v>300</v>
      </c>
      <c r="E3144" s="10">
        <v>44637.49516731481</v>
      </c>
      <c r="F3144" s="1" t="s">
        <v>13</v>
      </c>
      <c r="G3144" s="1" t="s">
        <v>20</v>
      </c>
      <c r="H3144">
        <f t="shared" si="98"/>
        <v>4</v>
      </c>
      <c r="I3144" t="str">
        <f t="shared" si="99"/>
        <v>VNI</v>
      </c>
    </row>
    <row r="3145" spans="2:9" x14ac:dyDescent="0.25">
      <c r="B3145" s="10">
        <v>44637.49516731481</v>
      </c>
      <c r="C3145" s="1" t="s">
        <v>21</v>
      </c>
      <c r="D3145" s="1">
        <v>300</v>
      </c>
      <c r="E3145" s="10">
        <v>44637.49516731481</v>
      </c>
      <c r="F3145" s="1" t="s">
        <v>13</v>
      </c>
      <c r="G3145" s="1" t="s">
        <v>20</v>
      </c>
      <c r="H3145">
        <f t="shared" si="98"/>
        <v>4</v>
      </c>
      <c r="I3145" t="str">
        <f t="shared" si="99"/>
        <v>VNI</v>
      </c>
    </row>
    <row r="3146" spans="2:9" x14ac:dyDescent="0.25">
      <c r="B3146" s="10">
        <v>44637.494229606476</v>
      </c>
      <c r="C3146" s="1" t="s">
        <v>19</v>
      </c>
      <c r="D3146" s="1">
        <v>300</v>
      </c>
      <c r="E3146" s="10">
        <v>44637.494113761575</v>
      </c>
      <c r="F3146" s="1" t="s">
        <v>13</v>
      </c>
      <c r="G3146" s="1" t="s">
        <v>20</v>
      </c>
      <c r="H3146">
        <f t="shared" si="98"/>
        <v>4</v>
      </c>
      <c r="I3146" t="str">
        <f t="shared" si="99"/>
        <v>VNI</v>
      </c>
    </row>
    <row r="3147" spans="2:9" x14ac:dyDescent="0.25">
      <c r="B3147" s="10">
        <v>44637.494113761575</v>
      </c>
      <c r="C3147" s="1" t="s">
        <v>21</v>
      </c>
      <c r="D3147" s="1">
        <v>300</v>
      </c>
      <c r="E3147" s="10">
        <v>44637.494113761575</v>
      </c>
      <c r="F3147" s="1" t="s">
        <v>13</v>
      </c>
      <c r="G3147" s="1" t="s">
        <v>20</v>
      </c>
      <c r="H3147">
        <f t="shared" si="98"/>
        <v>4</v>
      </c>
      <c r="I3147" t="str">
        <f t="shared" si="99"/>
        <v>VNI</v>
      </c>
    </row>
    <row r="3148" spans="2:9" x14ac:dyDescent="0.25">
      <c r="B3148" s="10">
        <v>44637.493153275464</v>
      </c>
      <c r="C3148" s="1" t="s">
        <v>19</v>
      </c>
      <c r="D3148" s="1">
        <v>300</v>
      </c>
      <c r="E3148" s="10">
        <v>44637.493047164353</v>
      </c>
      <c r="F3148" s="1" t="s">
        <v>13</v>
      </c>
      <c r="G3148" s="1" t="s">
        <v>20</v>
      </c>
      <c r="H3148">
        <f t="shared" si="98"/>
        <v>4</v>
      </c>
      <c r="I3148" t="str">
        <f t="shared" si="99"/>
        <v>VNI</v>
      </c>
    </row>
    <row r="3149" spans="2:9" x14ac:dyDescent="0.25">
      <c r="B3149" s="10">
        <v>44637.493047164353</v>
      </c>
      <c r="C3149" s="1" t="s">
        <v>21</v>
      </c>
      <c r="D3149" s="1">
        <v>300</v>
      </c>
      <c r="E3149" s="10">
        <v>44637.493047164353</v>
      </c>
      <c r="F3149" s="1" t="s">
        <v>13</v>
      </c>
      <c r="G3149" s="1" t="s">
        <v>20</v>
      </c>
      <c r="H3149">
        <f t="shared" si="98"/>
        <v>4</v>
      </c>
      <c r="I3149" t="str">
        <f t="shared" si="99"/>
        <v>VNI</v>
      </c>
    </row>
    <row r="3150" spans="2:9" x14ac:dyDescent="0.25">
      <c r="B3150" s="10">
        <v>44637.492377430557</v>
      </c>
      <c r="C3150" s="1" t="s">
        <v>48</v>
      </c>
      <c r="D3150" s="1">
        <v>300</v>
      </c>
      <c r="E3150" s="10">
        <v>44637.492377430557</v>
      </c>
      <c r="F3150" s="1" t="s">
        <v>13</v>
      </c>
      <c r="G3150" s="1" t="s">
        <v>49</v>
      </c>
      <c r="H3150">
        <f t="shared" si="98"/>
        <v>7</v>
      </c>
      <c r="I3150" t="str">
        <f t="shared" si="99"/>
        <v>MA2605</v>
      </c>
    </row>
    <row r="3151" spans="2:9" x14ac:dyDescent="0.25">
      <c r="B3151" s="10">
        <v>44637.492007488421</v>
      </c>
      <c r="C3151" s="1" t="s">
        <v>19</v>
      </c>
      <c r="D3151" s="1">
        <v>300</v>
      </c>
      <c r="E3151" s="10">
        <v>44637.491891817124</v>
      </c>
      <c r="F3151" s="1" t="s">
        <v>13</v>
      </c>
      <c r="G3151" s="1" t="s">
        <v>20</v>
      </c>
      <c r="H3151">
        <f t="shared" si="98"/>
        <v>4</v>
      </c>
      <c r="I3151" t="str">
        <f t="shared" si="99"/>
        <v>VNI</v>
      </c>
    </row>
    <row r="3152" spans="2:9" x14ac:dyDescent="0.25">
      <c r="B3152" s="10">
        <v>44637.492007476852</v>
      </c>
      <c r="C3152" s="1" t="s">
        <v>19</v>
      </c>
      <c r="D3152" s="1">
        <v>300</v>
      </c>
      <c r="E3152" s="10">
        <v>44637.491891817124</v>
      </c>
      <c r="F3152" s="1" t="s">
        <v>13</v>
      </c>
      <c r="G3152" s="1" t="s">
        <v>20</v>
      </c>
      <c r="H3152">
        <f t="shared" si="98"/>
        <v>4</v>
      </c>
      <c r="I3152" t="str">
        <f t="shared" si="99"/>
        <v>VNI</v>
      </c>
    </row>
    <row r="3153" spans="2:9" x14ac:dyDescent="0.25">
      <c r="B3153" s="10">
        <v>44637.491972870368</v>
      </c>
      <c r="C3153" s="1" t="s">
        <v>141</v>
      </c>
      <c r="D3153" s="1">
        <v>600</v>
      </c>
      <c r="E3153" s="10">
        <v>44637.491567650461</v>
      </c>
      <c r="F3153" s="1" t="s">
        <v>13</v>
      </c>
      <c r="G3153" s="1" t="s">
        <v>142</v>
      </c>
      <c r="H3153">
        <f t="shared" si="98"/>
        <v>7</v>
      </c>
      <c r="I3153" t="str">
        <f t="shared" si="99"/>
        <v>MA2605</v>
      </c>
    </row>
    <row r="3154" spans="2:9" x14ac:dyDescent="0.25">
      <c r="B3154" s="10">
        <v>44637.491972858792</v>
      </c>
      <c r="C3154" s="1" t="s">
        <v>141</v>
      </c>
      <c r="D3154" s="1">
        <v>600</v>
      </c>
      <c r="E3154" s="10">
        <v>44637.491567650461</v>
      </c>
      <c r="F3154" s="1" t="s">
        <v>13</v>
      </c>
      <c r="G3154" s="1" t="s">
        <v>142</v>
      </c>
      <c r="H3154">
        <f t="shared" si="98"/>
        <v>7</v>
      </c>
      <c r="I3154" t="str">
        <f t="shared" si="99"/>
        <v>MA2605</v>
      </c>
    </row>
    <row r="3155" spans="2:9" x14ac:dyDescent="0.25">
      <c r="B3155" s="10">
        <v>44637.49191488426</v>
      </c>
      <c r="C3155" s="1" t="s">
        <v>50</v>
      </c>
      <c r="D3155" s="1">
        <v>300</v>
      </c>
      <c r="E3155" s="10">
        <v>44637.369715659719</v>
      </c>
      <c r="F3155" s="1" t="s">
        <v>13</v>
      </c>
      <c r="G3155" s="1" t="s">
        <v>49</v>
      </c>
      <c r="H3155">
        <f t="shared" si="98"/>
        <v>7</v>
      </c>
      <c r="I3155" t="str">
        <f t="shared" si="99"/>
        <v>MA2605</v>
      </c>
    </row>
    <row r="3156" spans="2:9" x14ac:dyDescent="0.25">
      <c r="B3156" s="10">
        <v>44637.491914872684</v>
      </c>
      <c r="C3156" s="1" t="s">
        <v>50</v>
      </c>
      <c r="D3156" s="1">
        <v>300</v>
      </c>
      <c r="E3156" s="10">
        <v>44637.369715659719</v>
      </c>
      <c r="F3156" s="1" t="s">
        <v>13</v>
      </c>
      <c r="G3156" s="1" t="s">
        <v>49</v>
      </c>
      <c r="H3156">
        <f t="shared" si="98"/>
        <v>7</v>
      </c>
      <c r="I3156" t="str">
        <f t="shared" si="99"/>
        <v>MA2605</v>
      </c>
    </row>
    <row r="3157" spans="2:9" x14ac:dyDescent="0.25">
      <c r="B3157" s="10">
        <v>44637.491891817124</v>
      </c>
      <c r="C3157" s="1" t="s">
        <v>21</v>
      </c>
      <c r="D3157" s="1">
        <v>300</v>
      </c>
      <c r="E3157" s="10">
        <v>44637.491891817124</v>
      </c>
      <c r="F3157" s="1" t="s">
        <v>13</v>
      </c>
      <c r="G3157" s="1" t="s">
        <v>20</v>
      </c>
      <c r="H3157">
        <f t="shared" si="98"/>
        <v>4</v>
      </c>
      <c r="I3157" t="str">
        <f t="shared" si="99"/>
        <v>VNI</v>
      </c>
    </row>
    <row r="3158" spans="2:9" x14ac:dyDescent="0.25">
      <c r="B3158" s="10">
        <v>44637.491567650461</v>
      </c>
      <c r="C3158" s="1" t="s">
        <v>143</v>
      </c>
      <c r="D3158" s="1">
        <v>600</v>
      </c>
      <c r="E3158" s="10">
        <v>44637.491567650461</v>
      </c>
      <c r="F3158" s="1" t="s">
        <v>13</v>
      </c>
      <c r="G3158" s="1" t="s">
        <v>142</v>
      </c>
      <c r="H3158">
        <f t="shared" si="98"/>
        <v>7</v>
      </c>
      <c r="I3158" t="str">
        <f t="shared" si="99"/>
        <v>MA2605</v>
      </c>
    </row>
    <row r="3159" spans="2:9" x14ac:dyDescent="0.25">
      <c r="B3159" s="10">
        <v>44637.491554363427</v>
      </c>
      <c r="C3159" s="1" t="s">
        <v>110</v>
      </c>
      <c r="D3159" s="1">
        <v>600</v>
      </c>
      <c r="E3159" s="10">
        <v>44637.491554363427</v>
      </c>
      <c r="F3159" s="1" t="s">
        <v>13</v>
      </c>
      <c r="G3159" s="1" t="s">
        <v>109</v>
      </c>
      <c r="H3159">
        <f t="shared" si="98"/>
        <v>6</v>
      </c>
      <c r="I3159" t="str">
        <f t="shared" si="99"/>
        <v>M1601</v>
      </c>
    </row>
    <row r="3160" spans="2:9" x14ac:dyDescent="0.25">
      <c r="B3160" s="10">
        <v>44637.490919317126</v>
      </c>
      <c r="C3160" s="1" t="s">
        <v>19</v>
      </c>
      <c r="D3160" s="1">
        <v>300</v>
      </c>
      <c r="E3160" s="10">
        <v>44637.490803749999</v>
      </c>
      <c r="F3160" s="1" t="s">
        <v>13</v>
      </c>
      <c r="G3160" s="1" t="s">
        <v>20</v>
      </c>
      <c r="H3160">
        <f t="shared" si="98"/>
        <v>4</v>
      </c>
      <c r="I3160" t="str">
        <f t="shared" si="99"/>
        <v>VNI</v>
      </c>
    </row>
    <row r="3161" spans="2:9" x14ac:dyDescent="0.25">
      <c r="B3161" s="10">
        <v>44637.490803749999</v>
      </c>
      <c r="C3161" s="1" t="s">
        <v>21</v>
      </c>
      <c r="D3161" s="1">
        <v>300</v>
      </c>
      <c r="E3161" s="10">
        <v>44637.490803749999</v>
      </c>
      <c r="F3161" s="1" t="s">
        <v>13</v>
      </c>
      <c r="G3161" s="1" t="s">
        <v>20</v>
      </c>
      <c r="H3161">
        <f t="shared" si="98"/>
        <v>4</v>
      </c>
      <c r="I3161" t="str">
        <f t="shared" si="99"/>
        <v>VNI</v>
      </c>
    </row>
    <row r="3162" spans="2:9" x14ac:dyDescent="0.25">
      <c r="B3162" s="10">
        <v>44637.489831585648</v>
      </c>
      <c r="C3162" s="1" t="s">
        <v>19</v>
      </c>
      <c r="D3162" s="1">
        <v>300</v>
      </c>
      <c r="E3162" s="10">
        <v>44637.489715763884</v>
      </c>
      <c r="F3162" s="1" t="s">
        <v>13</v>
      </c>
      <c r="G3162" s="1" t="s">
        <v>20</v>
      </c>
      <c r="H3162">
        <f t="shared" si="98"/>
        <v>4</v>
      </c>
      <c r="I3162" t="str">
        <f t="shared" si="99"/>
        <v>VNI</v>
      </c>
    </row>
    <row r="3163" spans="2:9" x14ac:dyDescent="0.25">
      <c r="B3163" s="10">
        <v>44637.489715763884</v>
      </c>
      <c r="C3163" s="1" t="s">
        <v>21</v>
      </c>
      <c r="D3163" s="1">
        <v>300</v>
      </c>
      <c r="E3163" s="10">
        <v>44637.489715763884</v>
      </c>
      <c r="F3163" s="1" t="s">
        <v>13</v>
      </c>
      <c r="G3163" s="1" t="s">
        <v>20</v>
      </c>
      <c r="H3163">
        <f t="shared" si="98"/>
        <v>4</v>
      </c>
      <c r="I3163" t="str">
        <f t="shared" si="99"/>
        <v>VNI</v>
      </c>
    </row>
    <row r="3164" spans="2:9" x14ac:dyDescent="0.25">
      <c r="B3164" s="10">
        <v>44637.48907924768</v>
      </c>
      <c r="C3164" s="1" t="s">
        <v>34</v>
      </c>
      <c r="D3164" s="1">
        <v>300</v>
      </c>
      <c r="E3164" s="10">
        <v>44637.48907924768</v>
      </c>
      <c r="F3164" s="1" t="s">
        <v>13</v>
      </c>
      <c r="G3164" s="1" t="s">
        <v>35</v>
      </c>
      <c r="H3164">
        <f t="shared" si="98"/>
        <v>7</v>
      </c>
      <c r="I3164" t="str">
        <f t="shared" si="99"/>
        <v>MA1605</v>
      </c>
    </row>
    <row r="3165" spans="2:9" x14ac:dyDescent="0.25">
      <c r="B3165" s="10">
        <v>44637.488928680556</v>
      </c>
      <c r="C3165" s="1" t="s">
        <v>135</v>
      </c>
      <c r="D3165" s="1">
        <v>600</v>
      </c>
      <c r="E3165" s="10">
        <v>44637.48845157407</v>
      </c>
      <c r="F3165" s="1" t="s">
        <v>13</v>
      </c>
      <c r="G3165" s="1" t="s">
        <v>136</v>
      </c>
      <c r="H3165">
        <f t="shared" si="98"/>
        <v>7</v>
      </c>
      <c r="I3165" t="str">
        <f t="shared" si="99"/>
        <v>MA1605</v>
      </c>
    </row>
    <row r="3166" spans="2:9" x14ac:dyDescent="0.25">
      <c r="B3166" s="10">
        <v>44637.488928668979</v>
      </c>
      <c r="C3166" s="1" t="s">
        <v>105</v>
      </c>
      <c r="D3166" s="1">
        <v>600</v>
      </c>
      <c r="E3166" s="10">
        <v>44637.488376898145</v>
      </c>
      <c r="F3166" s="1" t="s">
        <v>13</v>
      </c>
      <c r="G3166" s="1" t="s">
        <v>106</v>
      </c>
      <c r="H3166">
        <f t="shared" si="98"/>
        <v>7</v>
      </c>
      <c r="I3166" t="str">
        <f t="shared" si="99"/>
        <v>MA1605</v>
      </c>
    </row>
    <row r="3167" spans="2:9" x14ac:dyDescent="0.25">
      <c r="B3167" s="10">
        <v>44637.488755046295</v>
      </c>
      <c r="C3167" s="1" t="s">
        <v>19</v>
      </c>
      <c r="D3167" s="1">
        <v>300</v>
      </c>
      <c r="E3167" s="10">
        <v>44637.488639398143</v>
      </c>
      <c r="F3167" s="1" t="s">
        <v>13</v>
      </c>
      <c r="G3167" s="1" t="s">
        <v>20</v>
      </c>
      <c r="H3167">
        <f t="shared" si="98"/>
        <v>4</v>
      </c>
      <c r="I3167" t="str">
        <f t="shared" si="99"/>
        <v>VNI</v>
      </c>
    </row>
    <row r="3168" spans="2:9" x14ac:dyDescent="0.25">
      <c r="B3168" s="10">
        <v>44637.488755034719</v>
      </c>
      <c r="C3168" s="1" t="s">
        <v>19</v>
      </c>
      <c r="D3168" s="1">
        <v>300</v>
      </c>
      <c r="E3168" s="10">
        <v>44637.488639398143</v>
      </c>
      <c r="F3168" s="1" t="s">
        <v>13</v>
      </c>
      <c r="G3168" s="1" t="s">
        <v>20</v>
      </c>
      <c r="H3168">
        <f t="shared" si="98"/>
        <v>4</v>
      </c>
      <c r="I3168" t="str">
        <f t="shared" si="99"/>
        <v>VNI</v>
      </c>
    </row>
    <row r="3169" spans="2:9" x14ac:dyDescent="0.25">
      <c r="B3169" s="10">
        <v>44637.488639398143</v>
      </c>
      <c r="C3169" s="1" t="s">
        <v>21</v>
      </c>
      <c r="D3169" s="1">
        <v>300</v>
      </c>
      <c r="E3169" s="10">
        <v>44637.488639398143</v>
      </c>
      <c r="F3169" s="1" t="s">
        <v>13</v>
      </c>
      <c r="G3169" s="1" t="s">
        <v>20</v>
      </c>
      <c r="H3169">
        <f t="shared" si="98"/>
        <v>4</v>
      </c>
      <c r="I3169" t="str">
        <f t="shared" si="99"/>
        <v>VNI</v>
      </c>
    </row>
    <row r="3170" spans="2:9" x14ac:dyDescent="0.25">
      <c r="B3170" s="10">
        <v>44637.488451585647</v>
      </c>
      <c r="C3170" s="1" t="s">
        <v>36</v>
      </c>
      <c r="D3170" s="1">
        <v>300</v>
      </c>
      <c r="E3170" s="10">
        <v>44637.486610381944</v>
      </c>
      <c r="F3170" s="1" t="s">
        <v>13</v>
      </c>
      <c r="G3170" s="1" t="s">
        <v>35</v>
      </c>
      <c r="H3170">
        <f t="shared" si="98"/>
        <v>7</v>
      </c>
      <c r="I3170" t="str">
        <f t="shared" si="99"/>
        <v>MA1605</v>
      </c>
    </row>
    <row r="3171" spans="2:9" x14ac:dyDescent="0.25">
      <c r="B3171" s="10">
        <v>44637.48845157407</v>
      </c>
      <c r="C3171" s="1" t="s">
        <v>140</v>
      </c>
      <c r="D3171" s="1">
        <v>600</v>
      </c>
      <c r="E3171" s="10">
        <v>44637.48845157407</v>
      </c>
      <c r="F3171" s="1" t="s">
        <v>13</v>
      </c>
      <c r="G3171" s="1" t="s">
        <v>136</v>
      </c>
      <c r="H3171">
        <f t="shared" si="98"/>
        <v>7</v>
      </c>
      <c r="I3171" t="str">
        <f t="shared" si="99"/>
        <v>MA1605</v>
      </c>
    </row>
    <row r="3172" spans="2:9" x14ac:dyDescent="0.25">
      <c r="B3172" s="10">
        <v>44637.488376898145</v>
      </c>
      <c r="C3172" s="1" t="s">
        <v>107</v>
      </c>
      <c r="D3172" s="1">
        <v>600</v>
      </c>
      <c r="E3172" s="10">
        <v>44637.488376898145</v>
      </c>
      <c r="F3172" s="1" t="s">
        <v>13</v>
      </c>
      <c r="G3172" s="1" t="s">
        <v>106</v>
      </c>
      <c r="H3172">
        <f t="shared" si="98"/>
        <v>7</v>
      </c>
      <c r="I3172" t="str">
        <f t="shared" si="99"/>
        <v>MA1605</v>
      </c>
    </row>
    <row r="3173" spans="2:9" x14ac:dyDescent="0.25">
      <c r="B3173" s="10">
        <v>44637.487991226852</v>
      </c>
      <c r="C3173" s="1" t="s">
        <v>28</v>
      </c>
      <c r="D3173" s="1">
        <v>300</v>
      </c>
      <c r="E3173" s="10">
        <v>44637.487991226852</v>
      </c>
      <c r="F3173" s="1" t="s">
        <v>13</v>
      </c>
      <c r="G3173" s="1" t="s">
        <v>29</v>
      </c>
      <c r="H3173">
        <f t="shared" si="98"/>
        <v>6</v>
      </c>
      <c r="I3173" t="str">
        <f t="shared" si="99"/>
        <v>M2601</v>
      </c>
    </row>
    <row r="3174" spans="2:9" x14ac:dyDescent="0.25">
      <c r="B3174" s="10">
        <v>44637.487948194444</v>
      </c>
      <c r="C3174" s="1" t="s">
        <v>46</v>
      </c>
      <c r="D3174" s="1">
        <v>300</v>
      </c>
      <c r="E3174" s="10">
        <v>44637.481107060186</v>
      </c>
      <c r="F3174" s="1" t="s">
        <v>13</v>
      </c>
      <c r="G3174" s="1" t="s">
        <v>29</v>
      </c>
      <c r="H3174">
        <f t="shared" si="98"/>
        <v>6</v>
      </c>
      <c r="I3174" t="str">
        <f t="shared" si="99"/>
        <v>M2601</v>
      </c>
    </row>
    <row r="3175" spans="2:9" x14ac:dyDescent="0.25">
      <c r="B3175" s="10">
        <v>44637.48767869213</v>
      </c>
      <c r="C3175" s="1" t="s">
        <v>19</v>
      </c>
      <c r="D3175" s="1">
        <v>300</v>
      </c>
      <c r="E3175" s="10">
        <v>44637.487562870367</v>
      </c>
      <c r="F3175" s="1" t="s">
        <v>13</v>
      </c>
      <c r="G3175" s="1" t="s">
        <v>20</v>
      </c>
      <c r="H3175">
        <f t="shared" si="98"/>
        <v>4</v>
      </c>
      <c r="I3175" t="str">
        <f t="shared" si="99"/>
        <v>VNI</v>
      </c>
    </row>
    <row r="3176" spans="2:9" x14ac:dyDescent="0.25">
      <c r="B3176" s="10">
        <v>44637.487562870367</v>
      </c>
      <c r="C3176" s="1" t="s">
        <v>21</v>
      </c>
      <c r="D3176" s="1">
        <v>300</v>
      </c>
      <c r="E3176" s="10">
        <v>44637.487562870367</v>
      </c>
      <c r="F3176" s="1" t="s">
        <v>13</v>
      </c>
      <c r="G3176" s="1" t="s">
        <v>20</v>
      </c>
      <c r="H3176">
        <f t="shared" si="98"/>
        <v>4</v>
      </c>
      <c r="I3176" t="str">
        <f t="shared" si="99"/>
        <v>VNI</v>
      </c>
    </row>
    <row r="3177" spans="2:9" x14ac:dyDescent="0.25">
      <c r="B3177" s="10">
        <v>44637.486610381944</v>
      </c>
      <c r="C3177" s="1" t="s">
        <v>34</v>
      </c>
      <c r="D3177" s="1">
        <v>300</v>
      </c>
      <c r="E3177" s="10">
        <v>44637.486610381944</v>
      </c>
      <c r="F3177" s="1" t="s">
        <v>13</v>
      </c>
      <c r="G3177" s="1" t="s">
        <v>35</v>
      </c>
      <c r="H3177">
        <f t="shared" si="98"/>
        <v>7</v>
      </c>
      <c r="I3177" t="str">
        <f t="shared" si="99"/>
        <v>MA1605</v>
      </c>
    </row>
    <row r="3178" spans="2:9" x14ac:dyDescent="0.25">
      <c r="B3178" s="10">
        <v>44637.486590775465</v>
      </c>
      <c r="C3178" s="1" t="s">
        <v>135</v>
      </c>
      <c r="D3178" s="1">
        <v>600</v>
      </c>
      <c r="E3178" s="10">
        <v>44637.48640538194</v>
      </c>
      <c r="F3178" s="1" t="s">
        <v>13</v>
      </c>
      <c r="G3178" s="1" t="s">
        <v>136</v>
      </c>
      <c r="H3178">
        <f t="shared" si="98"/>
        <v>7</v>
      </c>
      <c r="I3178" t="str">
        <f t="shared" si="99"/>
        <v>MA1605</v>
      </c>
    </row>
    <row r="3179" spans="2:9" x14ac:dyDescent="0.25">
      <c r="B3179" s="10">
        <v>44637.486590763889</v>
      </c>
      <c r="C3179" s="1" t="s">
        <v>135</v>
      </c>
      <c r="D3179" s="1">
        <v>600</v>
      </c>
      <c r="E3179" s="10">
        <v>44637.48640538194</v>
      </c>
      <c r="F3179" s="1" t="s">
        <v>13</v>
      </c>
      <c r="G3179" s="1" t="s">
        <v>136</v>
      </c>
      <c r="H3179">
        <f t="shared" si="98"/>
        <v>7</v>
      </c>
      <c r="I3179" t="str">
        <f t="shared" si="99"/>
        <v>MA1605</v>
      </c>
    </row>
    <row r="3180" spans="2:9" x14ac:dyDescent="0.25">
      <c r="B3180" s="10">
        <v>44637.486536770833</v>
      </c>
      <c r="C3180" s="1" t="s">
        <v>36</v>
      </c>
      <c r="D3180" s="1">
        <v>300</v>
      </c>
      <c r="E3180" s="10">
        <v>44637.485368483794</v>
      </c>
      <c r="F3180" s="1" t="s">
        <v>13</v>
      </c>
      <c r="G3180" s="1" t="s">
        <v>35</v>
      </c>
      <c r="H3180">
        <f t="shared" si="98"/>
        <v>7</v>
      </c>
      <c r="I3180" t="str">
        <f t="shared" si="99"/>
        <v>MA1605</v>
      </c>
    </row>
    <row r="3181" spans="2:9" x14ac:dyDescent="0.25">
      <c r="B3181" s="10">
        <v>44637.486536770833</v>
      </c>
      <c r="C3181" s="1" t="s">
        <v>19</v>
      </c>
      <c r="D3181" s="1">
        <v>300</v>
      </c>
      <c r="E3181" s="10">
        <v>44637.486417314816</v>
      </c>
      <c r="F3181" s="1" t="s">
        <v>13</v>
      </c>
      <c r="G3181" s="1" t="s">
        <v>20</v>
      </c>
      <c r="H3181">
        <f t="shared" si="98"/>
        <v>4</v>
      </c>
      <c r="I3181" t="str">
        <f t="shared" si="99"/>
        <v>VNI</v>
      </c>
    </row>
    <row r="3182" spans="2:9" x14ac:dyDescent="0.25">
      <c r="B3182" s="10">
        <v>44637.486536759257</v>
      </c>
      <c r="C3182" s="1" t="s">
        <v>36</v>
      </c>
      <c r="D3182" s="1">
        <v>300</v>
      </c>
      <c r="E3182" s="10">
        <v>44637.485368483794</v>
      </c>
      <c r="F3182" s="1" t="s">
        <v>13</v>
      </c>
      <c r="G3182" s="1" t="s">
        <v>35</v>
      </c>
      <c r="H3182">
        <f t="shared" si="98"/>
        <v>7</v>
      </c>
      <c r="I3182" t="str">
        <f t="shared" si="99"/>
        <v>MA1605</v>
      </c>
    </row>
    <row r="3183" spans="2:9" x14ac:dyDescent="0.25">
      <c r="B3183" s="10">
        <v>44637.486417314816</v>
      </c>
      <c r="C3183" s="1" t="s">
        <v>21</v>
      </c>
      <c r="D3183" s="1">
        <v>300</v>
      </c>
      <c r="E3183" s="10">
        <v>44637.486417314816</v>
      </c>
      <c r="F3183" s="1" t="s">
        <v>13</v>
      </c>
      <c r="G3183" s="1" t="s">
        <v>20</v>
      </c>
      <c r="H3183">
        <f t="shared" si="98"/>
        <v>4</v>
      </c>
      <c r="I3183" t="str">
        <f t="shared" si="99"/>
        <v>VNI</v>
      </c>
    </row>
    <row r="3184" spans="2:9" x14ac:dyDescent="0.25">
      <c r="B3184" s="10">
        <v>44637.48640538194</v>
      </c>
      <c r="C3184" s="1" t="s">
        <v>140</v>
      </c>
      <c r="D3184" s="1">
        <v>600</v>
      </c>
      <c r="E3184" s="10">
        <v>44637.48640538194</v>
      </c>
      <c r="F3184" s="1" t="s">
        <v>13</v>
      </c>
      <c r="G3184" s="1" t="s">
        <v>136</v>
      </c>
      <c r="H3184">
        <f t="shared" si="98"/>
        <v>7</v>
      </c>
      <c r="I3184" t="str">
        <f t="shared" si="99"/>
        <v>MA1605</v>
      </c>
    </row>
    <row r="3185" spans="2:9" x14ac:dyDescent="0.25">
      <c r="B3185" s="10">
        <v>44637.48544251157</v>
      </c>
      <c r="C3185" s="1" t="s">
        <v>19</v>
      </c>
      <c r="D3185" s="1">
        <v>300</v>
      </c>
      <c r="E3185" s="10">
        <v>44637.485317453698</v>
      </c>
      <c r="F3185" s="1" t="s">
        <v>13</v>
      </c>
      <c r="G3185" s="1" t="s">
        <v>20</v>
      </c>
      <c r="H3185">
        <f t="shared" si="98"/>
        <v>4</v>
      </c>
      <c r="I3185" t="str">
        <f t="shared" si="99"/>
        <v>VNI</v>
      </c>
    </row>
    <row r="3186" spans="2:9" x14ac:dyDescent="0.25">
      <c r="B3186" s="10">
        <v>44637.485442500001</v>
      </c>
      <c r="C3186" s="1" t="s">
        <v>19</v>
      </c>
      <c r="D3186" s="1">
        <v>300</v>
      </c>
      <c r="E3186" s="10">
        <v>44637.485317453698</v>
      </c>
      <c r="F3186" s="1" t="s">
        <v>13</v>
      </c>
      <c r="G3186" s="1" t="s">
        <v>20</v>
      </c>
      <c r="H3186">
        <f t="shared" si="98"/>
        <v>4</v>
      </c>
      <c r="I3186" t="str">
        <f t="shared" si="99"/>
        <v>VNI</v>
      </c>
    </row>
    <row r="3187" spans="2:9" x14ac:dyDescent="0.25">
      <c r="B3187" s="10">
        <v>44637.485368483794</v>
      </c>
      <c r="C3187" s="1" t="s">
        <v>34</v>
      </c>
      <c r="D3187" s="1">
        <v>300</v>
      </c>
      <c r="E3187" s="10">
        <v>44637.485368483794</v>
      </c>
      <c r="F3187" s="1" t="s">
        <v>13</v>
      </c>
      <c r="G3187" s="1" t="s">
        <v>35</v>
      </c>
      <c r="H3187">
        <f t="shared" si="98"/>
        <v>7</v>
      </c>
      <c r="I3187" t="str">
        <f t="shared" si="99"/>
        <v>MA1605</v>
      </c>
    </row>
    <row r="3188" spans="2:9" x14ac:dyDescent="0.25">
      <c r="B3188" s="10">
        <v>44637.485340983796</v>
      </c>
      <c r="C3188" s="1" t="s">
        <v>36</v>
      </c>
      <c r="D3188" s="1">
        <v>300</v>
      </c>
      <c r="E3188" s="10">
        <v>44637.471567916662</v>
      </c>
      <c r="F3188" s="1" t="s">
        <v>13</v>
      </c>
      <c r="G3188" s="1" t="s">
        <v>35</v>
      </c>
      <c r="H3188">
        <f t="shared" si="98"/>
        <v>7</v>
      </c>
      <c r="I3188" t="str">
        <f t="shared" si="99"/>
        <v>MA1605</v>
      </c>
    </row>
    <row r="3189" spans="2:9" x14ac:dyDescent="0.25">
      <c r="B3189" s="10">
        <v>44637.485317453698</v>
      </c>
      <c r="C3189" s="1" t="s">
        <v>21</v>
      </c>
      <c r="D3189" s="1">
        <v>300</v>
      </c>
      <c r="E3189" s="10">
        <v>44637.485317453698</v>
      </c>
      <c r="F3189" s="1" t="s">
        <v>13</v>
      </c>
      <c r="G3189" s="1" t="s">
        <v>20</v>
      </c>
      <c r="H3189">
        <f t="shared" si="98"/>
        <v>4</v>
      </c>
      <c r="I3189" t="str">
        <f t="shared" si="99"/>
        <v>VNI</v>
      </c>
    </row>
    <row r="3190" spans="2:9" x14ac:dyDescent="0.25">
      <c r="B3190" s="10">
        <v>44637.484355185181</v>
      </c>
      <c r="C3190" s="1" t="s">
        <v>19</v>
      </c>
      <c r="D3190" s="1">
        <v>300</v>
      </c>
      <c r="E3190" s="10">
        <v>44637.484229710644</v>
      </c>
      <c r="F3190" s="1" t="s">
        <v>13</v>
      </c>
      <c r="G3190" s="1" t="s">
        <v>20</v>
      </c>
      <c r="H3190">
        <f t="shared" si="98"/>
        <v>4</v>
      </c>
      <c r="I3190" t="str">
        <f t="shared" si="99"/>
        <v>VNI</v>
      </c>
    </row>
    <row r="3191" spans="2:9" x14ac:dyDescent="0.25">
      <c r="B3191" s="10">
        <v>44637.484229710644</v>
      </c>
      <c r="C3191" s="1" t="s">
        <v>21</v>
      </c>
      <c r="D3191" s="1">
        <v>300</v>
      </c>
      <c r="E3191" s="10">
        <v>44637.484229710644</v>
      </c>
      <c r="F3191" s="1" t="s">
        <v>13</v>
      </c>
      <c r="G3191" s="1" t="s">
        <v>20</v>
      </c>
      <c r="H3191">
        <f t="shared" si="98"/>
        <v>4</v>
      </c>
      <c r="I3191" t="str">
        <f t="shared" si="99"/>
        <v>VNI</v>
      </c>
    </row>
    <row r="3192" spans="2:9" x14ac:dyDescent="0.25">
      <c r="B3192" s="10">
        <v>44637.483153402776</v>
      </c>
      <c r="C3192" s="1" t="s">
        <v>19</v>
      </c>
      <c r="D3192" s="1">
        <v>300</v>
      </c>
      <c r="E3192" s="10">
        <v>44637.483037499995</v>
      </c>
      <c r="F3192" s="1" t="s">
        <v>13</v>
      </c>
      <c r="G3192" s="1" t="s">
        <v>20</v>
      </c>
      <c r="H3192">
        <f t="shared" si="98"/>
        <v>4</v>
      </c>
      <c r="I3192" t="str">
        <f t="shared" si="99"/>
        <v>VNI</v>
      </c>
    </row>
    <row r="3193" spans="2:9" x14ac:dyDescent="0.25">
      <c r="B3193" s="10">
        <v>44637.4831533912</v>
      </c>
      <c r="C3193" s="1" t="s">
        <v>19</v>
      </c>
      <c r="D3193" s="1">
        <v>300</v>
      </c>
      <c r="E3193" s="10">
        <v>44637.483037499995</v>
      </c>
      <c r="F3193" s="1" t="s">
        <v>13</v>
      </c>
      <c r="G3193" s="1" t="s">
        <v>20</v>
      </c>
      <c r="H3193">
        <f t="shared" si="98"/>
        <v>4</v>
      </c>
      <c r="I3193" t="str">
        <f t="shared" si="99"/>
        <v>VNI</v>
      </c>
    </row>
    <row r="3194" spans="2:9" x14ac:dyDescent="0.25">
      <c r="B3194" s="10">
        <v>44637.483037499995</v>
      </c>
      <c r="C3194" s="1" t="s">
        <v>21</v>
      </c>
      <c r="D3194" s="1">
        <v>300</v>
      </c>
      <c r="E3194" s="10">
        <v>44637.483037499995</v>
      </c>
      <c r="F3194" s="1" t="s">
        <v>13</v>
      </c>
      <c r="G3194" s="1" t="s">
        <v>20</v>
      </c>
      <c r="H3194">
        <f t="shared" si="98"/>
        <v>4</v>
      </c>
      <c r="I3194" t="str">
        <f t="shared" si="99"/>
        <v>VNI</v>
      </c>
    </row>
    <row r="3195" spans="2:9" x14ac:dyDescent="0.25">
      <c r="B3195" s="10">
        <v>44637.482077025459</v>
      </c>
      <c r="C3195" s="1" t="s">
        <v>19</v>
      </c>
      <c r="D3195" s="1">
        <v>300</v>
      </c>
      <c r="E3195" s="10">
        <v>44637.481961215279</v>
      </c>
      <c r="F3195" s="1" t="s">
        <v>13</v>
      </c>
      <c r="G3195" s="1" t="s">
        <v>20</v>
      </c>
      <c r="H3195">
        <f t="shared" si="98"/>
        <v>4</v>
      </c>
      <c r="I3195" t="str">
        <f t="shared" si="99"/>
        <v>VNI</v>
      </c>
    </row>
    <row r="3196" spans="2:9" x14ac:dyDescent="0.25">
      <c r="B3196" s="10">
        <v>44637.481961215279</v>
      </c>
      <c r="C3196" s="1" t="s">
        <v>21</v>
      </c>
      <c r="D3196" s="1">
        <v>300</v>
      </c>
      <c r="E3196" s="10">
        <v>44637.481961215279</v>
      </c>
      <c r="F3196" s="1" t="s">
        <v>13</v>
      </c>
      <c r="G3196" s="1" t="s">
        <v>20</v>
      </c>
      <c r="H3196">
        <f t="shared" si="98"/>
        <v>4</v>
      </c>
      <c r="I3196" t="str">
        <f t="shared" si="99"/>
        <v>VNI</v>
      </c>
    </row>
    <row r="3197" spans="2:9" x14ac:dyDescent="0.25">
      <c r="B3197" s="10">
        <v>44637.48134795139</v>
      </c>
      <c r="C3197" s="1" t="s">
        <v>15</v>
      </c>
      <c r="D3197" s="1">
        <v>300</v>
      </c>
      <c r="E3197" s="10">
        <v>44637.48134795139</v>
      </c>
      <c r="F3197" s="1" t="s">
        <v>13</v>
      </c>
      <c r="G3197" s="1" t="s">
        <v>16</v>
      </c>
      <c r="H3197">
        <f t="shared" si="98"/>
        <v>4</v>
      </c>
      <c r="I3197" t="str">
        <f t="shared" si="99"/>
        <v>VNI</v>
      </c>
    </row>
    <row r="3198" spans="2:9" x14ac:dyDescent="0.25">
      <c r="B3198" s="10">
        <v>44637.481301504631</v>
      </c>
      <c r="C3198" s="1" t="s">
        <v>17</v>
      </c>
      <c r="D3198" s="1">
        <v>300</v>
      </c>
      <c r="E3198" s="10">
        <v>44637.440919305554</v>
      </c>
      <c r="F3198" s="1" t="s">
        <v>13</v>
      </c>
      <c r="G3198" s="1" t="s">
        <v>18</v>
      </c>
      <c r="H3198">
        <f t="shared" si="98"/>
        <v>4</v>
      </c>
      <c r="I3198" t="str">
        <f t="shared" si="99"/>
        <v>VNI</v>
      </c>
    </row>
    <row r="3199" spans="2:9" x14ac:dyDescent="0.25">
      <c r="B3199" s="10">
        <v>44637.481301493055</v>
      </c>
      <c r="C3199" s="1" t="s">
        <v>17</v>
      </c>
      <c r="D3199" s="1">
        <v>300</v>
      </c>
      <c r="E3199" s="10">
        <v>44637.440919305554</v>
      </c>
      <c r="F3199" s="1" t="s">
        <v>13</v>
      </c>
      <c r="G3199" s="1" t="s">
        <v>18</v>
      </c>
      <c r="H3199">
        <f t="shared" si="98"/>
        <v>4</v>
      </c>
      <c r="I3199" t="str">
        <f t="shared" si="99"/>
        <v>VNI</v>
      </c>
    </row>
    <row r="3200" spans="2:9" x14ac:dyDescent="0.25">
      <c r="B3200" s="10">
        <v>44637.481107060186</v>
      </c>
      <c r="C3200" s="1" t="s">
        <v>28</v>
      </c>
      <c r="D3200" s="1">
        <v>300</v>
      </c>
      <c r="E3200" s="10">
        <v>44637.481107060186</v>
      </c>
      <c r="F3200" s="1" t="s">
        <v>13</v>
      </c>
      <c r="G3200" s="1" t="s">
        <v>29</v>
      </c>
      <c r="H3200">
        <f t="shared" si="98"/>
        <v>6</v>
      </c>
      <c r="I3200" t="str">
        <f t="shared" si="99"/>
        <v>M2601</v>
      </c>
    </row>
    <row r="3201" spans="2:9" x14ac:dyDescent="0.25">
      <c r="B3201" s="10">
        <v>44637.481058877311</v>
      </c>
      <c r="C3201" s="1" t="s">
        <v>46</v>
      </c>
      <c r="D3201" s="1">
        <v>300</v>
      </c>
      <c r="E3201" s="10">
        <v>44637.478303738426</v>
      </c>
      <c r="F3201" s="1" t="s">
        <v>13</v>
      </c>
      <c r="G3201" s="1" t="s">
        <v>29</v>
      </c>
      <c r="H3201">
        <f t="shared" si="98"/>
        <v>6</v>
      </c>
      <c r="I3201" t="str">
        <f t="shared" si="99"/>
        <v>M2601</v>
      </c>
    </row>
    <row r="3202" spans="2:9" x14ac:dyDescent="0.25">
      <c r="B3202" s="10">
        <v>44637.481058865742</v>
      </c>
      <c r="C3202" s="1" t="s">
        <v>46</v>
      </c>
      <c r="D3202" s="1">
        <v>300</v>
      </c>
      <c r="E3202" s="10">
        <v>44637.478303738426</v>
      </c>
      <c r="F3202" s="1" t="s">
        <v>13</v>
      </c>
      <c r="G3202" s="1" t="s">
        <v>29</v>
      </c>
      <c r="H3202">
        <f t="shared" si="98"/>
        <v>6</v>
      </c>
      <c r="I3202" t="str">
        <f t="shared" si="99"/>
        <v>M2601</v>
      </c>
    </row>
    <row r="3203" spans="2:9" x14ac:dyDescent="0.25">
      <c r="B3203" s="10">
        <v>44637.480939652778</v>
      </c>
      <c r="C3203" s="1" t="s">
        <v>19</v>
      </c>
      <c r="D3203" s="1">
        <v>300</v>
      </c>
      <c r="E3203" s="10">
        <v>44637.480815173607</v>
      </c>
      <c r="F3203" s="1" t="s">
        <v>13</v>
      </c>
      <c r="G3203" s="1" t="s">
        <v>20</v>
      </c>
      <c r="H3203">
        <f t="shared" si="98"/>
        <v>4</v>
      </c>
      <c r="I3203" t="str">
        <f t="shared" si="99"/>
        <v>VNI</v>
      </c>
    </row>
    <row r="3204" spans="2:9" x14ac:dyDescent="0.25">
      <c r="B3204" s="10">
        <v>44637.480815173607</v>
      </c>
      <c r="C3204" s="1" t="s">
        <v>21</v>
      </c>
      <c r="D3204" s="1">
        <v>300</v>
      </c>
      <c r="E3204" s="10">
        <v>44637.480815173607</v>
      </c>
      <c r="F3204" s="1" t="s">
        <v>13</v>
      </c>
      <c r="G3204" s="1" t="s">
        <v>20</v>
      </c>
      <c r="H3204">
        <f t="shared" si="98"/>
        <v>4</v>
      </c>
      <c r="I3204" t="str">
        <f t="shared" si="99"/>
        <v>VNI</v>
      </c>
    </row>
    <row r="3205" spans="2:9" x14ac:dyDescent="0.25">
      <c r="B3205" s="10">
        <v>44637.479796817126</v>
      </c>
      <c r="C3205" s="1" t="s">
        <v>19</v>
      </c>
      <c r="D3205" s="1">
        <v>300</v>
      </c>
      <c r="E3205" s="10">
        <v>44637.479686215273</v>
      </c>
      <c r="F3205" s="1" t="s">
        <v>13</v>
      </c>
      <c r="G3205" s="1" t="s">
        <v>20</v>
      </c>
      <c r="H3205">
        <f t="shared" si="98"/>
        <v>4</v>
      </c>
      <c r="I3205" t="str">
        <f t="shared" si="99"/>
        <v>VNI</v>
      </c>
    </row>
    <row r="3206" spans="2:9" x14ac:dyDescent="0.25">
      <c r="B3206" s="10">
        <v>44637.479796805557</v>
      </c>
      <c r="C3206" s="1" t="s">
        <v>19</v>
      </c>
      <c r="D3206" s="1">
        <v>300</v>
      </c>
      <c r="E3206" s="10">
        <v>44637.479686215273</v>
      </c>
      <c r="F3206" s="1" t="s">
        <v>13</v>
      </c>
      <c r="G3206" s="1" t="s">
        <v>20</v>
      </c>
      <c r="H3206">
        <f t="shared" ref="H3206:H3269" si="100">IF(G3206&lt;&gt;"",FIND(".",G3206),1)</f>
        <v>4</v>
      </c>
      <c r="I3206" t="str">
        <f t="shared" ref="I3206:I3269" si="101">LEFT(G3206,H3206-1)</f>
        <v>VNI</v>
      </c>
    </row>
    <row r="3207" spans="2:9" x14ac:dyDescent="0.25">
      <c r="B3207" s="10">
        <v>44637.479686215273</v>
      </c>
      <c r="C3207" s="1" t="s">
        <v>21</v>
      </c>
      <c r="D3207" s="1">
        <v>300</v>
      </c>
      <c r="E3207" s="10">
        <v>44637.479686215273</v>
      </c>
      <c r="F3207" s="1" t="s">
        <v>13</v>
      </c>
      <c r="G3207" s="1" t="s">
        <v>20</v>
      </c>
      <c r="H3207">
        <f t="shared" si="100"/>
        <v>4</v>
      </c>
      <c r="I3207" t="str">
        <f t="shared" si="101"/>
        <v>VNI</v>
      </c>
    </row>
    <row r="3208" spans="2:9" x14ac:dyDescent="0.25">
      <c r="B3208" s="10">
        <v>44637.478627800927</v>
      </c>
      <c r="C3208" s="1" t="s">
        <v>19</v>
      </c>
      <c r="D3208" s="1">
        <v>300</v>
      </c>
      <c r="E3208" s="10">
        <v>44637.47851700231</v>
      </c>
      <c r="F3208" s="1" t="s">
        <v>13</v>
      </c>
      <c r="G3208" s="1" t="s">
        <v>20</v>
      </c>
      <c r="H3208">
        <f t="shared" si="100"/>
        <v>4</v>
      </c>
      <c r="I3208" t="str">
        <f t="shared" si="101"/>
        <v>VNI</v>
      </c>
    </row>
    <row r="3209" spans="2:9" x14ac:dyDescent="0.25">
      <c r="B3209" s="10">
        <v>44637.478627789351</v>
      </c>
      <c r="C3209" s="1" t="s">
        <v>19</v>
      </c>
      <c r="D3209" s="1">
        <v>300</v>
      </c>
      <c r="E3209" s="10">
        <v>44637.47851700231</v>
      </c>
      <c r="F3209" s="1" t="s">
        <v>13</v>
      </c>
      <c r="G3209" s="1" t="s">
        <v>20</v>
      </c>
      <c r="H3209">
        <f t="shared" si="100"/>
        <v>4</v>
      </c>
      <c r="I3209" t="str">
        <f t="shared" si="101"/>
        <v>VNI</v>
      </c>
    </row>
    <row r="3210" spans="2:9" x14ac:dyDescent="0.25">
      <c r="B3210" s="10">
        <v>44637.47851700231</v>
      </c>
      <c r="C3210" s="1" t="s">
        <v>21</v>
      </c>
      <c r="D3210" s="1">
        <v>300</v>
      </c>
      <c r="E3210" s="10">
        <v>44637.47851700231</v>
      </c>
      <c r="F3210" s="1" t="s">
        <v>13</v>
      </c>
      <c r="G3210" s="1" t="s">
        <v>20</v>
      </c>
      <c r="H3210">
        <f t="shared" si="100"/>
        <v>4</v>
      </c>
      <c r="I3210" t="str">
        <f t="shared" si="101"/>
        <v>VNI</v>
      </c>
    </row>
    <row r="3211" spans="2:9" x14ac:dyDescent="0.25">
      <c r="B3211" s="10">
        <v>44637.478303738426</v>
      </c>
      <c r="C3211" s="1" t="s">
        <v>28</v>
      </c>
      <c r="D3211" s="1">
        <v>300</v>
      </c>
      <c r="E3211" s="10">
        <v>44637.478303738426</v>
      </c>
      <c r="F3211" s="1" t="s">
        <v>13</v>
      </c>
      <c r="G3211" s="1" t="s">
        <v>29</v>
      </c>
      <c r="H3211">
        <f t="shared" si="100"/>
        <v>6</v>
      </c>
      <c r="I3211" t="str">
        <f t="shared" si="101"/>
        <v>M2601</v>
      </c>
    </row>
    <row r="3212" spans="2:9" x14ac:dyDescent="0.25">
      <c r="B3212" s="10">
        <v>44637.478292037034</v>
      </c>
      <c r="C3212" s="1" t="s">
        <v>30</v>
      </c>
      <c r="D3212" s="1">
        <v>600</v>
      </c>
      <c r="E3212" s="10">
        <v>44637.476301759256</v>
      </c>
      <c r="F3212" s="1" t="s">
        <v>13</v>
      </c>
      <c r="G3212" s="1" t="s">
        <v>31</v>
      </c>
      <c r="H3212">
        <f t="shared" si="100"/>
        <v>6</v>
      </c>
      <c r="I3212" t="str">
        <f t="shared" si="101"/>
        <v>M2601</v>
      </c>
    </row>
    <row r="3213" spans="2:9" x14ac:dyDescent="0.25">
      <c r="B3213" s="10">
        <v>44637.478292025458</v>
      </c>
      <c r="C3213" s="1" t="s">
        <v>30</v>
      </c>
      <c r="D3213" s="1">
        <v>600</v>
      </c>
      <c r="E3213" s="10">
        <v>44637.476301759256</v>
      </c>
      <c r="F3213" s="1" t="s">
        <v>13</v>
      </c>
      <c r="G3213" s="1" t="s">
        <v>31</v>
      </c>
      <c r="H3213">
        <f t="shared" si="100"/>
        <v>6</v>
      </c>
      <c r="I3213" t="str">
        <f t="shared" si="101"/>
        <v>M2601</v>
      </c>
    </row>
    <row r="3214" spans="2:9" x14ac:dyDescent="0.25">
      <c r="B3214" s="10">
        <v>44637.477470381942</v>
      </c>
      <c r="C3214" s="1" t="s">
        <v>19</v>
      </c>
      <c r="D3214" s="1">
        <v>300</v>
      </c>
      <c r="E3214" s="10">
        <v>44637.477354641203</v>
      </c>
      <c r="F3214" s="1" t="s">
        <v>13</v>
      </c>
      <c r="G3214" s="1" t="s">
        <v>20</v>
      </c>
      <c r="H3214">
        <f t="shared" si="100"/>
        <v>4</v>
      </c>
      <c r="I3214" t="str">
        <f t="shared" si="101"/>
        <v>VNI</v>
      </c>
    </row>
    <row r="3215" spans="2:9" x14ac:dyDescent="0.25">
      <c r="B3215" s="10">
        <v>44637.477470370366</v>
      </c>
      <c r="C3215" s="1" t="s">
        <v>19</v>
      </c>
      <c r="D3215" s="1">
        <v>300</v>
      </c>
      <c r="E3215" s="10">
        <v>44637.477354641203</v>
      </c>
      <c r="F3215" s="1" t="s">
        <v>13</v>
      </c>
      <c r="G3215" s="1" t="s">
        <v>20</v>
      </c>
      <c r="H3215">
        <f t="shared" si="100"/>
        <v>4</v>
      </c>
      <c r="I3215" t="str">
        <f t="shared" si="101"/>
        <v>VNI</v>
      </c>
    </row>
    <row r="3216" spans="2:9" x14ac:dyDescent="0.25">
      <c r="B3216" s="10">
        <v>44637.477354641203</v>
      </c>
      <c r="C3216" s="1" t="s">
        <v>21</v>
      </c>
      <c r="D3216" s="1">
        <v>300</v>
      </c>
      <c r="E3216" s="10">
        <v>44637.477354641203</v>
      </c>
      <c r="F3216" s="1" t="s">
        <v>13</v>
      </c>
      <c r="G3216" s="1" t="s">
        <v>20</v>
      </c>
      <c r="H3216">
        <f t="shared" si="100"/>
        <v>4</v>
      </c>
      <c r="I3216" t="str">
        <f t="shared" si="101"/>
        <v>VNI</v>
      </c>
    </row>
    <row r="3217" spans="2:9" x14ac:dyDescent="0.25">
      <c r="B3217" s="10">
        <v>44637.476340937501</v>
      </c>
      <c r="C3217" s="1" t="s">
        <v>19</v>
      </c>
      <c r="D3217" s="1">
        <v>300</v>
      </c>
      <c r="E3217" s="10">
        <v>44637.476208715278</v>
      </c>
      <c r="F3217" s="1" t="s">
        <v>13</v>
      </c>
      <c r="G3217" s="1" t="s">
        <v>20</v>
      </c>
      <c r="H3217">
        <f t="shared" si="100"/>
        <v>4</v>
      </c>
      <c r="I3217" t="str">
        <f t="shared" si="101"/>
        <v>VNI</v>
      </c>
    </row>
    <row r="3218" spans="2:9" x14ac:dyDescent="0.25">
      <c r="B3218" s="10">
        <v>44637.476330983794</v>
      </c>
      <c r="C3218" s="1" t="s">
        <v>19</v>
      </c>
      <c r="D3218" s="1">
        <v>300</v>
      </c>
      <c r="E3218" s="10">
        <v>44637.476208715278</v>
      </c>
      <c r="F3218" s="1" t="s">
        <v>13</v>
      </c>
      <c r="G3218" s="1" t="s">
        <v>20</v>
      </c>
      <c r="H3218">
        <f t="shared" si="100"/>
        <v>4</v>
      </c>
      <c r="I3218" t="str">
        <f t="shared" si="101"/>
        <v>VNI</v>
      </c>
    </row>
    <row r="3219" spans="2:9" x14ac:dyDescent="0.25">
      <c r="B3219" s="10">
        <v>44637.476301759256</v>
      </c>
      <c r="C3219" s="1" t="s">
        <v>45</v>
      </c>
      <c r="D3219" s="1">
        <v>600</v>
      </c>
      <c r="E3219" s="10">
        <v>44637.476301759256</v>
      </c>
      <c r="F3219" s="1" t="s">
        <v>13</v>
      </c>
      <c r="G3219" s="1" t="s">
        <v>31</v>
      </c>
      <c r="H3219">
        <f t="shared" si="100"/>
        <v>6</v>
      </c>
      <c r="I3219" t="str">
        <f t="shared" si="101"/>
        <v>M2601</v>
      </c>
    </row>
    <row r="3220" spans="2:9" x14ac:dyDescent="0.25">
      <c r="B3220" s="10">
        <v>44637.47626668981</v>
      </c>
      <c r="C3220" s="1" t="s">
        <v>46</v>
      </c>
      <c r="D3220" s="1">
        <v>300</v>
      </c>
      <c r="E3220" s="10">
        <v>44637.463135972219</v>
      </c>
      <c r="F3220" s="1" t="s">
        <v>13</v>
      </c>
      <c r="G3220" s="1" t="s">
        <v>29</v>
      </c>
      <c r="H3220">
        <f t="shared" si="100"/>
        <v>6</v>
      </c>
      <c r="I3220" t="str">
        <f t="shared" si="101"/>
        <v>M2601</v>
      </c>
    </row>
    <row r="3221" spans="2:9" x14ac:dyDescent="0.25">
      <c r="B3221" s="10">
        <v>44637.476208715278</v>
      </c>
      <c r="C3221" s="1" t="s">
        <v>21</v>
      </c>
      <c r="D3221" s="1">
        <v>300</v>
      </c>
      <c r="E3221" s="10">
        <v>44637.476208715278</v>
      </c>
      <c r="F3221" s="1" t="s">
        <v>13</v>
      </c>
      <c r="G3221" s="1" t="s">
        <v>20</v>
      </c>
      <c r="H3221">
        <f t="shared" si="100"/>
        <v>4</v>
      </c>
      <c r="I3221" t="str">
        <f t="shared" si="101"/>
        <v>VNI</v>
      </c>
    </row>
    <row r="3222" spans="2:9" x14ac:dyDescent="0.25">
      <c r="B3222" s="10">
        <v>44637.475201793983</v>
      </c>
      <c r="C3222" s="1" t="s">
        <v>19</v>
      </c>
      <c r="D3222" s="1">
        <v>300</v>
      </c>
      <c r="E3222" s="10">
        <v>44637.475086261569</v>
      </c>
      <c r="F3222" s="1" t="s">
        <v>13</v>
      </c>
      <c r="G3222" s="1" t="s">
        <v>20</v>
      </c>
      <c r="H3222">
        <f t="shared" si="100"/>
        <v>4</v>
      </c>
      <c r="I3222" t="str">
        <f t="shared" si="101"/>
        <v>VNI</v>
      </c>
    </row>
    <row r="3223" spans="2:9" x14ac:dyDescent="0.25">
      <c r="B3223" s="10">
        <v>44637.475086261569</v>
      </c>
      <c r="C3223" s="1" t="s">
        <v>21</v>
      </c>
      <c r="D3223" s="1">
        <v>300</v>
      </c>
      <c r="E3223" s="10">
        <v>44637.475086261569</v>
      </c>
      <c r="F3223" s="1" t="s">
        <v>13</v>
      </c>
      <c r="G3223" s="1" t="s">
        <v>20</v>
      </c>
      <c r="H3223">
        <f t="shared" si="100"/>
        <v>4</v>
      </c>
      <c r="I3223" t="str">
        <f t="shared" si="101"/>
        <v>VNI</v>
      </c>
    </row>
    <row r="3224" spans="2:9" x14ac:dyDescent="0.25">
      <c r="B3224" s="10">
        <v>44637.474345289353</v>
      </c>
      <c r="C3224" s="1" t="s">
        <v>137</v>
      </c>
      <c r="D3224" s="1">
        <v>600</v>
      </c>
      <c r="E3224" s="10">
        <v>44637.474217847222</v>
      </c>
      <c r="F3224" s="1" t="s">
        <v>13</v>
      </c>
      <c r="G3224" s="1" t="s">
        <v>138</v>
      </c>
      <c r="H3224">
        <f t="shared" si="100"/>
        <v>6</v>
      </c>
      <c r="I3224" t="str">
        <f t="shared" si="101"/>
        <v>M1601</v>
      </c>
    </row>
    <row r="3225" spans="2:9" x14ac:dyDescent="0.25">
      <c r="B3225" s="10">
        <v>44637.474345289353</v>
      </c>
      <c r="C3225" s="1" t="s">
        <v>111</v>
      </c>
      <c r="D3225" s="1">
        <v>600</v>
      </c>
      <c r="E3225" s="10">
        <v>44637.474241307871</v>
      </c>
      <c r="F3225" s="1" t="s">
        <v>13</v>
      </c>
      <c r="G3225" s="1" t="s">
        <v>112</v>
      </c>
      <c r="H3225">
        <f t="shared" si="100"/>
        <v>6</v>
      </c>
      <c r="I3225" t="str">
        <f t="shared" si="101"/>
        <v>M1601</v>
      </c>
    </row>
    <row r="3226" spans="2:9" x14ac:dyDescent="0.25">
      <c r="B3226" s="10">
        <v>44637.474345277777</v>
      </c>
      <c r="C3226" s="1" t="s">
        <v>137</v>
      </c>
      <c r="D3226" s="1">
        <v>600</v>
      </c>
      <c r="E3226" s="10">
        <v>44637.474217847222</v>
      </c>
      <c r="F3226" s="1" t="s">
        <v>13</v>
      </c>
      <c r="G3226" s="1" t="s">
        <v>138</v>
      </c>
      <c r="H3226">
        <f t="shared" si="100"/>
        <v>6</v>
      </c>
      <c r="I3226" t="str">
        <f t="shared" si="101"/>
        <v>M1601</v>
      </c>
    </row>
    <row r="3227" spans="2:9" x14ac:dyDescent="0.25">
      <c r="B3227" s="10">
        <v>44637.474241307871</v>
      </c>
      <c r="C3227" s="1" t="s">
        <v>113</v>
      </c>
      <c r="D3227" s="1">
        <v>600</v>
      </c>
      <c r="E3227" s="10">
        <v>44637.474241307871</v>
      </c>
      <c r="F3227" s="1" t="s">
        <v>13</v>
      </c>
      <c r="G3227" s="1" t="s">
        <v>112</v>
      </c>
      <c r="H3227">
        <f t="shared" si="100"/>
        <v>6</v>
      </c>
      <c r="I3227" t="str">
        <f t="shared" si="101"/>
        <v>M1601</v>
      </c>
    </row>
    <row r="3228" spans="2:9" x14ac:dyDescent="0.25">
      <c r="B3228" s="10">
        <v>44637.474217847222</v>
      </c>
      <c r="C3228" s="1" t="s">
        <v>139</v>
      </c>
      <c r="D3228" s="1">
        <v>600</v>
      </c>
      <c r="E3228" s="10">
        <v>44637.474217847222</v>
      </c>
      <c r="F3228" s="1" t="s">
        <v>13</v>
      </c>
      <c r="G3228" s="1" t="s">
        <v>138</v>
      </c>
      <c r="H3228">
        <f t="shared" si="100"/>
        <v>6</v>
      </c>
      <c r="I3228" t="str">
        <f t="shared" si="101"/>
        <v>M1601</v>
      </c>
    </row>
    <row r="3229" spans="2:9" x14ac:dyDescent="0.25">
      <c r="B3229" s="10">
        <v>44637.474158437501</v>
      </c>
      <c r="C3229" s="1" t="s">
        <v>19</v>
      </c>
      <c r="D3229" s="1">
        <v>300</v>
      </c>
      <c r="E3229" s="10">
        <v>44637.47402144676</v>
      </c>
      <c r="F3229" s="1" t="s">
        <v>13</v>
      </c>
      <c r="G3229" s="1" t="s">
        <v>20</v>
      </c>
      <c r="H3229">
        <f t="shared" si="100"/>
        <v>4</v>
      </c>
      <c r="I3229" t="str">
        <f t="shared" si="101"/>
        <v>VNI</v>
      </c>
    </row>
    <row r="3230" spans="2:9" x14ac:dyDescent="0.25">
      <c r="B3230" s="10">
        <v>44637.47402144676</v>
      </c>
      <c r="C3230" s="1" t="s">
        <v>21</v>
      </c>
      <c r="D3230" s="1">
        <v>300</v>
      </c>
      <c r="E3230" s="10">
        <v>44637.47402144676</v>
      </c>
      <c r="F3230" s="1" t="s">
        <v>13</v>
      </c>
      <c r="G3230" s="1" t="s">
        <v>20</v>
      </c>
      <c r="H3230">
        <f t="shared" si="100"/>
        <v>4</v>
      </c>
      <c r="I3230" t="str">
        <f t="shared" si="101"/>
        <v>VNI</v>
      </c>
    </row>
    <row r="3231" spans="2:9" x14ac:dyDescent="0.25">
      <c r="B3231" s="10">
        <v>44637.47298752315</v>
      </c>
      <c r="C3231" s="1" t="s">
        <v>19</v>
      </c>
      <c r="D3231" s="1">
        <v>300</v>
      </c>
      <c r="E3231" s="10">
        <v>44637.472863993054</v>
      </c>
      <c r="F3231" s="1" t="s">
        <v>13</v>
      </c>
      <c r="G3231" s="1" t="s">
        <v>20</v>
      </c>
      <c r="H3231">
        <f t="shared" si="100"/>
        <v>4</v>
      </c>
      <c r="I3231" t="str">
        <f t="shared" si="101"/>
        <v>VNI</v>
      </c>
    </row>
    <row r="3232" spans="2:9" x14ac:dyDescent="0.25">
      <c r="B3232" s="10">
        <v>44637.472987511574</v>
      </c>
      <c r="C3232" s="1" t="s">
        <v>19</v>
      </c>
      <c r="D3232" s="1">
        <v>300</v>
      </c>
      <c r="E3232" s="10">
        <v>44637.472863993054</v>
      </c>
      <c r="F3232" s="1" t="s">
        <v>13</v>
      </c>
      <c r="G3232" s="1" t="s">
        <v>20</v>
      </c>
      <c r="H3232">
        <f t="shared" si="100"/>
        <v>4</v>
      </c>
      <c r="I3232" t="str">
        <f t="shared" si="101"/>
        <v>VNI</v>
      </c>
    </row>
    <row r="3233" spans="2:9" x14ac:dyDescent="0.25">
      <c r="B3233" s="10">
        <v>44637.472863993054</v>
      </c>
      <c r="C3233" s="1" t="s">
        <v>21</v>
      </c>
      <c r="D3233" s="1">
        <v>300</v>
      </c>
      <c r="E3233" s="10">
        <v>44637.472863993054</v>
      </c>
      <c r="F3233" s="1" t="s">
        <v>13</v>
      </c>
      <c r="G3233" s="1" t="s">
        <v>20</v>
      </c>
      <c r="H3233">
        <f t="shared" si="100"/>
        <v>4</v>
      </c>
      <c r="I3233" t="str">
        <f t="shared" si="101"/>
        <v>VNI</v>
      </c>
    </row>
    <row r="3234" spans="2:9" x14ac:dyDescent="0.25">
      <c r="B3234" s="10">
        <v>44637.472831805557</v>
      </c>
      <c r="C3234" s="1" t="s">
        <v>24</v>
      </c>
      <c r="D3234" s="1">
        <v>300</v>
      </c>
      <c r="E3234" s="10">
        <v>44637.472831805557</v>
      </c>
      <c r="F3234" s="1" t="s">
        <v>13</v>
      </c>
      <c r="G3234" s="1" t="s">
        <v>25</v>
      </c>
      <c r="H3234">
        <f t="shared" si="100"/>
        <v>6</v>
      </c>
      <c r="I3234" t="str">
        <f t="shared" si="101"/>
        <v>M3601</v>
      </c>
    </row>
    <row r="3235" spans="2:9" x14ac:dyDescent="0.25">
      <c r="B3235" s="10">
        <v>44637.472794525464</v>
      </c>
      <c r="C3235" s="1" t="s">
        <v>32</v>
      </c>
      <c r="D3235" s="1">
        <v>300</v>
      </c>
      <c r="E3235" s="10">
        <v>44637.471047025458</v>
      </c>
      <c r="F3235" s="1" t="s">
        <v>13</v>
      </c>
      <c r="G3235" s="1" t="s">
        <v>25</v>
      </c>
      <c r="H3235">
        <f t="shared" si="100"/>
        <v>6</v>
      </c>
      <c r="I3235" t="str">
        <f t="shared" si="101"/>
        <v>M3601</v>
      </c>
    </row>
    <row r="3236" spans="2:9" x14ac:dyDescent="0.25">
      <c r="B3236" s="10">
        <v>44637.472794513887</v>
      </c>
      <c r="C3236" s="1" t="s">
        <v>32</v>
      </c>
      <c r="D3236" s="1">
        <v>300</v>
      </c>
      <c r="E3236" s="10">
        <v>44637.471047025458</v>
      </c>
      <c r="F3236" s="1" t="s">
        <v>13</v>
      </c>
      <c r="G3236" s="1" t="s">
        <v>25</v>
      </c>
      <c r="H3236">
        <f t="shared" si="100"/>
        <v>6</v>
      </c>
      <c r="I3236" t="str">
        <f t="shared" si="101"/>
        <v>M3601</v>
      </c>
    </row>
    <row r="3237" spans="2:9" x14ac:dyDescent="0.25">
      <c r="B3237" s="10">
        <v>44637.4718683912</v>
      </c>
      <c r="C3237" s="1" t="s">
        <v>19</v>
      </c>
      <c r="D3237" s="1">
        <v>300</v>
      </c>
      <c r="E3237" s="10">
        <v>44637.471752627316</v>
      </c>
      <c r="F3237" s="1" t="s">
        <v>13</v>
      </c>
      <c r="G3237" s="1" t="s">
        <v>20</v>
      </c>
      <c r="H3237">
        <f t="shared" si="100"/>
        <v>4</v>
      </c>
      <c r="I3237" t="str">
        <f t="shared" si="101"/>
        <v>VNI</v>
      </c>
    </row>
    <row r="3238" spans="2:9" x14ac:dyDescent="0.25">
      <c r="B3238" s="10">
        <v>44637.471868379631</v>
      </c>
      <c r="C3238" s="1" t="s">
        <v>19</v>
      </c>
      <c r="D3238" s="1">
        <v>300</v>
      </c>
      <c r="E3238" s="10">
        <v>44637.471752627316</v>
      </c>
      <c r="F3238" s="1" t="s">
        <v>13</v>
      </c>
      <c r="G3238" s="1" t="s">
        <v>20</v>
      </c>
      <c r="H3238">
        <f t="shared" si="100"/>
        <v>4</v>
      </c>
      <c r="I3238" t="str">
        <f t="shared" si="101"/>
        <v>VNI</v>
      </c>
    </row>
    <row r="3239" spans="2:9" x14ac:dyDescent="0.25">
      <c r="B3239" s="10">
        <v>44637.471752627316</v>
      </c>
      <c r="C3239" s="1" t="s">
        <v>21</v>
      </c>
      <c r="D3239" s="1">
        <v>300</v>
      </c>
      <c r="E3239" s="10">
        <v>44637.471752627316</v>
      </c>
      <c r="F3239" s="1" t="s">
        <v>13</v>
      </c>
      <c r="G3239" s="1" t="s">
        <v>20</v>
      </c>
      <c r="H3239">
        <f t="shared" si="100"/>
        <v>4</v>
      </c>
      <c r="I3239" t="str">
        <f t="shared" si="101"/>
        <v>VNI</v>
      </c>
    </row>
    <row r="3240" spans="2:9" x14ac:dyDescent="0.25">
      <c r="B3240" s="10">
        <v>44637.471567916662</v>
      </c>
      <c r="C3240" s="1" t="s">
        <v>34</v>
      </c>
      <c r="D3240" s="1">
        <v>300</v>
      </c>
      <c r="E3240" s="10">
        <v>44637.471567916662</v>
      </c>
      <c r="F3240" s="1" t="s">
        <v>13</v>
      </c>
      <c r="G3240" s="1" t="s">
        <v>35</v>
      </c>
      <c r="H3240">
        <f t="shared" si="100"/>
        <v>7</v>
      </c>
      <c r="I3240" t="str">
        <f t="shared" si="101"/>
        <v>MA1605</v>
      </c>
    </row>
    <row r="3241" spans="2:9" x14ac:dyDescent="0.25">
      <c r="B3241" s="10">
        <v>44637.471440196758</v>
      </c>
      <c r="C3241" s="1" t="s">
        <v>168</v>
      </c>
      <c r="D3241" s="1">
        <v>600</v>
      </c>
      <c r="E3241" s="10">
        <v>44637.471402071758</v>
      </c>
      <c r="F3241" s="1" t="s">
        <v>13</v>
      </c>
      <c r="G3241" s="1" t="s">
        <v>169</v>
      </c>
      <c r="H3241">
        <f t="shared" si="100"/>
        <v>7</v>
      </c>
      <c r="I3241" t="str">
        <f t="shared" si="101"/>
        <v>MA1605</v>
      </c>
    </row>
    <row r="3242" spans="2:9" x14ac:dyDescent="0.25">
      <c r="B3242" s="10">
        <v>44637.471440173613</v>
      </c>
      <c r="C3242" s="1" t="s">
        <v>168</v>
      </c>
      <c r="D3242" s="1">
        <v>600</v>
      </c>
      <c r="E3242" s="10">
        <v>44637.471402071758</v>
      </c>
      <c r="F3242" s="1" t="s">
        <v>13</v>
      </c>
      <c r="G3242" s="1" t="s">
        <v>169</v>
      </c>
      <c r="H3242">
        <f t="shared" si="100"/>
        <v>7</v>
      </c>
      <c r="I3242" t="str">
        <f t="shared" si="101"/>
        <v>MA1605</v>
      </c>
    </row>
    <row r="3243" spans="2:9" x14ac:dyDescent="0.25">
      <c r="B3243" s="10">
        <v>44637.471402071758</v>
      </c>
      <c r="C3243" s="1" t="s">
        <v>170</v>
      </c>
      <c r="D3243" s="1">
        <v>600</v>
      </c>
      <c r="E3243" s="10">
        <v>44637.471402071758</v>
      </c>
      <c r="F3243" s="1" t="s">
        <v>13</v>
      </c>
      <c r="G3243" s="1" t="s">
        <v>169</v>
      </c>
      <c r="H3243">
        <f t="shared" si="100"/>
        <v>7</v>
      </c>
      <c r="I3243" t="str">
        <f t="shared" si="101"/>
        <v>MA1605</v>
      </c>
    </row>
    <row r="3244" spans="2:9" x14ac:dyDescent="0.25">
      <c r="B3244" s="10">
        <v>44637.471047025458</v>
      </c>
      <c r="C3244" s="1" t="s">
        <v>24</v>
      </c>
      <c r="D3244" s="1">
        <v>300</v>
      </c>
      <c r="E3244" s="10">
        <v>44637.471047025458</v>
      </c>
      <c r="F3244" s="1" t="s">
        <v>13</v>
      </c>
      <c r="G3244" s="1" t="s">
        <v>25</v>
      </c>
      <c r="H3244">
        <f t="shared" si="100"/>
        <v>6</v>
      </c>
      <c r="I3244" t="str">
        <f t="shared" si="101"/>
        <v>M3601</v>
      </c>
    </row>
    <row r="3245" spans="2:9" x14ac:dyDescent="0.25">
      <c r="B3245" s="10">
        <v>44637.47081515046</v>
      </c>
      <c r="C3245" s="1" t="s">
        <v>19</v>
      </c>
      <c r="D3245" s="1">
        <v>300</v>
      </c>
      <c r="E3245" s="10">
        <v>44637.470699421297</v>
      </c>
      <c r="F3245" s="1" t="s">
        <v>13</v>
      </c>
      <c r="G3245" s="1" t="s">
        <v>20</v>
      </c>
      <c r="H3245">
        <f t="shared" si="100"/>
        <v>4</v>
      </c>
      <c r="I3245" t="str">
        <f t="shared" si="101"/>
        <v>VNI</v>
      </c>
    </row>
    <row r="3246" spans="2:9" x14ac:dyDescent="0.25">
      <c r="B3246" s="10">
        <v>44637.470699421297</v>
      </c>
      <c r="C3246" s="1" t="s">
        <v>21</v>
      </c>
      <c r="D3246" s="1">
        <v>300</v>
      </c>
      <c r="E3246" s="10">
        <v>44637.470699421297</v>
      </c>
      <c r="F3246" s="1" t="s">
        <v>13</v>
      </c>
      <c r="G3246" s="1" t="s">
        <v>20</v>
      </c>
      <c r="H3246">
        <f t="shared" si="100"/>
        <v>4</v>
      </c>
      <c r="I3246" t="str">
        <f t="shared" si="101"/>
        <v>VNI</v>
      </c>
    </row>
    <row r="3247" spans="2:9" x14ac:dyDescent="0.25">
      <c r="B3247" s="10">
        <v>44637.470676516205</v>
      </c>
      <c r="C3247" s="1" t="s">
        <v>117</v>
      </c>
      <c r="D3247" s="1">
        <v>600</v>
      </c>
      <c r="E3247" s="10">
        <v>44637.470120694445</v>
      </c>
      <c r="F3247" s="1" t="s">
        <v>13</v>
      </c>
      <c r="G3247" s="1" t="s">
        <v>118</v>
      </c>
      <c r="H3247">
        <f t="shared" si="100"/>
        <v>7</v>
      </c>
      <c r="I3247" t="str">
        <f t="shared" si="101"/>
        <v>MA1605</v>
      </c>
    </row>
    <row r="3248" spans="2:9" x14ac:dyDescent="0.25">
      <c r="B3248" s="10">
        <v>44637.470676516205</v>
      </c>
      <c r="C3248" s="1" t="s">
        <v>171</v>
      </c>
      <c r="D3248" s="1">
        <v>600</v>
      </c>
      <c r="E3248" s="10">
        <v>44637.470146678235</v>
      </c>
      <c r="F3248" s="1" t="s">
        <v>13</v>
      </c>
      <c r="G3248" s="1" t="s">
        <v>172</v>
      </c>
      <c r="H3248">
        <f t="shared" si="100"/>
        <v>7</v>
      </c>
      <c r="I3248" t="str">
        <f t="shared" si="101"/>
        <v>MA1605</v>
      </c>
    </row>
    <row r="3249" spans="2:9" x14ac:dyDescent="0.25">
      <c r="B3249" s="10">
        <v>44637.470456608797</v>
      </c>
      <c r="C3249" s="1" t="s">
        <v>36</v>
      </c>
      <c r="D3249" s="1">
        <v>300</v>
      </c>
      <c r="E3249" s="10">
        <v>44637.459009722217</v>
      </c>
      <c r="F3249" s="1" t="s">
        <v>13</v>
      </c>
      <c r="G3249" s="1" t="s">
        <v>35</v>
      </c>
      <c r="H3249">
        <f t="shared" si="100"/>
        <v>7</v>
      </c>
      <c r="I3249" t="str">
        <f t="shared" si="101"/>
        <v>MA1605</v>
      </c>
    </row>
    <row r="3250" spans="2:9" x14ac:dyDescent="0.25">
      <c r="B3250" s="10">
        <v>44637.470456597221</v>
      </c>
      <c r="C3250" s="1" t="s">
        <v>36</v>
      </c>
      <c r="D3250" s="1">
        <v>300</v>
      </c>
      <c r="E3250" s="10">
        <v>44637.459009722217</v>
      </c>
      <c r="F3250" s="1" t="s">
        <v>13</v>
      </c>
      <c r="G3250" s="1" t="s">
        <v>35</v>
      </c>
      <c r="H3250">
        <f t="shared" si="100"/>
        <v>7</v>
      </c>
      <c r="I3250" t="str">
        <f t="shared" si="101"/>
        <v>MA1605</v>
      </c>
    </row>
    <row r="3251" spans="2:9" x14ac:dyDescent="0.25">
      <c r="B3251" s="10">
        <v>44637.470146678235</v>
      </c>
      <c r="C3251" s="1" t="s">
        <v>173</v>
      </c>
      <c r="D3251" s="1">
        <v>600</v>
      </c>
      <c r="E3251" s="10">
        <v>44637.470146678235</v>
      </c>
      <c r="F3251" s="1" t="s">
        <v>13</v>
      </c>
      <c r="G3251" s="1" t="s">
        <v>172</v>
      </c>
      <c r="H3251">
        <f t="shared" si="100"/>
        <v>7</v>
      </c>
      <c r="I3251" t="str">
        <f t="shared" si="101"/>
        <v>MA1605</v>
      </c>
    </row>
    <row r="3252" spans="2:9" x14ac:dyDescent="0.25">
      <c r="B3252" s="10">
        <v>44637.470120694445</v>
      </c>
      <c r="C3252" s="1" t="s">
        <v>121</v>
      </c>
      <c r="D3252" s="1">
        <v>600</v>
      </c>
      <c r="E3252" s="10">
        <v>44637.470120694445</v>
      </c>
      <c r="F3252" s="1" t="s">
        <v>13</v>
      </c>
      <c r="G3252" s="1" t="s">
        <v>118</v>
      </c>
      <c r="H3252">
        <f t="shared" si="100"/>
        <v>7</v>
      </c>
      <c r="I3252" t="str">
        <f t="shared" si="101"/>
        <v>MA1605</v>
      </c>
    </row>
    <row r="3253" spans="2:9" x14ac:dyDescent="0.25">
      <c r="B3253" s="10">
        <v>44637.469739039348</v>
      </c>
      <c r="C3253" s="1" t="s">
        <v>19</v>
      </c>
      <c r="D3253" s="1">
        <v>300</v>
      </c>
      <c r="E3253" s="10">
        <v>44637.469623275458</v>
      </c>
      <c r="F3253" s="1" t="s">
        <v>13</v>
      </c>
      <c r="G3253" s="1" t="s">
        <v>20</v>
      </c>
      <c r="H3253">
        <f t="shared" si="100"/>
        <v>4</v>
      </c>
      <c r="I3253" t="str">
        <f t="shared" si="101"/>
        <v>VNI</v>
      </c>
    </row>
    <row r="3254" spans="2:9" x14ac:dyDescent="0.25">
      <c r="B3254" s="10">
        <v>44637.469739027772</v>
      </c>
      <c r="C3254" s="1" t="s">
        <v>19</v>
      </c>
      <c r="D3254" s="1">
        <v>300</v>
      </c>
      <c r="E3254" s="10">
        <v>44637.469623275458</v>
      </c>
      <c r="F3254" s="1" t="s">
        <v>13</v>
      </c>
      <c r="G3254" s="1" t="s">
        <v>20</v>
      </c>
      <c r="H3254">
        <f t="shared" si="100"/>
        <v>4</v>
      </c>
      <c r="I3254" t="str">
        <f t="shared" si="101"/>
        <v>VNI</v>
      </c>
    </row>
    <row r="3255" spans="2:9" x14ac:dyDescent="0.25">
      <c r="B3255" s="10">
        <v>44637.469623275458</v>
      </c>
      <c r="C3255" s="1" t="s">
        <v>21</v>
      </c>
      <c r="D3255" s="1">
        <v>300</v>
      </c>
      <c r="E3255" s="10">
        <v>44637.469623275458</v>
      </c>
      <c r="F3255" s="1" t="s">
        <v>13</v>
      </c>
      <c r="G3255" s="1" t="s">
        <v>20</v>
      </c>
      <c r="H3255">
        <f t="shared" si="100"/>
        <v>4</v>
      </c>
      <c r="I3255" t="str">
        <f t="shared" si="101"/>
        <v>VNI</v>
      </c>
    </row>
    <row r="3256" spans="2:9" x14ac:dyDescent="0.25">
      <c r="B3256" s="10">
        <v>44637.468616469909</v>
      </c>
      <c r="C3256" s="1" t="s">
        <v>19</v>
      </c>
      <c r="D3256" s="1">
        <v>300</v>
      </c>
      <c r="E3256" s="10">
        <v>44637.468500543982</v>
      </c>
      <c r="F3256" s="1" t="s">
        <v>13</v>
      </c>
      <c r="G3256" s="1" t="s">
        <v>20</v>
      </c>
      <c r="H3256">
        <f t="shared" si="100"/>
        <v>4</v>
      </c>
      <c r="I3256" t="str">
        <f t="shared" si="101"/>
        <v>VNI</v>
      </c>
    </row>
    <row r="3257" spans="2:9" x14ac:dyDescent="0.25">
      <c r="B3257" s="10">
        <v>44637.468500543982</v>
      </c>
      <c r="C3257" s="1" t="s">
        <v>21</v>
      </c>
      <c r="D3257" s="1">
        <v>300</v>
      </c>
      <c r="E3257" s="10">
        <v>44637.468500543982</v>
      </c>
      <c r="F3257" s="1" t="s">
        <v>13</v>
      </c>
      <c r="G3257" s="1" t="s">
        <v>20</v>
      </c>
      <c r="H3257">
        <f t="shared" si="100"/>
        <v>4</v>
      </c>
      <c r="I3257" t="str">
        <f t="shared" si="101"/>
        <v>VNI</v>
      </c>
    </row>
    <row r="3258" spans="2:9" x14ac:dyDescent="0.25">
      <c r="B3258" s="10">
        <v>44637.467528310182</v>
      </c>
      <c r="C3258" s="1" t="s">
        <v>19</v>
      </c>
      <c r="D3258" s="1">
        <v>300</v>
      </c>
      <c r="E3258" s="10">
        <v>44637.467412685182</v>
      </c>
      <c r="F3258" s="1" t="s">
        <v>13</v>
      </c>
      <c r="G3258" s="1" t="s">
        <v>20</v>
      </c>
      <c r="H3258">
        <f t="shared" si="100"/>
        <v>4</v>
      </c>
      <c r="I3258" t="str">
        <f t="shared" si="101"/>
        <v>VNI</v>
      </c>
    </row>
    <row r="3259" spans="2:9" x14ac:dyDescent="0.25">
      <c r="B3259" s="10">
        <v>44637.467528298606</v>
      </c>
      <c r="C3259" s="1" t="s">
        <v>19</v>
      </c>
      <c r="D3259" s="1">
        <v>300</v>
      </c>
      <c r="E3259" s="10">
        <v>44637.467412685182</v>
      </c>
      <c r="F3259" s="1" t="s">
        <v>13</v>
      </c>
      <c r="G3259" s="1" t="s">
        <v>20</v>
      </c>
      <c r="H3259">
        <f t="shared" si="100"/>
        <v>4</v>
      </c>
      <c r="I3259" t="str">
        <f t="shared" si="101"/>
        <v>VNI</v>
      </c>
    </row>
    <row r="3260" spans="2:9" x14ac:dyDescent="0.25">
      <c r="B3260" s="10">
        <v>44637.467412685182</v>
      </c>
      <c r="C3260" s="1" t="s">
        <v>21</v>
      </c>
      <c r="D3260" s="1">
        <v>300</v>
      </c>
      <c r="E3260" s="10">
        <v>44637.467412685182</v>
      </c>
      <c r="F3260" s="1" t="s">
        <v>13</v>
      </c>
      <c r="G3260" s="1" t="s">
        <v>20</v>
      </c>
      <c r="H3260">
        <f t="shared" si="100"/>
        <v>4</v>
      </c>
      <c r="I3260" t="str">
        <f t="shared" si="101"/>
        <v>VNI</v>
      </c>
    </row>
    <row r="3261" spans="2:9" x14ac:dyDescent="0.25">
      <c r="B3261" s="10">
        <v>44637.466477939815</v>
      </c>
      <c r="C3261" s="1" t="s">
        <v>19</v>
      </c>
      <c r="D3261" s="1">
        <v>300</v>
      </c>
      <c r="E3261" s="10">
        <v>44637.466359166661</v>
      </c>
      <c r="F3261" s="1" t="s">
        <v>13</v>
      </c>
      <c r="G3261" s="1" t="s">
        <v>20</v>
      </c>
      <c r="H3261">
        <f t="shared" si="100"/>
        <v>4</v>
      </c>
      <c r="I3261" t="str">
        <f t="shared" si="101"/>
        <v>VNI</v>
      </c>
    </row>
    <row r="3262" spans="2:9" x14ac:dyDescent="0.25">
      <c r="B3262" s="10">
        <v>44637.466405497682</v>
      </c>
      <c r="C3262" s="1" t="s">
        <v>90</v>
      </c>
      <c r="D3262" s="1">
        <v>300</v>
      </c>
      <c r="E3262" s="10">
        <v>44637.45643943287</v>
      </c>
      <c r="F3262" s="1" t="s">
        <v>13</v>
      </c>
      <c r="G3262" s="1" t="s">
        <v>91</v>
      </c>
      <c r="H3262">
        <f t="shared" si="100"/>
        <v>4</v>
      </c>
      <c r="I3262" t="str">
        <f t="shared" si="101"/>
        <v>VNI</v>
      </c>
    </row>
    <row r="3263" spans="2:9" x14ac:dyDescent="0.25">
      <c r="B3263" s="10">
        <v>44637.466405486106</v>
      </c>
      <c r="C3263" s="1" t="s">
        <v>90</v>
      </c>
      <c r="D3263" s="1">
        <v>300</v>
      </c>
      <c r="E3263" s="10">
        <v>44637.45643943287</v>
      </c>
      <c r="F3263" s="1" t="s">
        <v>13</v>
      </c>
      <c r="G3263" s="1" t="s">
        <v>91</v>
      </c>
      <c r="H3263">
        <f t="shared" si="100"/>
        <v>4</v>
      </c>
      <c r="I3263" t="str">
        <f t="shared" si="101"/>
        <v>VNI</v>
      </c>
    </row>
    <row r="3264" spans="2:9" x14ac:dyDescent="0.25">
      <c r="B3264" s="10">
        <v>44637.466359166661</v>
      </c>
      <c r="C3264" s="1" t="s">
        <v>21</v>
      </c>
      <c r="D3264" s="1">
        <v>300</v>
      </c>
      <c r="E3264" s="10">
        <v>44637.466359166661</v>
      </c>
      <c r="F3264" s="1" t="s">
        <v>13</v>
      </c>
      <c r="G3264" s="1" t="s">
        <v>20</v>
      </c>
      <c r="H3264">
        <f t="shared" si="100"/>
        <v>4</v>
      </c>
      <c r="I3264" t="str">
        <f t="shared" si="101"/>
        <v>VNI</v>
      </c>
    </row>
    <row r="3265" spans="2:9" x14ac:dyDescent="0.25">
      <c r="B3265" s="10">
        <v>44637.466228553239</v>
      </c>
      <c r="C3265" s="1" t="s">
        <v>84</v>
      </c>
      <c r="D3265" s="1">
        <v>300</v>
      </c>
      <c r="E3265" s="10">
        <v>44637.466228553239</v>
      </c>
      <c r="F3265" s="1" t="s">
        <v>13</v>
      </c>
      <c r="G3265" s="1" t="s">
        <v>85</v>
      </c>
      <c r="H3265">
        <f t="shared" si="100"/>
        <v>6</v>
      </c>
      <c r="I3265" t="str">
        <f t="shared" si="101"/>
        <v>M1601</v>
      </c>
    </row>
    <row r="3266" spans="2:9" x14ac:dyDescent="0.25">
      <c r="B3266" s="10">
        <v>44637.466150868051</v>
      </c>
      <c r="C3266" s="1" t="s">
        <v>88</v>
      </c>
      <c r="D3266" s="1">
        <v>300</v>
      </c>
      <c r="E3266" s="10">
        <v>44637.464669768517</v>
      </c>
      <c r="F3266" s="1" t="s">
        <v>13</v>
      </c>
      <c r="G3266" s="1" t="s">
        <v>85</v>
      </c>
      <c r="H3266">
        <f t="shared" si="100"/>
        <v>6</v>
      </c>
      <c r="I3266" t="str">
        <f t="shared" si="101"/>
        <v>M1601</v>
      </c>
    </row>
    <row r="3267" spans="2:9" x14ac:dyDescent="0.25">
      <c r="B3267" s="10">
        <v>44637.465381689814</v>
      </c>
      <c r="C3267" s="1" t="s">
        <v>19</v>
      </c>
      <c r="D3267" s="1">
        <v>300</v>
      </c>
      <c r="E3267" s="10">
        <v>44637.465259722223</v>
      </c>
      <c r="F3267" s="1" t="s">
        <v>13</v>
      </c>
      <c r="G3267" s="1" t="s">
        <v>20</v>
      </c>
      <c r="H3267">
        <f t="shared" si="100"/>
        <v>4</v>
      </c>
      <c r="I3267" t="str">
        <f t="shared" si="101"/>
        <v>VNI</v>
      </c>
    </row>
    <row r="3268" spans="2:9" x14ac:dyDescent="0.25">
      <c r="B3268" s="10">
        <v>44637.465381678237</v>
      </c>
      <c r="C3268" s="1" t="s">
        <v>19</v>
      </c>
      <c r="D3268" s="1">
        <v>300</v>
      </c>
      <c r="E3268" s="10">
        <v>44637.465259722223</v>
      </c>
      <c r="F3268" s="1" t="s">
        <v>13</v>
      </c>
      <c r="G3268" s="1" t="s">
        <v>20</v>
      </c>
      <c r="H3268">
        <f t="shared" si="100"/>
        <v>4</v>
      </c>
      <c r="I3268" t="str">
        <f t="shared" si="101"/>
        <v>VNI</v>
      </c>
    </row>
    <row r="3269" spans="2:9" x14ac:dyDescent="0.25">
      <c r="B3269" s="10">
        <v>44637.465259722223</v>
      </c>
      <c r="C3269" s="1" t="s">
        <v>21</v>
      </c>
      <c r="D3269" s="1">
        <v>300</v>
      </c>
      <c r="E3269" s="10">
        <v>44637.465259722223</v>
      </c>
      <c r="F3269" s="1" t="s">
        <v>13</v>
      </c>
      <c r="G3269" s="1" t="s">
        <v>20</v>
      </c>
      <c r="H3269">
        <f t="shared" si="100"/>
        <v>4</v>
      </c>
      <c r="I3269" t="str">
        <f t="shared" si="101"/>
        <v>VNI</v>
      </c>
    </row>
    <row r="3270" spans="2:9" x14ac:dyDescent="0.25">
      <c r="B3270" s="10">
        <v>44637.464973634254</v>
      </c>
      <c r="C3270" s="1" t="s">
        <v>32</v>
      </c>
      <c r="D3270" s="1">
        <v>300</v>
      </c>
      <c r="E3270" s="10">
        <v>44637.463014432869</v>
      </c>
      <c r="F3270" s="1" t="s">
        <v>13</v>
      </c>
      <c r="G3270" s="1" t="s">
        <v>25</v>
      </c>
      <c r="H3270">
        <f t="shared" ref="H3270:H3333" si="102">IF(G3270&lt;&gt;"",FIND(".",G3270),1)</f>
        <v>6</v>
      </c>
      <c r="I3270" t="str">
        <f t="shared" ref="I3270:I3333" si="103">LEFT(G3270,H3270-1)</f>
        <v>M3601</v>
      </c>
    </row>
    <row r="3271" spans="2:9" x14ac:dyDescent="0.25">
      <c r="B3271" s="10">
        <v>44637.464973622686</v>
      </c>
      <c r="C3271" s="1" t="s">
        <v>32</v>
      </c>
      <c r="D3271" s="1">
        <v>300</v>
      </c>
      <c r="E3271" s="10">
        <v>44637.463014432869</v>
      </c>
      <c r="F3271" s="1" t="s">
        <v>13</v>
      </c>
      <c r="G3271" s="1" t="s">
        <v>25</v>
      </c>
      <c r="H3271">
        <f t="shared" si="102"/>
        <v>6</v>
      </c>
      <c r="I3271" t="str">
        <f t="shared" si="103"/>
        <v>M3601</v>
      </c>
    </row>
    <row r="3272" spans="2:9" x14ac:dyDescent="0.25">
      <c r="B3272" s="10">
        <v>44637.464669768517</v>
      </c>
      <c r="C3272" s="1" t="s">
        <v>84</v>
      </c>
      <c r="D3272" s="1">
        <v>300</v>
      </c>
      <c r="E3272" s="10">
        <v>44637.464669768517</v>
      </c>
      <c r="F3272" s="1" t="s">
        <v>13</v>
      </c>
      <c r="G3272" s="1" t="s">
        <v>85</v>
      </c>
      <c r="H3272">
        <f t="shared" si="102"/>
        <v>6</v>
      </c>
      <c r="I3272" t="str">
        <f t="shared" si="103"/>
        <v>M1601</v>
      </c>
    </row>
    <row r="3273" spans="2:9" x14ac:dyDescent="0.25">
      <c r="B3273" s="10">
        <v>44637.464657916666</v>
      </c>
      <c r="C3273" s="1" t="s">
        <v>111</v>
      </c>
      <c r="D3273" s="1">
        <v>600</v>
      </c>
      <c r="E3273" s="10">
        <v>44637.464475219902</v>
      </c>
      <c r="F3273" s="1" t="s">
        <v>13</v>
      </c>
      <c r="G3273" s="1" t="s">
        <v>112</v>
      </c>
      <c r="H3273">
        <f t="shared" si="102"/>
        <v>6</v>
      </c>
      <c r="I3273" t="str">
        <f t="shared" si="103"/>
        <v>M1601</v>
      </c>
    </row>
    <row r="3274" spans="2:9" x14ac:dyDescent="0.25">
      <c r="B3274" s="10">
        <v>44637.46465790509</v>
      </c>
      <c r="C3274" s="1" t="s">
        <v>111</v>
      </c>
      <c r="D3274" s="1">
        <v>600</v>
      </c>
      <c r="E3274" s="10">
        <v>44637.464475219902</v>
      </c>
      <c r="F3274" s="1" t="s">
        <v>13</v>
      </c>
      <c r="G3274" s="1" t="s">
        <v>112</v>
      </c>
      <c r="H3274">
        <f t="shared" si="102"/>
        <v>6</v>
      </c>
      <c r="I3274" t="str">
        <f t="shared" si="103"/>
        <v>M1601</v>
      </c>
    </row>
    <row r="3275" spans="2:9" x14ac:dyDescent="0.25">
      <c r="B3275" s="10">
        <v>44637.464518807872</v>
      </c>
      <c r="C3275" s="1" t="s">
        <v>88</v>
      </c>
      <c r="D3275" s="1">
        <v>300</v>
      </c>
      <c r="E3275" s="10">
        <v>44637.392643993051</v>
      </c>
      <c r="F3275" s="1" t="s">
        <v>13</v>
      </c>
      <c r="G3275" s="1" t="s">
        <v>85</v>
      </c>
      <c r="H3275">
        <f t="shared" si="102"/>
        <v>6</v>
      </c>
      <c r="I3275" t="str">
        <f t="shared" si="103"/>
        <v>M1601</v>
      </c>
    </row>
    <row r="3276" spans="2:9" x14ac:dyDescent="0.25">
      <c r="B3276" s="10">
        <v>44637.464518796296</v>
      </c>
      <c r="C3276" s="1" t="s">
        <v>88</v>
      </c>
      <c r="D3276" s="1">
        <v>300</v>
      </c>
      <c r="E3276" s="10">
        <v>44637.392643993051</v>
      </c>
      <c r="F3276" s="1" t="s">
        <v>13</v>
      </c>
      <c r="G3276" s="1" t="s">
        <v>85</v>
      </c>
      <c r="H3276">
        <f t="shared" si="102"/>
        <v>6</v>
      </c>
      <c r="I3276" t="str">
        <f t="shared" si="103"/>
        <v>M1601</v>
      </c>
    </row>
    <row r="3277" spans="2:9" x14ac:dyDescent="0.25">
      <c r="B3277" s="10">
        <v>44637.464475219902</v>
      </c>
      <c r="C3277" s="1" t="s">
        <v>113</v>
      </c>
      <c r="D3277" s="1">
        <v>600</v>
      </c>
      <c r="E3277" s="10">
        <v>44637.464475219902</v>
      </c>
      <c r="F3277" s="1" t="s">
        <v>13</v>
      </c>
      <c r="G3277" s="1" t="s">
        <v>112</v>
      </c>
      <c r="H3277">
        <f t="shared" si="102"/>
        <v>6</v>
      </c>
      <c r="I3277" t="str">
        <f t="shared" si="103"/>
        <v>M1601</v>
      </c>
    </row>
    <row r="3278" spans="2:9" x14ac:dyDescent="0.25">
      <c r="B3278" s="10">
        <v>44637.464415185183</v>
      </c>
      <c r="C3278" s="1" t="s">
        <v>137</v>
      </c>
      <c r="D3278" s="1">
        <v>600</v>
      </c>
      <c r="E3278" s="10">
        <v>44637.463917175926</v>
      </c>
      <c r="F3278" s="1" t="s">
        <v>13</v>
      </c>
      <c r="G3278" s="1" t="s">
        <v>138</v>
      </c>
      <c r="H3278">
        <f t="shared" si="102"/>
        <v>6</v>
      </c>
      <c r="I3278" t="str">
        <f t="shared" si="103"/>
        <v>M1601</v>
      </c>
    </row>
    <row r="3279" spans="2:9" x14ac:dyDescent="0.25">
      <c r="B3279" s="10">
        <v>44637.464415173607</v>
      </c>
      <c r="C3279" s="1" t="s">
        <v>137</v>
      </c>
      <c r="D3279" s="1">
        <v>600</v>
      </c>
      <c r="E3279" s="10">
        <v>44637.463917175926</v>
      </c>
      <c r="F3279" s="1" t="s">
        <v>13</v>
      </c>
      <c r="G3279" s="1" t="s">
        <v>138</v>
      </c>
      <c r="H3279">
        <f t="shared" si="102"/>
        <v>6</v>
      </c>
      <c r="I3279" t="str">
        <f t="shared" si="103"/>
        <v>M1601</v>
      </c>
    </row>
    <row r="3280" spans="2:9" x14ac:dyDescent="0.25">
      <c r="B3280" s="10">
        <v>44637.46432230324</v>
      </c>
      <c r="C3280" s="1" t="s">
        <v>19</v>
      </c>
      <c r="D3280" s="1">
        <v>300</v>
      </c>
      <c r="E3280" s="10">
        <v>44637.464194884255</v>
      </c>
      <c r="F3280" s="1" t="s">
        <v>13</v>
      </c>
      <c r="G3280" s="1" t="s">
        <v>20</v>
      </c>
      <c r="H3280">
        <f t="shared" si="102"/>
        <v>4</v>
      </c>
      <c r="I3280" t="str">
        <f t="shared" si="103"/>
        <v>VNI</v>
      </c>
    </row>
    <row r="3281" spans="2:9" x14ac:dyDescent="0.25">
      <c r="B3281" s="10">
        <v>44637.464194884255</v>
      </c>
      <c r="C3281" s="1" t="s">
        <v>21</v>
      </c>
      <c r="D3281" s="1">
        <v>300</v>
      </c>
      <c r="E3281" s="10">
        <v>44637.464194884255</v>
      </c>
      <c r="F3281" s="1" t="s">
        <v>13</v>
      </c>
      <c r="G3281" s="1" t="s">
        <v>20</v>
      </c>
      <c r="H3281">
        <f t="shared" si="102"/>
        <v>4</v>
      </c>
      <c r="I3281" t="str">
        <f t="shared" si="103"/>
        <v>VNI</v>
      </c>
    </row>
    <row r="3282" spans="2:9" x14ac:dyDescent="0.25">
      <c r="B3282" s="10">
        <v>44637.463917175926</v>
      </c>
      <c r="C3282" s="1" t="s">
        <v>139</v>
      </c>
      <c r="D3282" s="1">
        <v>600</v>
      </c>
      <c r="E3282" s="10">
        <v>44637.463917175926</v>
      </c>
      <c r="F3282" s="1" t="s">
        <v>13</v>
      </c>
      <c r="G3282" s="1" t="s">
        <v>138</v>
      </c>
      <c r="H3282">
        <f t="shared" si="102"/>
        <v>6</v>
      </c>
      <c r="I3282" t="str">
        <f t="shared" si="103"/>
        <v>M1601</v>
      </c>
    </row>
    <row r="3283" spans="2:9" x14ac:dyDescent="0.25">
      <c r="B3283" s="10">
        <v>44637.463135972219</v>
      </c>
      <c r="C3283" s="1" t="s">
        <v>28</v>
      </c>
      <c r="D3283" s="1">
        <v>300</v>
      </c>
      <c r="E3283" s="10">
        <v>44637.463135972219</v>
      </c>
      <c r="F3283" s="1" t="s">
        <v>13</v>
      </c>
      <c r="G3283" s="1" t="s">
        <v>29</v>
      </c>
      <c r="H3283">
        <f t="shared" si="102"/>
        <v>6</v>
      </c>
      <c r="I3283" t="str">
        <f t="shared" si="103"/>
        <v>M2601</v>
      </c>
    </row>
    <row r="3284" spans="2:9" x14ac:dyDescent="0.25">
      <c r="B3284" s="10">
        <v>44637.463106793977</v>
      </c>
      <c r="C3284" s="1" t="s">
        <v>19</v>
      </c>
      <c r="D3284" s="1">
        <v>300</v>
      </c>
      <c r="E3284" s="10">
        <v>44637.46299137731</v>
      </c>
      <c r="F3284" s="1" t="s">
        <v>13</v>
      </c>
      <c r="G3284" s="1" t="s">
        <v>20</v>
      </c>
      <c r="H3284">
        <f t="shared" si="102"/>
        <v>4</v>
      </c>
      <c r="I3284" t="str">
        <f t="shared" si="103"/>
        <v>VNI</v>
      </c>
    </row>
    <row r="3285" spans="2:9" x14ac:dyDescent="0.25">
      <c r="B3285" s="10">
        <v>44637.463106782408</v>
      </c>
      <c r="C3285" s="1" t="s">
        <v>19</v>
      </c>
      <c r="D3285" s="1">
        <v>300</v>
      </c>
      <c r="E3285" s="10">
        <v>44637.46299137731</v>
      </c>
      <c r="F3285" s="1" t="s">
        <v>13</v>
      </c>
      <c r="G3285" s="1" t="s">
        <v>20</v>
      </c>
      <c r="H3285">
        <f t="shared" si="102"/>
        <v>4</v>
      </c>
      <c r="I3285" t="str">
        <f t="shared" si="103"/>
        <v>VNI</v>
      </c>
    </row>
    <row r="3286" spans="2:9" x14ac:dyDescent="0.25">
      <c r="B3286" s="10">
        <v>44637.463084097217</v>
      </c>
      <c r="C3286" s="1" t="s">
        <v>46</v>
      </c>
      <c r="D3286" s="1">
        <v>300</v>
      </c>
      <c r="E3286" s="10">
        <v>44637.452065439815</v>
      </c>
      <c r="F3286" s="1" t="s">
        <v>13</v>
      </c>
      <c r="G3286" s="1" t="s">
        <v>29</v>
      </c>
      <c r="H3286">
        <f t="shared" si="102"/>
        <v>6</v>
      </c>
      <c r="I3286" t="str">
        <f t="shared" si="103"/>
        <v>M2601</v>
      </c>
    </row>
    <row r="3287" spans="2:9" x14ac:dyDescent="0.25">
      <c r="B3287" s="10">
        <v>44637.463084085648</v>
      </c>
      <c r="C3287" s="1" t="s">
        <v>46</v>
      </c>
      <c r="D3287" s="1">
        <v>300</v>
      </c>
      <c r="E3287" s="10">
        <v>44637.452065439815</v>
      </c>
      <c r="F3287" s="1" t="s">
        <v>13</v>
      </c>
      <c r="G3287" s="1" t="s">
        <v>29</v>
      </c>
      <c r="H3287">
        <f t="shared" si="102"/>
        <v>6</v>
      </c>
      <c r="I3287" t="str">
        <f t="shared" si="103"/>
        <v>M2601</v>
      </c>
    </row>
    <row r="3288" spans="2:9" x14ac:dyDescent="0.25">
      <c r="B3288" s="10">
        <v>44637.463014432869</v>
      </c>
      <c r="C3288" s="1" t="s">
        <v>24</v>
      </c>
      <c r="D3288" s="1">
        <v>300</v>
      </c>
      <c r="E3288" s="10">
        <v>44637.463014432869</v>
      </c>
      <c r="F3288" s="1" t="s">
        <v>13</v>
      </c>
      <c r="G3288" s="1" t="s">
        <v>25</v>
      </c>
      <c r="H3288">
        <f t="shared" si="102"/>
        <v>6</v>
      </c>
      <c r="I3288" t="str">
        <f t="shared" si="103"/>
        <v>M3601</v>
      </c>
    </row>
    <row r="3289" spans="2:9" x14ac:dyDescent="0.25">
      <c r="B3289" s="10">
        <v>44637.46299137731</v>
      </c>
      <c r="C3289" s="1" t="s">
        <v>21</v>
      </c>
      <c r="D3289" s="1">
        <v>300</v>
      </c>
      <c r="E3289" s="10">
        <v>44637.46299137731</v>
      </c>
      <c r="F3289" s="1" t="s">
        <v>13</v>
      </c>
      <c r="G3289" s="1" t="s">
        <v>20</v>
      </c>
      <c r="H3289">
        <f t="shared" si="102"/>
        <v>4</v>
      </c>
      <c r="I3289" t="str">
        <f t="shared" si="103"/>
        <v>VNI</v>
      </c>
    </row>
    <row r="3290" spans="2:9" x14ac:dyDescent="0.25">
      <c r="B3290" s="10">
        <v>44637.462019212959</v>
      </c>
      <c r="C3290" s="1" t="s">
        <v>19</v>
      </c>
      <c r="D3290" s="1">
        <v>300</v>
      </c>
      <c r="E3290" s="10">
        <v>44637.461903356481</v>
      </c>
      <c r="F3290" s="1" t="s">
        <v>13</v>
      </c>
      <c r="G3290" s="1" t="s">
        <v>20</v>
      </c>
      <c r="H3290">
        <f t="shared" si="102"/>
        <v>4</v>
      </c>
      <c r="I3290" t="str">
        <f t="shared" si="103"/>
        <v>VNI</v>
      </c>
    </row>
    <row r="3291" spans="2:9" x14ac:dyDescent="0.25">
      <c r="B3291" s="10">
        <v>44637.461903356481</v>
      </c>
      <c r="C3291" s="1" t="s">
        <v>21</v>
      </c>
      <c r="D3291" s="1">
        <v>300</v>
      </c>
      <c r="E3291" s="10">
        <v>44637.461903356481</v>
      </c>
      <c r="F3291" s="1" t="s">
        <v>13</v>
      </c>
      <c r="G3291" s="1" t="s">
        <v>20</v>
      </c>
      <c r="H3291">
        <f t="shared" si="102"/>
        <v>4</v>
      </c>
      <c r="I3291" t="str">
        <f t="shared" si="103"/>
        <v>VNI</v>
      </c>
    </row>
    <row r="3292" spans="2:9" x14ac:dyDescent="0.25">
      <c r="B3292" s="10">
        <v>44637.460907858796</v>
      </c>
      <c r="C3292" s="1" t="s">
        <v>19</v>
      </c>
      <c r="D3292" s="1">
        <v>300</v>
      </c>
      <c r="E3292" s="10">
        <v>44637.460797928237</v>
      </c>
      <c r="F3292" s="1" t="s">
        <v>13</v>
      </c>
      <c r="G3292" s="1" t="s">
        <v>20</v>
      </c>
      <c r="H3292">
        <f t="shared" si="102"/>
        <v>4</v>
      </c>
      <c r="I3292" t="str">
        <f t="shared" si="103"/>
        <v>VNI</v>
      </c>
    </row>
    <row r="3293" spans="2:9" x14ac:dyDescent="0.25">
      <c r="B3293" s="10">
        <v>44637.46090784722</v>
      </c>
      <c r="C3293" s="1" t="s">
        <v>19</v>
      </c>
      <c r="D3293" s="1">
        <v>300</v>
      </c>
      <c r="E3293" s="10">
        <v>44637.460797928237</v>
      </c>
      <c r="F3293" s="1" t="s">
        <v>13</v>
      </c>
      <c r="G3293" s="1" t="s">
        <v>20</v>
      </c>
      <c r="H3293">
        <f t="shared" si="102"/>
        <v>4</v>
      </c>
      <c r="I3293" t="str">
        <f t="shared" si="103"/>
        <v>VNI</v>
      </c>
    </row>
    <row r="3294" spans="2:9" x14ac:dyDescent="0.25">
      <c r="B3294" s="10">
        <v>44637.460797928237</v>
      </c>
      <c r="C3294" s="1" t="s">
        <v>21</v>
      </c>
      <c r="D3294" s="1">
        <v>300</v>
      </c>
      <c r="E3294" s="10">
        <v>44637.460797928237</v>
      </c>
      <c r="F3294" s="1" t="s">
        <v>13</v>
      </c>
      <c r="G3294" s="1" t="s">
        <v>20</v>
      </c>
      <c r="H3294">
        <f t="shared" si="102"/>
        <v>4</v>
      </c>
      <c r="I3294" t="str">
        <f t="shared" si="103"/>
        <v>VNI</v>
      </c>
    </row>
    <row r="3295" spans="2:9" x14ac:dyDescent="0.25">
      <c r="B3295" s="10">
        <v>44637.459796898147</v>
      </c>
      <c r="C3295" s="1" t="s">
        <v>19</v>
      </c>
      <c r="D3295" s="1">
        <v>300</v>
      </c>
      <c r="E3295" s="10">
        <v>44637.459681030094</v>
      </c>
      <c r="F3295" s="1" t="s">
        <v>13</v>
      </c>
      <c r="G3295" s="1" t="s">
        <v>20</v>
      </c>
      <c r="H3295">
        <f t="shared" si="102"/>
        <v>4</v>
      </c>
      <c r="I3295" t="str">
        <f t="shared" si="103"/>
        <v>VNI</v>
      </c>
    </row>
    <row r="3296" spans="2:9" x14ac:dyDescent="0.25">
      <c r="B3296" s="10">
        <v>44637.459796886571</v>
      </c>
      <c r="C3296" s="1" t="s">
        <v>19</v>
      </c>
      <c r="D3296" s="1">
        <v>300</v>
      </c>
      <c r="E3296" s="10">
        <v>44637.459681030094</v>
      </c>
      <c r="F3296" s="1" t="s">
        <v>13</v>
      </c>
      <c r="G3296" s="1" t="s">
        <v>20</v>
      </c>
      <c r="H3296">
        <f t="shared" si="102"/>
        <v>4</v>
      </c>
      <c r="I3296" t="str">
        <f t="shared" si="103"/>
        <v>VNI</v>
      </c>
    </row>
    <row r="3297" spans="2:9" x14ac:dyDescent="0.25">
      <c r="B3297" s="10">
        <v>44637.459681030094</v>
      </c>
      <c r="C3297" s="1" t="s">
        <v>21</v>
      </c>
      <c r="D3297" s="1">
        <v>300</v>
      </c>
      <c r="E3297" s="10">
        <v>44637.459681030094</v>
      </c>
      <c r="F3297" s="1" t="s">
        <v>13</v>
      </c>
      <c r="G3297" s="1" t="s">
        <v>20</v>
      </c>
      <c r="H3297">
        <f t="shared" si="102"/>
        <v>4</v>
      </c>
      <c r="I3297" t="str">
        <f t="shared" si="103"/>
        <v>VNI</v>
      </c>
    </row>
    <row r="3298" spans="2:9" x14ac:dyDescent="0.25">
      <c r="B3298" s="10">
        <v>44637.459009722217</v>
      </c>
      <c r="C3298" s="1" t="s">
        <v>34</v>
      </c>
      <c r="D3298" s="1">
        <v>300</v>
      </c>
      <c r="E3298" s="10">
        <v>44637.459009722217</v>
      </c>
      <c r="F3298" s="1" t="s">
        <v>13</v>
      </c>
      <c r="G3298" s="1" t="s">
        <v>35</v>
      </c>
      <c r="H3298">
        <f t="shared" si="102"/>
        <v>7</v>
      </c>
      <c r="I3298" t="str">
        <f t="shared" si="103"/>
        <v>MA1605</v>
      </c>
    </row>
    <row r="3299" spans="2:9" x14ac:dyDescent="0.25">
      <c r="B3299" s="10">
        <v>44637.458707175923</v>
      </c>
      <c r="C3299" s="1" t="s">
        <v>19</v>
      </c>
      <c r="D3299" s="1">
        <v>300</v>
      </c>
      <c r="E3299" s="10">
        <v>44637.458581481478</v>
      </c>
      <c r="F3299" s="1" t="s">
        <v>13</v>
      </c>
      <c r="G3299" s="1" t="s">
        <v>20</v>
      </c>
      <c r="H3299">
        <f t="shared" si="102"/>
        <v>4</v>
      </c>
      <c r="I3299" t="str">
        <f t="shared" si="103"/>
        <v>VNI</v>
      </c>
    </row>
    <row r="3300" spans="2:9" x14ac:dyDescent="0.25">
      <c r="B3300" s="10">
        <v>44637.458707164347</v>
      </c>
      <c r="C3300" s="1" t="s">
        <v>19</v>
      </c>
      <c r="D3300" s="1">
        <v>300</v>
      </c>
      <c r="E3300" s="10">
        <v>44637.458581481478</v>
      </c>
      <c r="F3300" s="1" t="s">
        <v>13</v>
      </c>
      <c r="G3300" s="1" t="s">
        <v>20</v>
      </c>
      <c r="H3300">
        <f t="shared" si="102"/>
        <v>4</v>
      </c>
      <c r="I3300" t="str">
        <f t="shared" si="103"/>
        <v>VNI</v>
      </c>
    </row>
    <row r="3301" spans="2:9" x14ac:dyDescent="0.25">
      <c r="B3301" s="10">
        <v>44637.458639525459</v>
      </c>
      <c r="C3301" s="1" t="s">
        <v>241</v>
      </c>
      <c r="D3301" s="1">
        <v>600</v>
      </c>
      <c r="E3301" s="10">
        <v>44637.45838481481</v>
      </c>
      <c r="F3301" s="1" t="s">
        <v>13</v>
      </c>
      <c r="G3301" s="1" t="s">
        <v>242</v>
      </c>
      <c r="H3301">
        <f t="shared" si="102"/>
        <v>7</v>
      </c>
      <c r="I3301" t="str">
        <f t="shared" si="103"/>
        <v>MA1605</v>
      </c>
    </row>
    <row r="3302" spans="2:9" x14ac:dyDescent="0.25">
      <c r="B3302" s="10">
        <v>44637.458639525459</v>
      </c>
      <c r="C3302" s="1" t="s">
        <v>135</v>
      </c>
      <c r="D3302" s="1">
        <v>600</v>
      </c>
      <c r="E3302" s="10">
        <v>44637.458455706015</v>
      </c>
      <c r="F3302" s="1" t="s">
        <v>13</v>
      </c>
      <c r="G3302" s="1" t="s">
        <v>136</v>
      </c>
      <c r="H3302">
        <f t="shared" si="102"/>
        <v>7</v>
      </c>
      <c r="I3302" t="str">
        <f t="shared" si="103"/>
        <v>MA1605</v>
      </c>
    </row>
    <row r="3303" spans="2:9" x14ac:dyDescent="0.25">
      <c r="B3303" s="10">
        <v>44637.45863951389</v>
      </c>
      <c r="C3303" s="1" t="s">
        <v>241</v>
      </c>
      <c r="D3303" s="1">
        <v>600</v>
      </c>
      <c r="E3303" s="10">
        <v>44637.45838481481</v>
      </c>
      <c r="F3303" s="1" t="s">
        <v>13</v>
      </c>
      <c r="G3303" s="1" t="s">
        <v>242</v>
      </c>
      <c r="H3303">
        <f t="shared" si="102"/>
        <v>7</v>
      </c>
      <c r="I3303" t="str">
        <f t="shared" si="103"/>
        <v>MA1605</v>
      </c>
    </row>
    <row r="3304" spans="2:9" x14ac:dyDescent="0.25">
      <c r="B3304" s="10">
        <v>44637.458581481478</v>
      </c>
      <c r="C3304" s="1" t="s">
        <v>21</v>
      </c>
      <c r="D3304" s="1">
        <v>300</v>
      </c>
      <c r="E3304" s="10">
        <v>44637.458581481478</v>
      </c>
      <c r="F3304" s="1" t="s">
        <v>13</v>
      </c>
      <c r="G3304" s="1" t="s">
        <v>20</v>
      </c>
      <c r="H3304">
        <f t="shared" si="102"/>
        <v>4</v>
      </c>
      <c r="I3304" t="str">
        <f t="shared" si="103"/>
        <v>VNI</v>
      </c>
    </row>
    <row r="3305" spans="2:9" x14ac:dyDescent="0.25">
      <c r="B3305" s="10">
        <v>44637.458465810181</v>
      </c>
      <c r="C3305" s="1" t="s">
        <v>36</v>
      </c>
      <c r="D3305" s="1">
        <v>300</v>
      </c>
      <c r="E3305" s="10">
        <v>44637.367609131943</v>
      </c>
      <c r="F3305" s="1" t="s">
        <v>13</v>
      </c>
      <c r="G3305" s="1" t="s">
        <v>35</v>
      </c>
      <c r="H3305">
        <f t="shared" si="102"/>
        <v>7</v>
      </c>
      <c r="I3305" t="str">
        <f t="shared" si="103"/>
        <v>MA1605</v>
      </c>
    </row>
    <row r="3306" spans="2:9" x14ac:dyDescent="0.25">
      <c r="B3306" s="10">
        <v>44637.458455706015</v>
      </c>
      <c r="C3306" s="1" t="s">
        <v>140</v>
      </c>
      <c r="D3306" s="1">
        <v>600</v>
      </c>
      <c r="E3306" s="10">
        <v>44637.458455706015</v>
      </c>
      <c r="F3306" s="1" t="s">
        <v>13</v>
      </c>
      <c r="G3306" s="1" t="s">
        <v>136</v>
      </c>
      <c r="H3306">
        <f t="shared" si="102"/>
        <v>7</v>
      </c>
      <c r="I3306" t="str">
        <f t="shared" si="103"/>
        <v>MA1605</v>
      </c>
    </row>
    <row r="3307" spans="2:9" x14ac:dyDescent="0.25">
      <c r="B3307" s="10">
        <v>44637.45838481481</v>
      </c>
      <c r="C3307" s="1" t="s">
        <v>243</v>
      </c>
      <c r="D3307" s="1">
        <v>600</v>
      </c>
      <c r="E3307" s="10">
        <v>44637.45838481481</v>
      </c>
      <c r="F3307" s="1" t="s">
        <v>13</v>
      </c>
      <c r="G3307" s="1" t="s">
        <v>242</v>
      </c>
      <c r="H3307">
        <f t="shared" si="102"/>
        <v>7</v>
      </c>
      <c r="I3307" t="str">
        <f t="shared" si="103"/>
        <v>MA1605</v>
      </c>
    </row>
    <row r="3308" spans="2:9" x14ac:dyDescent="0.25">
      <c r="B3308" s="10">
        <v>44637.457644166665</v>
      </c>
      <c r="C3308" s="1" t="s">
        <v>19</v>
      </c>
      <c r="D3308" s="1">
        <v>300</v>
      </c>
      <c r="E3308" s="10">
        <v>44637.45753861111</v>
      </c>
      <c r="F3308" s="1" t="s">
        <v>13</v>
      </c>
      <c r="G3308" s="1" t="s">
        <v>20</v>
      </c>
      <c r="H3308">
        <f t="shared" si="102"/>
        <v>4</v>
      </c>
      <c r="I3308" t="str">
        <f t="shared" si="103"/>
        <v>VNI</v>
      </c>
    </row>
    <row r="3309" spans="2:9" x14ac:dyDescent="0.25">
      <c r="B3309" s="10">
        <v>44637.457644155089</v>
      </c>
      <c r="C3309" s="1" t="s">
        <v>19</v>
      </c>
      <c r="D3309" s="1">
        <v>300</v>
      </c>
      <c r="E3309" s="10">
        <v>44637.45753861111</v>
      </c>
      <c r="F3309" s="1" t="s">
        <v>13</v>
      </c>
      <c r="G3309" s="1" t="s">
        <v>20</v>
      </c>
      <c r="H3309">
        <f t="shared" si="102"/>
        <v>4</v>
      </c>
      <c r="I3309" t="str">
        <f t="shared" si="103"/>
        <v>VNI</v>
      </c>
    </row>
    <row r="3310" spans="2:9" x14ac:dyDescent="0.25">
      <c r="B3310" s="10">
        <v>44637.45753861111</v>
      </c>
      <c r="C3310" s="1" t="s">
        <v>21</v>
      </c>
      <c r="D3310" s="1">
        <v>300</v>
      </c>
      <c r="E3310" s="10">
        <v>44637.45753861111</v>
      </c>
      <c r="F3310" s="1" t="s">
        <v>13</v>
      </c>
      <c r="G3310" s="1" t="s">
        <v>20</v>
      </c>
      <c r="H3310">
        <f t="shared" si="102"/>
        <v>4</v>
      </c>
      <c r="I3310" t="str">
        <f t="shared" si="103"/>
        <v>VNI</v>
      </c>
    </row>
    <row r="3311" spans="2:9" x14ac:dyDescent="0.25">
      <c r="B3311" s="10">
        <v>44637.456475185187</v>
      </c>
      <c r="C3311" s="1" t="s">
        <v>19</v>
      </c>
      <c r="D3311" s="1">
        <v>300</v>
      </c>
      <c r="E3311" s="10">
        <v>44637.456365243052</v>
      </c>
      <c r="F3311" s="1" t="s">
        <v>13</v>
      </c>
      <c r="G3311" s="1" t="s">
        <v>20</v>
      </c>
      <c r="H3311">
        <f t="shared" si="102"/>
        <v>4</v>
      </c>
      <c r="I3311" t="str">
        <f t="shared" si="103"/>
        <v>VNI</v>
      </c>
    </row>
    <row r="3312" spans="2:9" x14ac:dyDescent="0.25">
      <c r="B3312" s="10">
        <v>44637.456475173611</v>
      </c>
      <c r="C3312" s="1" t="s">
        <v>19</v>
      </c>
      <c r="D3312" s="1">
        <v>300</v>
      </c>
      <c r="E3312" s="10">
        <v>44637.456365243052</v>
      </c>
      <c r="F3312" s="1" t="s">
        <v>13</v>
      </c>
      <c r="G3312" s="1" t="s">
        <v>20</v>
      </c>
      <c r="H3312">
        <f t="shared" si="102"/>
        <v>4</v>
      </c>
      <c r="I3312" t="str">
        <f t="shared" si="103"/>
        <v>VNI</v>
      </c>
    </row>
    <row r="3313" spans="2:9" x14ac:dyDescent="0.25">
      <c r="B3313" s="10">
        <v>44637.45643943287</v>
      </c>
      <c r="C3313" s="1" t="s">
        <v>104</v>
      </c>
      <c r="D3313" s="1">
        <v>300</v>
      </c>
      <c r="E3313" s="10">
        <v>44637.45643943287</v>
      </c>
      <c r="F3313" s="1" t="s">
        <v>13</v>
      </c>
      <c r="G3313" s="1" t="s">
        <v>91</v>
      </c>
      <c r="H3313">
        <f t="shared" si="102"/>
        <v>4</v>
      </c>
      <c r="I3313" t="str">
        <f t="shared" si="103"/>
        <v>VNI</v>
      </c>
    </row>
    <row r="3314" spans="2:9" x14ac:dyDescent="0.25">
      <c r="B3314" s="10">
        <v>44637.456365243052</v>
      </c>
      <c r="C3314" s="1" t="s">
        <v>21</v>
      </c>
      <c r="D3314" s="1">
        <v>300</v>
      </c>
      <c r="E3314" s="10">
        <v>44637.456365243052</v>
      </c>
      <c r="F3314" s="1" t="s">
        <v>13</v>
      </c>
      <c r="G3314" s="1" t="s">
        <v>20</v>
      </c>
      <c r="H3314">
        <f t="shared" si="102"/>
        <v>4</v>
      </c>
      <c r="I3314" t="str">
        <f t="shared" si="103"/>
        <v>VNI</v>
      </c>
    </row>
    <row r="3315" spans="2:9" x14ac:dyDescent="0.25">
      <c r="B3315" s="10">
        <v>44637.45536388889</v>
      </c>
      <c r="C3315" s="1" t="s">
        <v>19</v>
      </c>
      <c r="D3315" s="1">
        <v>300</v>
      </c>
      <c r="E3315" s="10">
        <v>44637.455248194441</v>
      </c>
      <c r="F3315" s="1" t="s">
        <v>13</v>
      </c>
      <c r="G3315" s="1" t="s">
        <v>20</v>
      </c>
      <c r="H3315">
        <f t="shared" si="102"/>
        <v>4</v>
      </c>
      <c r="I3315" t="str">
        <f t="shared" si="103"/>
        <v>VNI</v>
      </c>
    </row>
    <row r="3316" spans="2:9" x14ac:dyDescent="0.25">
      <c r="B3316" s="10">
        <v>44637.455363877314</v>
      </c>
      <c r="C3316" s="1" t="s">
        <v>19</v>
      </c>
      <c r="D3316" s="1">
        <v>300</v>
      </c>
      <c r="E3316" s="10">
        <v>44637.455248194441</v>
      </c>
      <c r="F3316" s="1" t="s">
        <v>13</v>
      </c>
      <c r="G3316" s="1" t="s">
        <v>20</v>
      </c>
      <c r="H3316">
        <f t="shared" si="102"/>
        <v>4</v>
      </c>
      <c r="I3316" t="str">
        <f t="shared" si="103"/>
        <v>VNI</v>
      </c>
    </row>
    <row r="3317" spans="2:9" x14ac:dyDescent="0.25">
      <c r="B3317" s="10">
        <v>44637.455248194441</v>
      </c>
      <c r="C3317" s="1" t="s">
        <v>21</v>
      </c>
      <c r="D3317" s="1">
        <v>300</v>
      </c>
      <c r="E3317" s="10">
        <v>44637.455248194441</v>
      </c>
      <c r="F3317" s="1" t="s">
        <v>13</v>
      </c>
      <c r="G3317" s="1" t="s">
        <v>20</v>
      </c>
      <c r="H3317">
        <f t="shared" si="102"/>
        <v>4</v>
      </c>
      <c r="I3317" t="str">
        <f t="shared" si="103"/>
        <v>VNI</v>
      </c>
    </row>
    <row r="3318" spans="2:9" x14ac:dyDescent="0.25">
      <c r="B3318" s="10">
        <v>44637.454273622687</v>
      </c>
      <c r="C3318" s="1" t="s">
        <v>19</v>
      </c>
      <c r="D3318" s="1">
        <v>300</v>
      </c>
      <c r="E3318" s="10">
        <v>44637.454148634257</v>
      </c>
      <c r="F3318" s="1" t="s">
        <v>13</v>
      </c>
      <c r="G3318" s="1" t="s">
        <v>20</v>
      </c>
      <c r="H3318">
        <f t="shared" si="102"/>
        <v>4</v>
      </c>
      <c r="I3318" t="str">
        <f t="shared" si="103"/>
        <v>VNI</v>
      </c>
    </row>
    <row r="3319" spans="2:9" x14ac:dyDescent="0.25">
      <c r="B3319" s="10">
        <v>44637.454273611111</v>
      </c>
      <c r="C3319" s="1" t="s">
        <v>19</v>
      </c>
      <c r="D3319" s="1">
        <v>300</v>
      </c>
      <c r="E3319" s="10">
        <v>44637.454148634257</v>
      </c>
      <c r="F3319" s="1" t="s">
        <v>13</v>
      </c>
      <c r="G3319" s="1" t="s">
        <v>20</v>
      </c>
      <c r="H3319">
        <f t="shared" si="102"/>
        <v>4</v>
      </c>
      <c r="I3319" t="str">
        <f t="shared" si="103"/>
        <v>VNI</v>
      </c>
    </row>
    <row r="3320" spans="2:9" x14ac:dyDescent="0.25">
      <c r="B3320" s="10">
        <v>44637.454195358798</v>
      </c>
      <c r="C3320" s="1" t="s">
        <v>32</v>
      </c>
      <c r="D3320" s="1">
        <v>300</v>
      </c>
      <c r="E3320" s="10">
        <v>44637.454079143514</v>
      </c>
      <c r="F3320" s="1" t="s">
        <v>13</v>
      </c>
      <c r="G3320" s="1" t="s">
        <v>25</v>
      </c>
      <c r="H3320">
        <f t="shared" si="102"/>
        <v>6</v>
      </c>
      <c r="I3320" t="str">
        <f t="shared" si="103"/>
        <v>M3601</v>
      </c>
    </row>
    <row r="3321" spans="2:9" x14ac:dyDescent="0.25">
      <c r="B3321" s="10">
        <v>44637.454195347222</v>
      </c>
      <c r="C3321" s="1" t="s">
        <v>32</v>
      </c>
      <c r="D3321" s="1">
        <v>300</v>
      </c>
      <c r="E3321" s="10">
        <v>44637.454079143514</v>
      </c>
      <c r="F3321" s="1" t="s">
        <v>13</v>
      </c>
      <c r="G3321" s="1" t="s">
        <v>25</v>
      </c>
      <c r="H3321">
        <f t="shared" si="102"/>
        <v>6</v>
      </c>
      <c r="I3321" t="str">
        <f t="shared" si="103"/>
        <v>M3601</v>
      </c>
    </row>
    <row r="3322" spans="2:9" x14ac:dyDescent="0.25">
      <c r="B3322" s="10">
        <v>44637.454148634257</v>
      </c>
      <c r="C3322" s="1" t="s">
        <v>21</v>
      </c>
      <c r="D3322" s="1">
        <v>300</v>
      </c>
      <c r="E3322" s="10">
        <v>44637.454148634257</v>
      </c>
      <c r="F3322" s="1" t="s">
        <v>13</v>
      </c>
      <c r="G3322" s="1" t="s">
        <v>20</v>
      </c>
      <c r="H3322">
        <f t="shared" si="102"/>
        <v>4</v>
      </c>
      <c r="I3322" t="str">
        <f t="shared" si="103"/>
        <v>VNI</v>
      </c>
    </row>
    <row r="3323" spans="2:9" x14ac:dyDescent="0.25">
      <c r="B3323" s="10">
        <v>44637.454079143514</v>
      </c>
      <c r="C3323" s="1" t="s">
        <v>24</v>
      </c>
      <c r="D3323" s="1">
        <v>300</v>
      </c>
      <c r="E3323" s="10">
        <v>44637.454079143514</v>
      </c>
      <c r="F3323" s="1" t="s">
        <v>13</v>
      </c>
      <c r="G3323" s="1" t="s">
        <v>25</v>
      </c>
      <c r="H3323">
        <f t="shared" si="102"/>
        <v>6</v>
      </c>
      <c r="I3323" t="str">
        <f t="shared" si="103"/>
        <v>M3601</v>
      </c>
    </row>
    <row r="3324" spans="2:9" x14ac:dyDescent="0.25">
      <c r="B3324" s="10">
        <v>44637.453616388884</v>
      </c>
      <c r="C3324" s="1" t="s">
        <v>32</v>
      </c>
      <c r="D3324" s="1">
        <v>300</v>
      </c>
      <c r="E3324" s="10">
        <v>44637.450201967593</v>
      </c>
      <c r="F3324" s="1" t="s">
        <v>13</v>
      </c>
      <c r="G3324" s="1" t="s">
        <v>25</v>
      </c>
      <c r="H3324">
        <f t="shared" si="102"/>
        <v>6</v>
      </c>
      <c r="I3324" t="str">
        <f t="shared" si="103"/>
        <v>M3601</v>
      </c>
    </row>
    <row r="3325" spans="2:9" x14ac:dyDescent="0.25">
      <c r="B3325" s="10">
        <v>44637.453616377315</v>
      </c>
      <c r="C3325" s="1" t="s">
        <v>32</v>
      </c>
      <c r="D3325" s="1">
        <v>300</v>
      </c>
      <c r="E3325" s="10">
        <v>44637.450201967593</v>
      </c>
      <c r="F3325" s="1" t="s">
        <v>13</v>
      </c>
      <c r="G3325" s="1" t="s">
        <v>25</v>
      </c>
      <c r="H3325">
        <f t="shared" si="102"/>
        <v>6</v>
      </c>
      <c r="I3325" t="str">
        <f t="shared" si="103"/>
        <v>M3601</v>
      </c>
    </row>
    <row r="3326" spans="2:9" x14ac:dyDescent="0.25">
      <c r="B3326" s="10">
        <v>44637.453130208334</v>
      </c>
      <c r="C3326" s="1" t="s">
        <v>19</v>
      </c>
      <c r="D3326" s="1">
        <v>300</v>
      </c>
      <c r="E3326" s="10">
        <v>44637.453021875001</v>
      </c>
      <c r="F3326" s="1" t="s">
        <v>13</v>
      </c>
      <c r="G3326" s="1" t="s">
        <v>20</v>
      </c>
      <c r="H3326">
        <f t="shared" si="102"/>
        <v>4</v>
      </c>
      <c r="I3326" t="str">
        <f t="shared" si="103"/>
        <v>VNI</v>
      </c>
    </row>
    <row r="3327" spans="2:9" x14ac:dyDescent="0.25">
      <c r="B3327" s="10">
        <v>44637.453130196758</v>
      </c>
      <c r="C3327" s="1" t="s">
        <v>19</v>
      </c>
      <c r="D3327" s="1">
        <v>300</v>
      </c>
      <c r="E3327" s="10">
        <v>44637.453021875001</v>
      </c>
      <c r="F3327" s="1" t="s">
        <v>13</v>
      </c>
      <c r="G3327" s="1" t="s">
        <v>20</v>
      </c>
      <c r="H3327">
        <f t="shared" si="102"/>
        <v>4</v>
      </c>
      <c r="I3327" t="str">
        <f t="shared" si="103"/>
        <v>VNI</v>
      </c>
    </row>
    <row r="3328" spans="2:9" x14ac:dyDescent="0.25">
      <c r="B3328" s="10">
        <v>44637.453021875001</v>
      </c>
      <c r="C3328" s="1" t="s">
        <v>21</v>
      </c>
      <c r="D3328" s="1">
        <v>300</v>
      </c>
      <c r="E3328" s="10">
        <v>44637.453021875001</v>
      </c>
      <c r="F3328" s="1" t="s">
        <v>13</v>
      </c>
      <c r="G3328" s="1" t="s">
        <v>20</v>
      </c>
      <c r="H3328">
        <f t="shared" si="102"/>
        <v>4</v>
      </c>
      <c r="I3328" t="str">
        <f t="shared" si="103"/>
        <v>VNI</v>
      </c>
    </row>
    <row r="3329" spans="2:9" x14ac:dyDescent="0.25">
      <c r="B3329" s="10">
        <v>44637.452076909722</v>
      </c>
      <c r="C3329" s="1" t="s">
        <v>19</v>
      </c>
      <c r="D3329" s="1">
        <v>300</v>
      </c>
      <c r="E3329" s="10">
        <v>44637.451961354163</v>
      </c>
      <c r="F3329" s="1" t="s">
        <v>13</v>
      </c>
      <c r="G3329" s="1" t="s">
        <v>20</v>
      </c>
      <c r="H3329">
        <f t="shared" si="102"/>
        <v>4</v>
      </c>
      <c r="I3329" t="str">
        <f t="shared" si="103"/>
        <v>VNI</v>
      </c>
    </row>
    <row r="3330" spans="2:9" x14ac:dyDescent="0.25">
      <c r="B3330" s="10">
        <v>44637.452065439815</v>
      </c>
      <c r="C3330" s="1" t="s">
        <v>28</v>
      </c>
      <c r="D3330" s="1">
        <v>300</v>
      </c>
      <c r="E3330" s="10">
        <v>44637.452065439815</v>
      </c>
      <c r="F3330" s="1" t="s">
        <v>13</v>
      </c>
      <c r="G3330" s="1" t="s">
        <v>29</v>
      </c>
      <c r="H3330">
        <f t="shared" si="102"/>
        <v>6</v>
      </c>
      <c r="I3330" t="str">
        <f t="shared" si="103"/>
        <v>M2601</v>
      </c>
    </row>
    <row r="3331" spans="2:9" x14ac:dyDescent="0.25">
      <c r="B3331" s="10">
        <v>44637.45205388889</v>
      </c>
      <c r="C3331" s="1" t="s">
        <v>46</v>
      </c>
      <c r="D3331" s="1">
        <v>300</v>
      </c>
      <c r="E3331" s="10">
        <v>44637.416752650461</v>
      </c>
      <c r="F3331" s="1" t="s">
        <v>13</v>
      </c>
      <c r="G3331" s="1" t="s">
        <v>29</v>
      </c>
      <c r="H3331">
        <f t="shared" si="102"/>
        <v>6</v>
      </c>
      <c r="I3331" t="str">
        <f t="shared" si="103"/>
        <v>M2601</v>
      </c>
    </row>
    <row r="3332" spans="2:9" x14ac:dyDescent="0.25">
      <c r="B3332" s="10">
        <v>44637.452053877314</v>
      </c>
      <c r="C3332" s="1" t="s">
        <v>46</v>
      </c>
      <c r="D3332" s="1">
        <v>300</v>
      </c>
      <c r="E3332" s="10">
        <v>44637.416752650461</v>
      </c>
      <c r="F3332" s="1" t="s">
        <v>13</v>
      </c>
      <c r="G3332" s="1" t="s">
        <v>29</v>
      </c>
      <c r="H3332">
        <f t="shared" si="102"/>
        <v>6</v>
      </c>
      <c r="I3332" t="str">
        <f t="shared" si="103"/>
        <v>M2601</v>
      </c>
    </row>
    <row r="3333" spans="2:9" x14ac:dyDescent="0.25">
      <c r="B3333" s="10">
        <v>44637.451961354163</v>
      </c>
      <c r="C3333" s="1" t="s">
        <v>21</v>
      </c>
      <c r="D3333" s="1">
        <v>300</v>
      </c>
      <c r="E3333" s="10">
        <v>44637.451961354163</v>
      </c>
      <c r="F3333" s="1" t="s">
        <v>13</v>
      </c>
      <c r="G3333" s="1" t="s">
        <v>20</v>
      </c>
      <c r="H3333">
        <f t="shared" si="102"/>
        <v>4</v>
      </c>
      <c r="I3333" t="str">
        <f t="shared" si="103"/>
        <v>VNI</v>
      </c>
    </row>
    <row r="3334" spans="2:9" x14ac:dyDescent="0.25">
      <c r="B3334" s="10">
        <v>44637.450988969904</v>
      </c>
      <c r="C3334" s="1" t="s">
        <v>19</v>
      </c>
      <c r="D3334" s="1">
        <v>300</v>
      </c>
      <c r="E3334" s="10">
        <v>44637.450873344904</v>
      </c>
      <c r="F3334" s="1" t="s">
        <v>13</v>
      </c>
      <c r="G3334" s="1" t="s">
        <v>20</v>
      </c>
      <c r="H3334">
        <f t="shared" ref="H3334:H3397" si="104">IF(G3334&lt;&gt;"",FIND(".",G3334),1)</f>
        <v>4</v>
      </c>
      <c r="I3334" t="str">
        <f t="shared" ref="I3334:I3397" si="105">LEFT(G3334,H3334-1)</f>
        <v>VNI</v>
      </c>
    </row>
    <row r="3335" spans="2:9" x14ac:dyDescent="0.25">
      <c r="B3335" s="10">
        <v>44637.450873344904</v>
      </c>
      <c r="C3335" s="1" t="s">
        <v>21</v>
      </c>
      <c r="D3335" s="1">
        <v>300</v>
      </c>
      <c r="E3335" s="10">
        <v>44637.450873344904</v>
      </c>
      <c r="F3335" s="1" t="s">
        <v>13</v>
      </c>
      <c r="G3335" s="1" t="s">
        <v>20</v>
      </c>
      <c r="H3335">
        <f t="shared" si="104"/>
        <v>4</v>
      </c>
      <c r="I3335" t="str">
        <f t="shared" si="105"/>
        <v>VNI</v>
      </c>
    </row>
    <row r="3336" spans="2:9" x14ac:dyDescent="0.25">
      <c r="B3336" s="10">
        <v>44637.450201967593</v>
      </c>
      <c r="C3336" s="1" t="s">
        <v>24</v>
      </c>
      <c r="D3336" s="1">
        <v>300</v>
      </c>
      <c r="E3336" s="10">
        <v>44637.450201967593</v>
      </c>
      <c r="F3336" s="1" t="s">
        <v>13</v>
      </c>
      <c r="G3336" s="1" t="s">
        <v>25</v>
      </c>
      <c r="H3336">
        <f t="shared" si="104"/>
        <v>6</v>
      </c>
      <c r="I3336" t="str">
        <f t="shared" si="105"/>
        <v>M3601</v>
      </c>
    </row>
    <row r="3337" spans="2:9" x14ac:dyDescent="0.25">
      <c r="B3337" s="10">
        <v>44637.449926724534</v>
      </c>
      <c r="C3337" s="1" t="s">
        <v>19</v>
      </c>
      <c r="D3337" s="1">
        <v>300</v>
      </c>
      <c r="E3337" s="10">
        <v>44637.449808460646</v>
      </c>
      <c r="F3337" s="1" t="s">
        <v>13</v>
      </c>
      <c r="G3337" s="1" t="s">
        <v>20</v>
      </c>
      <c r="H3337">
        <f t="shared" si="104"/>
        <v>4</v>
      </c>
      <c r="I3337" t="str">
        <f t="shared" si="105"/>
        <v>VNI</v>
      </c>
    </row>
    <row r="3338" spans="2:9" x14ac:dyDescent="0.25">
      <c r="B3338" s="10">
        <v>44637.449926712958</v>
      </c>
      <c r="C3338" s="1" t="s">
        <v>19</v>
      </c>
      <c r="D3338" s="1">
        <v>300</v>
      </c>
      <c r="E3338" s="10">
        <v>44637.449808460646</v>
      </c>
      <c r="F3338" s="1" t="s">
        <v>13</v>
      </c>
      <c r="G3338" s="1" t="s">
        <v>20</v>
      </c>
      <c r="H3338">
        <f t="shared" si="104"/>
        <v>4</v>
      </c>
      <c r="I3338" t="str">
        <f t="shared" si="105"/>
        <v>VNI</v>
      </c>
    </row>
    <row r="3339" spans="2:9" x14ac:dyDescent="0.25">
      <c r="B3339" s="10">
        <v>44637.449808460646</v>
      </c>
      <c r="C3339" s="1" t="s">
        <v>21</v>
      </c>
      <c r="D3339" s="1">
        <v>300</v>
      </c>
      <c r="E3339" s="10">
        <v>44637.449808460646</v>
      </c>
      <c r="F3339" s="1" t="s">
        <v>13</v>
      </c>
      <c r="G3339" s="1" t="s">
        <v>20</v>
      </c>
      <c r="H3339">
        <f t="shared" si="104"/>
        <v>4</v>
      </c>
      <c r="I3339" t="str">
        <f t="shared" si="105"/>
        <v>VNI</v>
      </c>
    </row>
    <row r="3340" spans="2:9" x14ac:dyDescent="0.25">
      <c r="B3340" s="10">
        <v>44637.44881282407</v>
      </c>
      <c r="C3340" s="1" t="s">
        <v>19</v>
      </c>
      <c r="D3340" s="1">
        <v>300</v>
      </c>
      <c r="E3340" s="10">
        <v>44637.448697187501</v>
      </c>
      <c r="F3340" s="1" t="s">
        <v>13</v>
      </c>
      <c r="G3340" s="1" t="s">
        <v>20</v>
      </c>
      <c r="H3340">
        <f t="shared" si="104"/>
        <v>4</v>
      </c>
      <c r="I3340" t="str">
        <f t="shared" si="105"/>
        <v>VNI</v>
      </c>
    </row>
    <row r="3341" spans="2:9" x14ac:dyDescent="0.25">
      <c r="B3341" s="10">
        <v>44637.448697187501</v>
      </c>
      <c r="C3341" s="1" t="s">
        <v>21</v>
      </c>
      <c r="D3341" s="1">
        <v>300</v>
      </c>
      <c r="E3341" s="10">
        <v>44637.448697187501</v>
      </c>
      <c r="F3341" s="1" t="s">
        <v>13</v>
      </c>
      <c r="G3341" s="1" t="s">
        <v>20</v>
      </c>
      <c r="H3341">
        <f t="shared" si="104"/>
        <v>4</v>
      </c>
      <c r="I3341" t="str">
        <f t="shared" si="105"/>
        <v>VNI</v>
      </c>
    </row>
    <row r="3342" spans="2:9" x14ac:dyDescent="0.25">
      <c r="B3342" s="10">
        <v>44637.448329039347</v>
      </c>
      <c r="C3342" s="1" t="s">
        <v>32</v>
      </c>
      <c r="D3342" s="1">
        <v>300</v>
      </c>
      <c r="E3342" s="10">
        <v>44637.446239849538</v>
      </c>
      <c r="F3342" s="1" t="s">
        <v>13</v>
      </c>
      <c r="G3342" s="1" t="s">
        <v>25</v>
      </c>
      <c r="H3342">
        <f t="shared" si="104"/>
        <v>6</v>
      </c>
      <c r="I3342" t="str">
        <f t="shared" si="105"/>
        <v>M3601</v>
      </c>
    </row>
    <row r="3343" spans="2:9" x14ac:dyDescent="0.25">
      <c r="B3343" s="10">
        <v>44637.448329027779</v>
      </c>
      <c r="C3343" s="1" t="s">
        <v>32</v>
      </c>
      <c r="D3343" s="1">
        <v>300</v>
      </c>
      <c r="E3343" s="10">
        <v>44637.446239849538</v>
      </c>
      <c r="F3343" s="1" t="s">
        <v>13</v>
      </c>
      <c r="G3343" s="1" t="s">
        <v>25</v>
      </c>
      <c r="H3343">
        <f t="shared" si="104"/>
        <v>6</v>
      </c>
      <c r="I3343" t="str">
        <f t="shared" si="105"/>
        <v>M3601</v>
      </c>
    </row>
    <row r="3344" spans="2:9" x14ac:dyDescent="0.25">
      <c r="B3344" s="10">
        <v>44637.447643981483</v>
      </c>
      <c r="C3344" s="1" t="s">
        <v>19</v>
      </c>
      <c r="D3344" s="1">
        <v>300</v>
      </c>
      <c r="E3344" s="10">
        <v>44637.447528148143</v>
      </c>
      <c r="F3344" s="1" t="s">
        <v>13</v>
      </c>
      <c r="G3344" s="1" t="s">
        <v>20</v>
      </c>
      <c r="H3344">
        <f t="shared" si="104"/>
        <v>4</v>
      </c>
      <c r="I3344" t="str">
        <f t="shared" si="105"/>
        <v>VNI</v>
      </c>
    </row>
    <row r="3345" spans="2:9" x14ac:dyDescent="0.25">
      <c r="B3345" s="10">
        <v>44637.447643969906</v>
      </c>
      <c r="C3345" s="1" t="s">
        <v>19</v>
      </c>
      <c r="D3345" s="1">
        <v>300</v>
      </c>
      <c r="E3345" s="10">
        <v>44637.447528148143</v>
      </c>
      <c r="F3345" s="1" t="s">
        <v>13</v>
      </c>
      <c r="G3345" s="1" t="s">
        <v>20</v>
      </c>
      <c r="H3345">
        <f t="shared" si="104"/>
        <v>4</v>
      </c>
      <c r="I3345" t="str">
        <f t="shared" si="105"/>
        <v>VNI</v>
      </c>
    </row>
    <row r="3346" spans="2:9" x14ac:dyDescent="0.25">
      <c r="B3346" s="10">
        <v>44637.447528148143</v>
      </c>
      <c r="C3346" s="1" t="s">
        <v>21</v>
      </c>
      <c r="D3346" s="1">
        <v>300</v>
      </c>
      <c r="E3346" s="10">
        <v>44637.447528148143</v>
      </c>
      <c r="F3346" s="1" t="s">
        <v>13</v>
      </c>
      <c r="G3346" s="1" t="s">
        <v>20</v>
      </c>
      <c r="H3346">
        <f t="shared" si="104"/>
        <v>4</v>
      </c>
      <c r="I3346" t="str">
        <f t="shared" si="105"/>
        <v>VNI</v>
      </c>
    </row>
    <row r="3347" spans="2:9" x14ac:dyDescent="0.25">
      <c r="B3347" s="10">
        <v>44637.446574166665</v>
      </c>
      <c r="C3347" s="1" t="s">
        <v>26</v>
      </c>
      <c r="D3347" s="1">
        <v>600</v>
      </c>
      <c r="E3347" s="10">
        <v>44637.446333726853</v>
      </c>
      <c r="F3347" s="1" t="s">
        <v>13</v>
      </c>
      <c r="G3347" s="1" t="s">
        <v>27</v>
      </c>
      <c r="H3347">
        <f t="shared" si="104"/>
        <v>7</v>
      </c>
      <c r="I3347" t="str">
        <f t="shared" si="105"/>
        <v>MA3601</v>
      </c>
    </row>
    <row r="3348" spans="2:9" x14ac:dyDescent="0.25">
      <c r="B3348" s="10">
        <v>44637.446574166665</v>
      </c>
      <c r="C3348" s="1" t="s">
        <v>19</v>
      </c>
      <c r="D3348" s="1">
        <v>300</v>
      </c>
      <c r="E3348" s="10">
        <v>44637.446451944445</v>
      </c>
      <c r="F3348" s="1" t="s">
        <v>13</v>
      </c>
      <c r="G3348" s="1" t="s">
        <v>20</v>
      </c>
      <c r="H3348">
        <f t="shared" si="104"/>
        <v>4</v>
      </c>
      <c r="I3348" t="str">
        <f t="shared" si="105"/>
        <v>VNI</v>
      </c>
    </row>
    <row r="3349" spans="2:9" x14ac:dyDescent="0.25">
      <c r="B3349" s="10">
        <v>44637.446574155088</v>
      </c>
      <c r="C3349" s="1" t="s">
        <v>26</v>
      </c>
      <c r="D3349" s="1">
        <v>600</v>
      </c>
      <c r="E3349" s="10">
        <v>44637.446333726853</v>
      </c>
      <c r="F3349" s="1" t="s">
        <v>13</v>
      </c>
      <c r="G3349" s="1" t="s">
        <v>27</v>
      </c>
      <c r="H3349">
        <f t="shared" si="104"/>
        <v>7</v>
      </c>
      <c r="I3349" t="str">
        <f t="shared" si="105"/>
        <v>MA3601</v>
      </c>
    </row>
    <row r="3350" spans="2:9" x14ac:dyDescent="0.25">
      <c r="B3350" s="10">
        <v>44637.446451944445</v>
      </c>
      <c r="C3350" s="1" t="s">
        <v>21</v>
      </c>
      <c r="D3350" s="1">
        <v>300</v>
      </c>
      <c r="E3350" s="10">
        <v>44637.446451944445</v>
      </c>
      <c r="F3350" s="1" t="s">
        <v>13</v>
      </c>
      <c r="G3350" s="1" t="s">
        <v>20</v>
      </c>
      <c r="H3350">
        <f t="shared" si="104"/>
        <v>4</v>
      </c>
      <c r="I3350" t="str">
        <f t="shared" si="105"/>
        <v>VNI</v>
      </c>
    </row>
    <row r="3351" spans="2:9" x14ac:dyDescent="0.25">
      <c r="B3351" s="10">
        <v>44637.446333726853</v>
      </c>
      <c r="C3351" s="1" t="s">
        <v>33</v>
      </c>
      <c r="D3351" s="1">
        <v>600</v>
      </c>
      <c r="E3351" s="10">
        <v>44637.446333726853</v>
      </c>
      <c r="F3351" s="1" t="s">
        <v>13</v>
      </c>
      <c r="G3351" s="1" t="s">
        <v>27</v>
      </c>
      <c r="H3351">
        <f t="shared" si="104"/>
        <v>7</v>
      </c>
      <c r="I3351" t="str">
        <f t="shared" si="105"/>
        <v>MA3601</v>
      </c>
    </row>
    <row r="3352" spans="2:9" x14ac:dyDescent="0.25">
      <c r="B3352" s="10">
        <v>44637.446239849538</v>
      </c>
      <c r="C3352" s="1" t="s">
        <v>24</v>
      </c>
      <c r="D3352" s="1">
        <v>300</v>
      </c>
      <c r="E3352" s="10">
        <v>44637.446239849538</v>
      </c>
      <c r="F3352" s="1" t="s">
        <v>13</v>
      </c>
      <c r="G3352" s="1" t="s">
        <v>25</v>
      </c>
      <c r="H3352">
        <f t="shared" si="104"/>
        <v>6</v>
      </c>
      <c r="I3352" t="str">
        <f t="shared" si="105"/>
        <v>M3601</v>
      </c>
    </row>
    <row r="3353" spans="2:9" x14ac:dyDescent="0.25">
      <c r="B3353" s="10">
        <v>44637.446058472218</v>
      </c>
      <c r="C3353" s="1" t="s">
        <v>274</v>
      </c>
      <c r="D3353" s="1">
        <v>600</v>
      </c>
      <c r="E3353" s="10">
        <v>44637.445954224539</v>
      </c>
      <c r="F3353" s="1" t="s">
        <v>13</v>
      </c>
      <c r="G3353" s="1" t="s">
        <v>275</v>
      </c>
      <c r="H3353">
        <f t="shared" si="104"/>
        <v>7</v>
      </c>
      <c r="I3353" t="str">
        <f t="shared" si="105"/>
        <v>MA3601</v>
      </c>
    </row>
    <row r="3354" spans="2:9" x14ac:dyDescent="0.25">
      <c r="B3354" s="10">
        <v>44637.44605846065</v>
      </c>
      <c r="C3354" s="1" t="s">
        <v>274</v>
      </c>
      <c r="D3354" s="1">
        <v>600</v>
      </c>
      <c r="E3354" s="10">
        <v>44637.445954224539</v>
      </c>
      <c r="F3354" s="1" t="s">
        <v>13</v>
      </c>
      <c r="G3354" s="1" t="s">
        <v>275</v>
      </c>
      <c r="H3354">
        <f t="shared" si="104"/>
        <v>7</v>
      </c>
      <c r="I3354" t="str">
        <f t="shared" si="105"/>
        <v>MA3601</v>
      </c>
    </row>
    <row r="3355" spans="2:9" x14ac:dyDescent="0.25">
      <c r="B3355" s="10">
        <v>44637.445954224539</v>
      </c>
      <c r="C3355" s="1" t="s">
        <v>276</v>
      </c>
      <c r="D3355" s="1">
        <v>600</v>
      </c>
      <c r="E3355" s="10">
        <v>44637.445954224539</v>
      </c>
      <c r="F3355" s="1" t="s">
        <v>13</v>
      </c>
      <c r="G3355" s="1" t="s">
        <v>275</v>
      </c>
      <c r="H3355">
        <f t="shared" si="104"/>
        <v>7</v>
      </c>
      <c r="I3355" t="str">
        <f t="shared" si="105"/>
        <v>MA3601</v>
      </c>
    </row>
    <row r="3356" spans="2:9" x14ac:dyDescent="0.25">
      <c r="B3356" s="10">
        <v>44637.445906504625</v>
      </c>
      <c r="C3356" s="1" t="s">
        <v>32</v>
      </c>
      <c r="D3356" s="1">
        <v>300</v>
      </c>
      <c r="E3356" s="10">
        <v>44637.443512071761</v>
      </c>
      <c r="F3356" s="1" t="s">
        <v>13</v>
      </c>
      <c r="G3356" s="1" t="s">
        <v>25</v>
      </c>
      <c r="H3356">
        <f t="shared" si="104"/>
        <v>6</v>
      </c>
      <c r="I3356" t="str">
        <f t="shared" si="105"/>
        <v>M3601</v>
      </c>
    </row>
    <row r="3357" spans="2:9" x14ac:dyDescent="0.25">
      <c r="B3357" s="10">
        <v>44637.445906493056</v>
      </c>
      <c r="C3357" s="1" t="s">
        <v>32</v>
      </c>
      <c r="D3357" s="1">
        <v>300</v>
      </c>
      <c r="E3357" s="10">
        <v>44637.443512071761</v>
      </c>
      <c r="F3357" s="1" t="s">
        <v>13</v>
      </c>
      <c r="G3357" s="1" t="s">
        <v>25</v>
      </c>
      <c r="H3357">
        <f t="shared" si="104"/>
        <v>6</v>
      </c>
      <c r="I3357" t="str">
        <f t="shared" si="105"/>
        <v>M3601</v>
      </c>
    </row>
    <row r="3358" spans="2:9" x14ac:dyDescent="0.25">
      <c r="B3358" s="10">
        <v>44637.445444895835</v>
      </c>
      <c r="C3358" s="1" t="s">
        <v>19</v>
      </c>
      <c r="D3358" s="1">
        <v>300</v>
      </c>
      <c r="E3358" s="10">
        <v>44637.445213506944</v>
      </c>
      <c r="F3358" s="1" t="s">
        <v>13</v>
      </c>
      <c r="G3358" s="1" t="s">
        <v>20</v>
      </c>
      <c r="H3358">
        <f t="shared" si="104"/>
        <v>4</v>
      </c>
      <c r="I3358" t="str">
        <f t="shared" si="105"/>
        <v>VNI</v>
      </c>
    </row>
    <row r="3359" spans="2:9" x14ac:dyDescent="0.25">
      <c r="B3359" s="10">
        <v>44637.445444884259</v>
      </c>
      <c r="C3359" s="1" t="s">
        <v>19</v>
      </c>
      <c r="D3359" s="1">
        <v>300</v>
      </c>
      <c r="E3359" s="10">
        <v>44637.445213506944</v>
      </c>
      <c r="F3359" s="1" t="s">
        <v>13</v>
      </c>
      <c r="G3359" s="1" t="s">
        <v>20</v>
      </c>
      <c r="H3359">
        <f t="shared" si="104"/>
        <v>4</v>
      </c>
      <c r="I3359" t="str">
        <f t="shared" si="105"/>
        <v>VNI</v>
      </c>
    </row>
    <row r="3360" spans="2:9" x14ac:dyDescent="0.25">
      <c r="B3360" s="10">
        <v>44637.445213506944</v>
      </c>
      <c r="C3360" s="1" t="s">
        <v>21</v>
      </c>
      <c r="D3360" s="1">
        <v>300</v>
      </c>
      <c r="E3360" s="10">
        <v>44637.445213506944</v>
      </c>
      <c r="F3360" s="1" t="s">
        <v>13</v>
      </c>
      <c r="G3360" s="1" t="s">
        <v>20</v>
      </c>
      <c r="H3360">
        <f t="shared" si="104"/>
        <v>4</v>
      </c>
      <c r="I3360" t="str">
        <f t="shared" si="105"/>
        <v>VNI</v>
      </c>
    </row>
    <row r="3361" spans="2:9" x14ac:dyDescent="0.25">
      <c r="B3361" s="10">
        <v>44637.44520199074</v>
      </c>
      <c r="C3361" s="1" t="s">
        <v>19</v>
      </c>
      <c r="D3361" s="1">
        <v>300</v>
      </c>
      <c r="E3361" s="10">
        <v>44637.444733483797</v>
      </c>
      <c r="F3361" s="1" t="s">
        <v>13</v>
      </c>
      <c r="G3361" s="1" t="s">
        <v>20</v>
      </c>
      <c r="H3361">
        <f t="shared" si="104"/>
        <v>4</v>
      </c>
      <c r="I3361" t="str">
        <f t="shared" si="105"/>
        <v>VNI</v>
      </c>
    </row>
    <row r="3362" spans="2:9" x14ac:dyDescent="0.25">
      <c r="B3362" s="10">
        <v>44637.445201979164</v>
      </c>
      <c r="C3362" s="1" t="s">
        <v>19</v>
      </c>
      <c r="D3362" s="1">
        <v>300</v>
      </c>
      <c r="E3362" s="10">
        <v>44637.444733483797</v>
      </c>
      <c r="F3362" s="1" t="s">
        <v>13</v>
      </c>
      <c r="G3362" s="1" t="s">
        <v>20</v>
      </c>
      <c r="H3362">
        <f t="shared" si="104"/>
        <v>4</v>
      </c>
      <c r="I3362" t="str">
        <f t="shared" si="105"/>
        <v>VNI</v>
      </c>
    </row>
    <row r="3363" spans="2:9" x14ac:dyDescent="0.25">
      <c r="B3363" s="10">
        <v>44637.444733483797</v>
      </c>
      <c r="C3363" s="1" t="s">
        <v>21</v>
      </c>
      <c r="D3363" s="1">
        <v>300</v>
      </c>
      <c r="E3363" s="10">
        <v>44637.444733483797</v>
      </c>
      <c r="F3363" s="1" t="s">
        <v>13</v>
      </c>
      <c r="G3363" s="1" t="s">
        <v>20</v>
      </c>
      <c r="H3363">
        <f t="shared" si="104"/>
        <v>4</v>
      </c>
      <c r="I3363" t="str">
        <f t="shared" si="105"/>
        <v>VNI</v>
      </c>
    </row>
    <row r="3364" spans="2:9" x14ac:dyDescent="0.25">
      <c r="B3364" s="10">
        <v>44637.444588460647</v>
      </c>
      <c r="C3364" s="1" t="s">
        <v>19</v>
      </c>
      <c r="D3364" s="1">
        <v>300</v>
      </c>
      <c r="E3364" s="10">
        <v>44637.444482372681</v>
      </c>
      <c r="F3364" s="1" t="s">
        <v>13</v>
      </c>
      <c r="G3364" s="1" t="s">
        <v>20</v>
      </c>
      <c r="H3364">
        <f t="shared" si="104"/>
        <v>4</v>
      </c>
      <c r="I3364" t="str">
        <f t="shared" si="105"/>
        <v>VNI</v>
      </c>
    </row>
    <row r="3365" spans="2:9" x14ac:dyDescent="0.25">
      <c r="B3365" s="10">
        <v>44637.444588449071</v>
      </c>
      <c r="C3365" s="1" t="s">
        <v>19</v>
      </c>
      <c r="D3365" s="1">
        <v>300</v>
      </c>
      <c r="E3365" s="10">
        <v>44637.444482372681</v>
      </c>
      <c r="F3365" s="1" t="s">
        <v>13</v>
      </c>
      <c r="G3365" s="1" t="s">
        <v>20</v>
      </c>
      <c r="H3365">
        <f t="shared" si="104"/>
        <v>4</v>
      </c>
      <c r="I3365" t="str">
        <f t="shared" si="105"/>
        <v>VNI</v>
      </c>
    </row>
    <row r="3366" spans="2:9" x14ac:dyDescent="0.25">
      <c r="B3366" s="10">
        <v>44637.444482372681</v>
      </c>
      <c r="C3366" s="1" t="s">
        <v>21</v>
      </c>
      <c r="D3366" s="1">
        <v>300</v>
      </c>
      <c r="E3366" s="10">
        <v>44637.444482372681</v>
      </c>
      <c r="F3366" s="1" t="s">
        <v>13</v>
      </c>
      <c r="G3366" s="1" t="s">
        <v>20</v>
      </c>
      <c r="H3366">
        <f t="shared" si="104"/>
        <v>4</v>
      </c>
      <c r="I3366" t="str">
        <f t="shared" si="105"/>
        <v>VNI</v>
      </c>
    </row>
    <row r="3367" spans="2:9" x14ac:dyDescent="0.25">
      <c r="B3367" s="10">
        <v>44637.443512071761</v>
      </c>
      <c r="C3367" s="1" t="s">
        <v>24</v>
      </c>
      <c r="D3367" s="1">
        <v>300</v>
      </c>
      <c r="E3367" s="10">
        <v>44637.443512071761</v>
      </c>
      <c r="F3367" s="1" t="s">
        <v>13</v>
      </c>
      <c r="G3367" s="1" t="s">
        <v>25</v>
      </c>
      <c r="H3367">
        <f t="shared" si="104"/>
        <v>6</v>
      </c>
      <c r="I3367" t="str">
        <f t="shared" si="105"/>
        <v>M3601</v>
      </c>
    </row>
    <row r="3368" spans="2:9" x14ac:dyDescent="0.25">
      <c r="B3368" s="10">
        <v>44637.443442557866</v>
      </c>
      <c r="C3368" s="1" t="s">
        <v>32</v>
      </c>
      <c r="D3368" s="1">
        <v>300</v>
      </c>
      <c r="E3368" s="10">
        <v>44637.441724699071</v>
      </c>
      <c r="F3368" s="1" t="s">
        <v>13</v>
      </c>
      <c r="G3368" s="1" t="s">
        <v>25</v>
      </c>
      <c r="H3368">
        <f t="shared" si="104"/>
        <v>6</v>
      </c>
      <c r="I3368" t="str">
        <f t="shared" si="105"/>
        <v>M3601</v>
      </c>
    </row>
    <row r="3369" spans="2:9" x14ac:dyDescent="0.25">
      <c r="B3369" s="10">
        <v>44637.443442557866</v>
      </c>
      <c r="C3369" s="1" t="s">
        <v>19</v>
      </c>
      <c r="D3369" s="1">
        <v>300</v>
      </c>
      <c r="E3369" s="10">
        <v>44637.443326909721</v>
      </c>
      <c r="F3369" s="1" t="s">
        <v>13</v>
      </c>
      <c r="G3369" s="1" t="s">
        <v>20</v>
      </c>
      <c r="H3369">
        <f t="shared" si="104"/>
        <v>4</v>
      </c>
      <c r="I3369" t="str">
        <f t="shared" si="105"/>
        <v>VNI</v>
      </c>
    </row>
    <row r="3370" spans="2:9" x14ac:dyDescent="0.25">
      <c r="B3370" s="10">
        <v>44637.443326909721</v>
      </c>
      <c r="C3370" s="1" t="s">
        <v>21</v>
      </c>
      <c r="D3370" s="1">
        <v>300</v>
      </c>
      <c r="E3370" s="10">
        <v>44637.443326909721</v>
      </c>
      <c r="F3370" s="1" t="s">
        <v>13</v>
      </c>
      <c r="G3370" s="1" t="s">
        <v>20</v>
      </c>
      <c r="H3370">
        <f t="shared" si="104"/>
        <v>4</v>
      </c>
      <c r="I3370" t="str">
        <f t="shared" si="105"/>
        <v>VNI</v>
      </c>
    </row>
    <row r="3371" spans="2:9" x14ac:dyDescent="0.25">
      <c r="B3371" s="10">
        <v>44637.442343252311</v>
      </c>
      <c r="C3371" s="1" t="s">
        <v>19</v>
      </c>
      <c r="D3371" s="1">
        <v>300</v>
      </c>
      <c r="E3371" s="10">
        <v>44637.442238831019</v>
      </c>
      <c r="F3371" s="1" t="s">
        <v>13</v>
      </c>
      <c r="G3371" s="1" t="s">
        <v>20</v>
      </c>
      <c r="H3371">
        <f t="shared" si="104"/>
        <v>4</v>
      </c>
      <c r="I3371" t="str">
        <f t="shared" si="105"/>
        <v>VNI</v>
      </c>
    </row>
    <row r="3372" spans="2:9" x14ac:dyDescent="0.25">
      <c r="B3372" s="10">
        <v>44637.442343240742</v>
      </c>
      <c r="C3372" s="1" t="s">
        <v>19</v>
      </c>
      <c r="D3372" s="1">
        <v>300</v>
      </c>
      <c r="E3372" s="10">
        <v>44637.442238831019</v>
      </c>
      <c r="F3372" s="1" t="s">
        <v>13</v>
      </c>
      <c r="G3372" s="1" t="s">
        <v>20</v>
      </c>
      <c r="H3372">
        <f t="shared" si="104"/>
        <v>4</v>
      </c>
      <c r="I3372" t="str">
        <f t="shared" si="105"/>
        <v>VNI</v>
      </c>
    </row>
    <row r="3373" spans="2:9" x14ac:dyDescent="0.25">
      <c r="B3373" s="10">
        <v>44637.442238831019</v>
      </c>
      <c r="C3373" s="1" t="s">
        <v>21</v>
      </c>
      <c r="D3373" s="1">
        <v>300</v>
      </c>
      <c r="E3373" s="10">
        <v>44637.442238831019</v>
      </c>
      <c r="F3373" s="1" t="s">
        <v>13</v>
      </c>
      <c r="G3373" s="1" t="s">
        <v>20</v>
      </c>
      <c r="H3373">
        <f t="shared" si="104"/>
        <v>4</v>
      </c>
      <c r="I3373" t="str">
        <f t="shared" si="105"/>
        <v>VNI</v>
      </c>
    </row>
    <row r="3374" spans="2:9" x14ac:dyDescent="0.25">
      <c r="B3374" s="10">
        <v>44637.441724699071</v>
      </c>
      <c r="C3374" s="1" t="s">
        <v>24</v>
      </c>
      <c r="D3374" s="1">
        <v>300</v>
      </c>
      <c r="E3374" s="10">
        <v>44637.441724699071</v>
      </c>
      <c r="F3374" s="1" t="s">
        <v>13</v>
      </c>
      <c r="G3374" s="1" t="s">
        <v>25</v>
      </c>
      <c r="H3374">
        <f t="shared" si="104"/>
        <v>6</v>
      </c>
      <c r="I3374" t="str">
        <f t="shared" si="105"/>
        <v>M3601</v>
      </c>
    </row>
    <row r="3375" spans="2:9" x14ac:dyDescent="0.25">
      <c r="B3375" s="10">
        <v>44637.441651458328</v>
      </c>
      <c r="C3375" s="1" t="s">
        <v>32</v>
      </c>
      <c r="D3375" s="1">
        <v>300</v>
      </c>
      <c r="E3375" s="10">
        <v>44637.430005196758</v>
      </c>
      <c r="F3375" s="1" t="s">
        <v>13</v>
      </c>
      <c r="G3375" s="1" t="s">
        <v>25</v>
      </c>
      <c r="H3375">
        <f t="shared" si="104"/>
        <v>6</v>
      </c>
      <c r="I3375" t="str">
        <f t="shared" si="105"/>
        <v>M3601</v>
      </c>
    </row>
    <row r="3376" spans="2:9" x14ac:dyDescent="0.25">
      <c r="B3376" s="10">
        <v>44637.441651446759</v>
      </c>
      <c r="C3376" s="1" t="s">
        <v>32</v>
      </c>
      <c r="D3376" s="1">
        <v>300</v>
      </c>
      <c r="E3376" s="10">
        <v>44637.430005196758</v>
      </c>
      <c r="F3376" s="1" t="s">
        <v>13</v>
      </c>
      <c r="G3376" s="1" t="s">
        <v>25</v>
      </c>
      <c r="H3376">
        <f t="shared" si="104"/>
        <v>6</v>
      </c>
      <c r="I3376" t="str">
        <f t="shared" si="105"/>
        <v>M3601</v>
      </c>
    </row>
    <row r="3377" spans="2:9" x14ac:dyDescent="0.25">
      <c r="B3377" s="10">
        <v>44637.441278368053</v>
      </c>
      <c r="C3377" s="1" t="s">
        <v>19</v>
      </c>
      <c r="D3377" s="1">
        <v>300</v>
      </c>
      <c r="E3377" s="10">
        <v>44637.441162627314</v>
      </c>
      <c r="F3377" s="1" t="s">
        <v>13</v>
      </c>
      <c r="G3377" s="1" t="s">
        <v>20</v>
      </c>
      <c r="H3377">
        <f t="shared" si="104"/>
        <v>4</v>
      </c>
      <c r="I3377" t="str">
        <f t="shared" si="105"/>
        <v>VNI</v>
      </c>
    </row>
    <row r="3378" spans="2:9" x14ac:dyDescent="0.25">
      <c r="B3378" s="10">
        <v>44637.441278356477</v>
      </c>
      <c r="C3378" s="1" t="s">
        <v>19</v>
      </c>
      <c r="D3378" s="1">
        <v>300</v>
      </c>
      <c r="E3378" s="10">
        <v>44637.441162627314</v>
      </c>
      <c r="F3378" s="1" t="s">
        <v>13</v>
      </c>
      <c r="G3378" s="1" t="s">
        <v>20</v>
      </c>
      <c r="H3378">
        <f t="shared" si="104"/>
        <v>4</v>
      </c>
      <c r="I3378" t="str">
        <f t="shared" si="105"/>
        <v>VNI</v>
      </c>
    </row>
    <row r="3379" spans="2:9" x14ac:dyDescent="0.25">
      <c r="B3379" s="10">
        <v>44637.441162627314</v>
      </c>
      <c r="C3379" s="1" t="s">
        <v>21</v>
      </c>
      <c r="D3379" s="1">
        <v>300</v>
      </c>
      <c r="E3379" s="10">
        <v>44637.441162627314</v>
      </c>
      <c r="F3379" s="1" t="s">
        <v>13</v>
      </c>
      <c r="G3379" s="1" t="s">
        <v>20</v>
      </c>
      <c r="H3379">
        <f t="shared" si="104"/>
        <v>4</v>
      </c>
      <c r="I3379" t="str">
        <f t="shared" si="105"/>
        <v>VNI</v>
      </c>
    </row>
    <row r="3380" spans="2:9" x14ac:dyDescent="0.25">
      <c r="B3380" s="10">
        <v>44637.440919305554</v>
      </c>
      <c r="C3380" s="1" t="s">
        <v>22</v>
      </c>
      <c r="D3380" s="1">
        <v>300</v>
      </c>
      <c r="E3380" s="10">
        <v>44637.440919305554</v>
      </c>
      <c r="F3380" s="1" t="s">
        <v>13</v>
      </c>
      <c r="G3380" s="1" t="s">
        <v>18</v>
      </c>
      <c r="H3380">
        <f t="shared" si="104"/>
        <v>4</v>
      </c>
      <c r="I3380" t="str">
        <f t="shared" si="105"/>
        <v>VNI</v>
      </c>
    </row>
    <row r="3381" spans="2:9" x14ac:dyDescent="0.25">
      <c r="B3381" s="10">
        <v>44637.440721458333</v>
      </c>
      <c r="C3381" s="1" t="s">
        <v>23</v>
      </c>
      <c r="D3381" s="1">
        <v>300</v>
      </c>
      <c r="E3381" s="10">
        <v>44637.426770671293</v>
      </c>
      <c r="F3381" s="1" t="s">
        <v>13</v>
      </c>
      <c r="G3381" s="1" t="s">
        <v>16</v>
      </c>
      <c r="H3381">
        <f t="shared" si="104"/>
        <v>4</v>
      </c>
      <c r="I3381" t="str">
        <f t="shared" si="105"/>
        <v>VNI</v>
      </c>
    </row>
    <row r="3382" spans="2:9" x14ac:dyDescent="0.25">
      <c r="B3382" s="10">
        <v>44637.440721446757</v>
      </c>
      <c r="C3382" s="1" t="s">
        <v>23</v>
      </c>
      <c r="D3382" s="1">
        <v>300</v>
      </c>
      <c r="E3382" s="10">
        <v>44637.426770671293</v>
      </c>
      <c r="F3382" s="1" t="s">
        <v>13</v>
      </c>
      <c r="G3382" s="1" t="s">
        <v>16</v>
      </c>
      <c r="H3382">
        <f t="shared" si="104"/>
        <v>4</v>
      </c>
      <c r="I3382" t="str">
        <f t="shared" si="105"/>
        <v>VNI</v>
      </c>
    </row>
    <row r="3383" spans="2:9" x14ac:dyDescent="0.25">
      <c r="B3383" s="10">
        <v>44637.440138229162</v>
      </c>
      <c r="C3383" s="1" t="s">
        <v>19</v>
      </c>
      <c r="D3383" s="1">
        <v>300</v>
      </c>
      <c r="E3383" s="10">
        <v>44637.440016817127</v>
      </c>
      <c r="F3383" s="1" t="s">
        <v>13</v>
      </c>
      <c r="G3383" s="1" t="s">
        <v>20</v>
      </c>
      <c r="H3383">
        <f t="shared" si="104"/>
        <v>4</v>
      </c>
      <c r="I3383" t="str">
        <f t="shared" si="105"/>
        <v>VNI</v>
      </c>
    </row>
    <row r="3384" spans="2:9" x14ac:dyDescent="0.25">
      <c r="B3384" s="10">
        <v>44637.440138217593</v>
      </c>
      <c r="C3384" s="1" t="s">
        <v>19</v>
      </c>
      <c r="D3384" s="1">
        <v>300</v>
      </c>
      <c r="E3384" s="10">
        <v>44637.440016817127</v>
      </c>
      <c r="F3384" s="1" t="s">
        <v>13</v>
      </c>
      <c r="G3384" s="1" t="s">
        <v>20</v>
      </c>
      <c r="H3384">
        <f t="shared" si="104"/>
        <v>4</v>
      </c>
      <c r="I3384" t="str">
        <f t="shared" si="105"/>
        <v>VNI</v>
      </c>
    </row>
    <row r="3385" spans="2:9" x14ac:dyDescent="0.25">
      <c r="B3385" s="10">
        <v>44637.440016817127</v>
      </c>
      <c r="C3385" s="1" t="s">
        <v>21</v>
      </c>
      <c r="D3385" s="1">
        <v>300</v>
      </c>
      <c r="E3385" s="10">
        <v>44637.440016817127</v>
      </c>
      <c r="F3385" s="1" t="s">
        <v>13</v>
      </c>
      <c r="G3385" s="1" t="s">
        <v>20</v>
      </c>
      <c r="H3385">
        <f t="shared" si="104"/>
        <v>4</v>
      </c>
      <c r="I3385" t="str">
        <f t="shared" si="105"/>
        <v>VNI</v>
      </c>
    </row>
    <row r="3386" spans="2:9" x14ac:dyDescent="0.25">
      <c r="B3386" s="10">
        <v>44637.438928530093</v>
      </c>
      <c r="C3386" s="1" t="s">
        <v>19</v>
      </c>
      <c r="D3386" s="1">
        <v>300</v>
      </c>
      <c r="E3386" s="10">
        <v>44637.438813078705</v>
      </c>
      <c r="F3386" s="1" t="s">
        <v>13</v>
      </c>
      <c r="G3386" s="1" t="s">
        <v>20</v>
      </c>
      <c r="H3386">
        <f t="shared" si="104"/>
        <v>4</v>
      </c>
      <c r="I3386" t="str">
        <f t="shared" si="105"/>
        <v>VNI</v>
      </c>
    </row>
    <row r="3387" spans="2:9" x14ac:dyDescent="0.25">
      <c r="B3387" s="10">
        <v>44637.438928518517</v>
      </c>
      <c r="C3387" s="1" t="s">
        <v>19</v>
      </c>
      <c r="D3387" s="1">
        <v>300</v>
      </c>
      <c r="E3387" s="10">
        <v>44637.438813078705</v>
      </c>
      <c r="F3387" s="1" t="s">
        <v>13</v>
      </c>
      <c r="G3387" s="1" t="s">
        <v>20</v>
      </c>
      <c r="H3387">
        <f t="shared" si="104"/>
        <v>4</v>
      </c>
      <c r="I3387" t="str">
        <f t="shared" si="105"/>
        <v>VNI</v>
      </c>
    </row>
    <row r="3388" spans="2:9" x14ac:dyDescent="0.25">
      <c r="B3388" s="10">
        <v>44637.438813078705</v>
      </c>
      <c r="C3388" s="1" t="s">
        <v>21</v>
      </c>
      <c r="D3388" s="1">
        <v>300</v>
      </c>
      <c r="E3388" s="10">
        <v>44637.438813078705</v>
      </c>
      <c r="F3388" s="1" t="s">
        <v>13</v>
      </c>
      <c r="G3388" s="1" t="s">
        <v>20</v>
      </c>
      <c r="H3388">
        <f t="shared" si="104"/>
        <v>4</v>
      </c>
      <c r="I3388" t="str">
        <f t="shared" si="105"/>
        <v>VNI</v>
      </c>
    </row>
    <row r="3389" spans="2:9" x14ac:dyDescent="0.25">
      <c r="B3389" s="10">
        <v>44637.437714016203</v>
      </c>
      <c r="C3389" s="1" t="s">
        <v>19</v>
      </c>
      <c r="D3389" s="1">
        <v>300</v>
      </c>
      <c r="E3389" s="10">
        <v>44637.437585925923</v>
      </c>
      <c r="F3389" s="1" t="s">
        <v>13</v>
      </c>
      <c r="G3389" s="1" t="s">
        <v>20</v>
      </c>
      <c r="H3389">
        <f t="shared" si="104"/>
        <v>4</v>
      </c>
      <c r="I3389" t="str">
        <f t="shared" si="105"/>
        <v>VNI</v>
      </c>
    </row>
    <row r="3390" spans="2:9" x14ac:dyDescent="0.25">
      <c r="B3390" s="10">
        <v>44637.437585925923</v>
      </c>
      <c r="C3390" s="1" t="s">
        <v>21</v>
      </c>
      <c r="D3390" s="1">
        <v>300</v>
      </c>
      <c r="E3390" s="10">
        <v>44637.437585925923</v>
      </c>
      <c r="F3390" s="1" t="s">
        <v>13</v>
      </c>
      <c r="G3390" s="1" t="s">
        <v>20</v>
      </c>
      <c r="H3390">
        <f t="shared" si="104"/>
        <v>4</v>
      </c>
      <c r="I3390" t="str">
        <f t="shared" si="105"/>
        <v>VNI</v>
      </c>
    </row>
    <row r="3391" spans="2:9" x14ac:dyDescent="0.25">
      <c r="B3391" s="10">
        <v>44637.436638449071</v>
      </c>
      <c r="C3391" s="1" t="s">
        <v>19</v>
      </c>
      <c r="D3391" s="1">
        <v>300</v>
      </c>
      <c r="E3391" s="10">
        <v>44637.436521331016</v>
      </c>
      <c r="F3391" s="1" t="s">
        <v>13</v>
      </c>
      <c r="G3391" s="1" t="s">
        <v>20</v>
      </c>
      <c r="H3391">
        <f t="shared" si="104"/>
        <v>4</v>
      </c>
      <c r="I3391" t="str">
        <f t="shared" si="105"/>
        <v>VNI</v>
      </c>
    </row>
    <row r="3392" spans="2:9" x14ac:dyDescent="0.25">
      <c r="B3392" s="10">
        <v>44637.43663841435</v>
      </c>
      <c r="C3392" s="1" t="s">
        <v>19</v>
      </c>
      <c r="D3392" s="1">
        <v>300</v>
      </c>
      <c r="E3392" s="10">
        <v>44637.436521331016</v>
      </c>
      <c r="F3392" s="1" t="s">
        <v>13</v>
      </c>
      <c r="G3392" s="1" t="s">
        <v>20</v>
      </c>
      <c r="H3392">
        <f t="shared" si="104"/>
        <v>4</v>
      </c>
      <c r="I3392" t="str">
        <f t="shared" si="105"/>
        <v>VNI</v>
      </c>
    </row>
    <row r="3393" spans="2:9" x14ac:dyDescent="0.25">
      <c r="B3393" s="10">
        <v>44637.436521331016</v>
      </c>
      <c r="C3393" s="1" t="s">
        <v>21</v>
      </c>
      <c r="D3393" s="1">
        <v>300</v>
      </c>
      <c r="E3393" s="10">
        <v>44637.436521331016</v>
      </c>
      <c r="F3393" s="1" t="s">
        <v>13</v>
      </c>
      <c r="G3393" s="1" t="s">
        <v>20</v>
      </c>
      <c r="H3393">
        <f t="shared" si="104"/>
        <v>4</v>
      </c>
      <c r="I3393" t="str">
        <f t="shared" si="105"/>
        <v>VNI</v>
      </c>
    </row>
    <row r="3394" spans="2:9" x14ac:dyDescent="0.25">
      <c r="B3394" s="10">
        <v>44637.435560659724</v>
      </c>
      <c r="C3394" s="1" t="s">
        <v>19</v>
      </c>
      <c r="D3394" s="1">
        <v>300</v>
      </c>
      <c r="E3394" s="10">
        <v>44637.435444930554</v>
      </c>
      <c r="F3394" s="1" t="s">
        <v>13</v>
      </c>
      <c r="G3394" s="1" t="s">
        <v>20</v>
      </c>
      <c r="H3394">
        <f t="shared" si="104"/>
        <v>4</v>
      </c>
      <c r="I3394" t="str">
        <f t="shared" si="105"/>
        <v>VNI</v>
      </c>
    </row>
    <row r="3395" spans="2:9" x14ac:dyDescent="0.25">
      <c r="B3395" s="10">
        <v>44637.435444930554</v>
      </c>
      <c r="C3395" s="1" t="s">
        <v>21</v>
      </c>
      <c r="D3395" s="1">
        <v>300</v>
      </c>
      <c r="E3395" s="10">
        <v>44637.435444930554</v>
      </c>
      <c r="F3395" s="1" t="s">
        <v>13</v>
      </c>
      <c r="G3395" s="1" t="s">
        <v>20</v>
      </c>
      <c r="H3395">
        <f t="shared" si="104"/>
        <v>4</v>
      </c>
      <c r="I3395" t="str">
        <f t="shared" si="105"/>
        <v>VNI</v>
      </c>
    </row>
    <row r="3396" spans="2:9" x14ac:dyDescent="0.25">
      <c r="B3396" s="10">
        <v>44637.435410277772</v>
      </c>
      <c r="C3396" s="1" t="s">
        <v>277</v>
      </c>
      <c r="D3396" s="1">
        <v>600</v>
      </c>
      <c r="E3396" s="10">
        <v>44637.435385335644</v>
      </c>
      <c r="F3396" s="1" t="s">
        <v>13</v>
      </c>
      <c r="G3396" s="1" t="s">
        <v>278</v>
      </c>
      <c r="H3396">
        <f t="shared" si="104"/>
        <v>6</v>
      </c>
      <c r="I3396" t="str">
        <f t="shared" si="105"/>
        <v>M2601</v>
      </c>
    </row>
    <row r="3397" spans="2:9" x14ac:dyDescent="0.25">
      <c r="B3397" s="10">
        <v>44637.435410266204</v>
      </c>
      <c r="C3397" s="1" t="s">
        <v>277</v>
      </c>
      <c r="D3397" s="1">
        <v>600</v>
      </c>
      <c r="E3397" s="10">
        <v>44637.435385335644</v>
      </c>
      <c r="F3397" s="1" t="s">
        <v>13</v>
      </c>
      <c r="G3397" s="1" t="s">
        <v>278</v>
      </c>
      <c r="H3397">
        <f t="shared" si="104"/>
        <v>6</v>
      </c>
      <c r="I3397" t="str">
        <f t="shared" si="105"/>
        <v>M2601</v>
      </c>
    </row>
    <row r="3398" spans="2:9" x14ac:dyDescent="0.25">
      <c r="B3398" s="10">
        <v>44637.435385335644</v>
      </c>
      <c r="C3398" s="1" t="s">
        <v>279</v>
      </c>
      <c r="D3398" s="1">
        <v>600</v>
      </c>
      <c r="E3398" s="10">
        <v>44637.435385335644</v>
      </c>
      <c r="F3398" s="1" t="s">
        <v>13</v>
      </c>
      <c r="G3398" s="1" t="s">
        <v>278</v>
      </c>
      <c r="H3398">
        <f t="shared" ref="H3398:H3461" si="106">IF(G3398&lt;&gt;"",FIND(".",G3398),1)</f>
        <v>6</v>
      </c>
      <c r="I3398" t="str">
        <f t="shared" ref="I3398:I3461" si="107">LEFT(G3398,H3398-1)</f>
        <v>M2601</v>
      </c>
    </row>
    <row r="3399" spans="2:9" x14ac:dyDescent="0.25">
      <c r="B3399" s="10">
        <v>44637.434546608798</v>
      </c>
      <c r="C3399" s="1" t="s">
        <v>19</v>
      </c>
      <c r="D3399" s="1">
        <v>300</v>
      </c>
      <c r="E3399" s="10">
        <v>44637.434426539352</v>
      </c>
      <c r="F3399" s="1" t="s">
        <v>13</v>
      </c>
      <c r="G3399" s="1" t="s">
        <v>20</v>
      </c>
      <c r="H3399">
        <f t="shared" si="106"/>
        <v>4</v>
      </c>
      <c r="I3399" t="str">
        <f t="shared" si="107"/>
        <v>VNI</v>
      </c>
    </row>
    <row r="3400" spans="2:9" x14ac:dyDescent="0.25">
      <c r="B3400" s="10">
        <v>44637.434426539352</v>
      </c>
      <c r="C3400" s="1" t="s">
        <v>21</v>
      </c>
      <c r="D3400" s="1">
        <v>300</v>
      </c>
      <c r="E3400" s="10">
        <v>44637.434426539352</v>
      </c>
      <c r="F3400" s="1" t="s">
        <v>13</v>
      </c>
      <c r="G3400" s="1" t="s">
        <v>20</v>
      </c>
      <c r="H3400">
        <f t="shared" si="106"/>
        <v>4</v>
      </c>
      <c r="I3400" t="str">
        <f t="shared" si="107"/>
        <v>VNI</v>
      </c>
    </row>
    <row r="3401" spans="2:9" x14ac:dyDescent="0.25">
      <c r="B3401" s="10">
        <v>44637.433396643515</v>
      </c>
      <c r="C3401" s="1" t="s">
        <v>19</v>
      </c>
      <c r="D3401" s="1">
        <v>300</v>
      </c>
      <c r="E3401" s="10">
        <v>44637.433281192127</v>
      </c>
      <c r="F3401" s="1" t="s">
        <v>13</v>
      </c>
      <c r="G3401" s="1" t="s">
        <v>20</v>
      </c>
      <c r="H3401">
        <f t="shared" si="106"/>
        <v>4</v>
      </c>
      <c r="I3401" t="str">
        <f t="shared" si="107"/>
        <v>VNI</v>
      </c>
    </row>
    <row r="3402" spans="2:9" x14ac:dyDescent="0.25">
      <c r="B3402" s="10">
        <v>44637.433396631939</v>
      </c>
      <c r="C3402" s="1" t="s">
        <v>19</v>
      </c>
      <c r="D3402" s="1">
        <v>300</v>
      </c>
      <c r="E3402" s="10">
        <v>44637.433281192127</v>
      </c>
      <c r="F3402" s="1" t="s">
        <v>13</v>
      </c>
      <c r="G3402" s="1" t="s">
        <v>20</v>
      </c>
      <c r="H3402">
        <f t="shared" si="106"/>
        <v>4</v>
      </c>
      <c r="I3402" t="str">
        <f t="shared" si="107"/>
        <v>VNI</v>
      </c>
    </row>
    <row r="3403" spans="2:9" x14ac:dyDescent="0.25">
      <c r="B3403" s="10">
        <v>44637.433281192127</v>
      </c>
      <c r="C3403" s="1" t="s">
        <v>21</v>
      </c>
      <c r="D3403" s="1">
        <v>300</v>
      </c>
      <c r="E3403" s="10">
        <v>44637.433281192127</v>
      </c>
      <c r="F3403" s="1" t="s">
        <v>13</v>
      </c>
      <c r="G3403" s="1" t="s">
        <v>20</v>
      </c>
      <c r="H3403">
        <f t="shared" si="106"/>
        <v>4</v>
      </c>
      <c r="I3403" t="str">
        <f t="shared" si="107"/>
        <v>VNI</v>
      </c>
    </row>
    <row r="3404" spans="2:9" x14ac:dyDescent="0.25">
      <c r="B3404" s="10">
        <v>44637.432194120367</v>
      </c>
      <c r="C3404" s="1" t="s">
        <v>19</v>
      </c>
      <c r="D3404" s="1">
        <v>300</v>
      </c>
      <c r="E3404" s="10">
        <v>44637.432076874997</v>
      </c>
      <c r="F3404" s="1" t="s">
        <v>13</v>
      </c>
      <c r="G3404" s="1" t="s">
        <v>20</v>
      </c>
      <c r="H3404">
        <f t="shared" si="106"/>
        <v>4</v>
      </c>
      <c r="I3404" t="str">
        <f t="shared" si="107"/>
        <v>VNI</v>
      </c>
    </row>
    <row r="3405" spans="2:9" x14ac:dyDescent="0.25">
      <c r="B3405" s="10">
        <v>44637.432194108791</v>
      </c>
      <c r="C3405" s="1" t="s">
        <v>19</v>
      </c>
      <c r="D3405" s="1">
        <v>300</v>
      </c>
      <c r="E3405" s="10">
        <v>44637.432076874997</v>
      </c>
      <c r="F3405" s="1" t="s">
        <v>13</v>
      </c>
      <c r="G3405" s="1" t="s">
        <v>20</v>
      </c>
      <c r="H3405">
        <f t="shared" si="106"/>
        <v>4</v>
      </c>
      <c r="I3405" t="str">
        <f t="shared" si="107"/>
        <v>VNI</v>
      </c>
    </row>
    <row r="3406" spans="2:9" x14ac:dyDescent="0.25">
      <c r="B3406" s="10">
        <v>44637.432076874997</v>
      </c>
      <c r="C3406" s="1" t="s">
        <v>21</v>
      </c>
      <c r="D3406" s="1">
        <v>300</v>
      </c>
      <c r="E3406" s="10">
        <v>44637.432076874997</v>
      </c>
      <c r="F3406" s="1" t="s">
        <v>13</v>
      </c>
      <c r="G3406" s="1" t="s">
        <v>20</v>
      </c>
      <c r="H3406">
        <f t="shared" si="106"/>
        <v>4</v>
      </c>
      <c r="I3406" t="str">
        <f t="shared" si="107"/>
        <v>VNI</v>
      </c>
    </row>
    <row r="3407" spans="2:9" x14ac:dyDescent="0.25">
      <c r="B3407" s="10">
        <v>44637.431127974538</v>
      </c>
      <c r="C3407" s="1" t="s">
        <v>19</v>
      </c>
      <c r="D3407" s="1">
        <v>300</v>
      </c>
      <c r="E3407" s="10">
        <v>44637.431011967594</v>
      </c>
      <c r="F3407" s="1" t="s">
        <v>13</v>
      </c>
      <c r="G3407" s="1" t="s">
        <v>20</v>
      </c>
      <c r="H3407">
        <f t="shared" si="106"/>
        <v>4</v>
      </c>
      <c r="I3407" t="str">
        <f t="shared" si="107"/>
        <v>VNI</v>
      </c>
    </row>
    <row r="3408" spans="2:9" x14ac:dyDescent="0.25">
      <c r="B3408" s="10">
        <v>44637.431011967594</v>
      </c>
      <c r="C3408" s="1" t="s">
        <v>21</v>
      </c>
      <c r="D3408" s="1">
        <v>300</v>
      </c>
      <c r="E3408" s="10">
        <v>44637.431011967594</v>
      </c>
      <c r="F3408" s="1" t="s">
        <v>13</v>
      </c>
      <c r="G3408" s="1" t="s">
        <v>20</v>
      </c>
      <c r="H3408">
        <f t="shared" si="106"/>
        <v>4</v>
      </c>
      <c r="I3408" t="str">
        <f t="shared" si="107"/>
        <v>VNI</v>
      </c>
    </row>
    <row r="3409" spans="2:9" x14ac:dyDescent="0.25">
      <c r="B3409" s="10">
        <v>44637.430522361108</v>
      </c>
      <c r="C3409" s="1" t="s">
        <v>137</v>
      </c>
      <c r="D3409" s="1">
        <v>600</v>
      </c>
      <c r="E3409" s="10">
        <v>44637.430410219902</v>
      </c>
      <c r="F3409" s="1" t="s">
        <v>13</v>
      </c>
      <c r="G3409" s="1" t="s">
        <v>138</v>
      </c>
      <c r="H3409">
        <f t="shared" si="106"/>
        <v>6</v>
      </c>
      <c r="I3409" t="str">
        <f t="shared" si="107"/>
        <v>M1601</v>
      </c>
    </row>
    <row r="3410" spans="2:9" x14ac:dyDescent="0.25">
      <c r="B3410" s="10">
        <v>44637.430522361108</v>
      </c>
      <c r="C3410" s="1" t="s">
        <v>111</v>
      </c>
      <c r="D3410" s="1">
        <v>600</v>
      </c>
      <c r="E3410" s="10">
        <v>44637.430421782403</v>
      </c>
      <c r="F3410" s="1" t="s">
        <v>13</v>
      </c>
      <c r="G3410" s="1" t="s">
        <v>112</v>
      </c>
      <c r="H3410">
        <f t="shared" si="106"/>
        <v>6</v>
      </c>
      <c r="I3410" t="str">
        <f t="shared" si="107"/>
        <v>M1601</v>
      </c>
    </row>
    <row r="3411" spans="2:9" x14ac:dyDescent="0.25">
      <c r="B3411" s="10">
        <v>44637.430522349532</v>
      </c>
      <c r="C3411" s="1" t="s">
        <v>137</v>
      </c>
      <c r="D3411" s="1">
        <v>600</v>
      </c>
      <c r="E3411" s="10">
        <v>44637.430410219902</v>
      </c>
      <c r="F3411" s="1" t="s">
        <v>13</v>
      </c>
      <c r="G3411" s="1" t="s">
        <v>138</v>
      </c>
      <c r="H3411">
        <f t="shared" si="106"/>
        <v>6</v>
      </c>
      <c r="I3411" t="str">
        <f t="shared" si="107"/>
        <v>M1601</v>
      </c>
    </row>
    <row r="3412" spans="2:9" x14ac:dyDescent="0.25">
      <c r="B3412" s="10">
        <v>44637.430421793979</v>
      </c>
      <c r="C3412" s="1" t="s">
        <v>19</v>
      </c>
      <c r="D3412" s="1">
        <v>300</v>
      </c>
      <c r="E3412" s="10">
        <v>44637.430306111106</v>
      </c>
      <c r="F3412" s="1" t="s">
        <v>13</v>
      </c>
      <c r="G3412" s="1" t="s">
        <v>20</v>
      </c>
      <c r="H3412">
        <f t="shared" si="106"/>
        <v>4</v>
      </c>
      <c r="I3412" t="str">
        <f t="shared" si="107"/>
        <v>VNI</v>
      </c>
    </row>
    <row r="3413" spans="2:9" x14ac:dyDescent="0.25">
      <c r="B3413" s="10">
        <v>44637.430421782403</v>
      </c>
      <c r="C3413" s="1" t="s">
        <v>113</v>
      </c>
      <c r="D3413" s="1">
        <v>600</v>
      </c>
      <c r="E3413" s="10">
        <v>44637.430421782403</v>
      </c>
      <c r="F3413" s="1" t="s">
        <v>13</v>
      </c>
      <c r="G3413" s="1" t="s">
        <v>112</v>
      </c>
      <c r="H3413">
        <f t="shared" si="106"/>
        <v>6</v>
      </c>
      <c r="I3413" t="str">
        <f t="shared" si="107"/>
        <v>M1601</v>
      </c>
    </row>
    <row r="3414" spans="2:9" x14ac:dyDescent="0.25">
      <c r="B3414" s="10">
        <v>44637.430410219902</v>
      </c>
      <c r="C3414" s="1" t="s">
        <v>139</v>
      </c>
      <c r="D3414" s="1">
        <v>600</v>
      </c>
      <c r="E3414" s="10">
        <v>44637.430410219902</v>
      </c>
      <c r="F3414" s="1" t="s">
        <v>13</v>
      </c>
      <c r="G3414" s="1" t="s">
        <v>138</v>
      </c>
      <c r="H3414">
        <f t="shared" si="106"/>
        <v>6</v>
      </c>
      <c r="I3414" t="str">
        <f t="shared" si="107"/>
        <v>M1601</v>
      </c>
    </row>
    <row r="3415" spans="2:9" x14ac:dyDescent="0.25">
      <c r="B3415" s="10">
        <v>44637.430306111106</v>
      </c>
      <c r="C3415" s="1" t="s">
        <v>21</v>
      </c>
      <c r="D3415" s="1">
        <v>300</v>
      </c>
      <c r="E3415" s="10">
        <v>44637.430306111106</v>
      </c>
      <c r="F3415" s="1" t="s">
        <v>13</v>
      </c>
      <c r="G3415" s="1" t="s">
        <v>20</v>
      </c>
      <c r="H3415">
        <f t="shared" si="106"/>
        <v>4</v>
      </c>
      <c r="I3415" t="str">
        <f t="shared" si="107"/>
        <v>VNI</v>
      </c>
    </row>
    <row r="3416" spans="2:9" x14ac:dyDescent="0.25">
      <c r="B3416" s="10">
        <v>44637.430005196758</v>
      </c>
      <c r="C3416" s="1" t="s">
        <v>24</v>
      </c>
      <c r="D3416" s="1">
        <v>300</v>
      </c>
      <c r="E3416" s="10">
        <v>44637.430005196758</v>
      </c>
      <c r="F3416" s="1" t="s">
        <v>13</v>
      </c>
      <c r="G3416" s="1" t="s">
        <v>25</v>
      </c>
      <c r="H3416">
        <f t="shared" si="106"/>
        <v>6</v>
      </c>
      <c r="I3416" t="str">
        <f t="shared" si="107"/>
        <v>M3601</v>
      </c>
    </row>
    <row r="3417" spans="2:9" x14ac:dyDescent="0.25">
      <c r="B3417" s="10">
        <v>44637.429889502309</v>
      </c>
      <c r="C3417" s="1" t="s">
        <v>32</v>
      </c>
      <c r="D3417" s="1">
        <v>300</v>
      </c>
      <c r="E3417" s="10">
        <v>44637.428245972224</v>
      </c>
      <c r="F3417" s="1" t="s">
        <v>13</v>
      </c>
      <c r="G3417" s="1" t="s">
        <v>25</v>
      </c>
      <c r="H3417">
        <f t="shared" si="106"/>
        <v>6</v>
      </c>
      <c r="I3417" t="str">
        <f t="shared" si="107"/>
        <v>M3601</v>
      </c>
    </row>
    <row r="3418" spans="2:9" x14ac:dyDescent="0.25">
      <c r="B3418" s="10">
        <v>44637.429889490741</v>
      </c>
      <c r="C3418" s="1" t="s">
        <v>32</v>
      </c>
      <c r="D3418" s="1">
        <v>300</v>
      </c>
      <c r="E3418" s="10">
        <v>44637.428245972224</v>
      </c>
      <c r="F3418" s="1" t="s">
        <v>13</v>
      </c>
      <c r="G3418" s="1" t="s">
        <v>25</v>
      </c>
      <c r="H3418">
        <f t="shared" si="106"/>
        <v>6</v>
      </c>
      <c r="I3418" t="str">
        <f t="shared" si="107"/>
        <v>M3601</v>
      </c>
    </row>
    <row r="3419" spans="2:9" x14ac:dyDescent="0.25">
      <c r="B3419" s="10">
        <v>44637.429322233795</v>
      </c>
      <c r="C3419" s="1" t="s">
        <v>19</v>
      </c>
      <c r="D3419" s="1">
        <v>300</v>
      </c>
      <c r="E3419" s="10">
        <v>44637.429206550922</v>
      </c>
      <c r="F3419" s="1" t="s">
        <v>13</v>
      </c>
      <c r="G3419" s="1" t="s">
        <v>20</v>
      </c>
      <c r="H3419">
        <f t="shared" si="106"/>
        <v>4</v>
      </c>
      <c r="I3419" t="str">
        <f t="shared" si="107"/>
        <v>VNI</v>
      </c>
    </row>
    <row r="3420" spans="2:9" x14ac:dyDescent="0.25">
      <c r="B3420" s="10">
        <v>44637.429322222219</v>
      </c>
      <c r="C3420" s="1" t="s">
        <v>19</v>
      </c>
      <c r="D3420" s="1">
        <v>300</v>
      </c>
      <c r="E3420" s="10">
        <v>44637.429206550922</v>
      </c>
      <c r="F3420" s="1" t="s">
        <v>13</v>
      </c>
      <c r="G3420" s="1" t="s">
        <v>20</v>
      </c>
      <c r="H3420">
        <f t="shared" si="106"/>
        <v>4</v>
      </c>
      <c r="I3420" t="str">
        <f t="shared" si="107"/>
        <v>VNI</v>
      </c>
    </row>
    <row r="3421" spans="2:9" x14ac:dyDescent="0.25">
      <c r="B3421" s="10">
        <v>44637.429206550922</v>
      </c>
      <c r="C3421" s="1" t="s">
        <v>21</v>
      </c>
      <c r="D3421" s="1">
        <v>300</v>
      </c>
      <c r="E3421" s="10">
        <v>44637.429206550922</v>
      </c>
      <c r="F3421" s="1" t="s">
        <v>13</v>
      </c>
      <c r="G3421" s="1" t="s">
        <v>20</v>
      </c>
      <c r="H3421">
        <f t="shared" si="106"/>
        <v>4</v>
      </c>
      <c r="I3421" t="str">
        <f t="shared" si="107"/>
        <v>VNI</v>
      </c>
    </row>
    <row r="3422" spans="2:9" x14ac:dyDescent="0.25">
      <c r="B3422" s="10">
        <v>44637.428245972224</v>
      </c>
      <c r="C3422" s="1" t="s">
        <v>24</v>
      </c>
      <c r="D3422" s="1">
        <v>300</v>
      </c>
      <c r="E3422" s="10">
        <v>44637.428245972224</v>
      </c>
      <c r="F3422" s="1" t="s">
        <v>13</v>
      </c>
      <c r="G3422" s="1" t="s">
        <v>25</v>
      </c>
      <c r="H3422">
        <f t="shared" si="106"/>
        <v>6</v>
      </c>
      <c r="I3422" t="str">
        <f t="shared" si="107"/>
        <v>M3601</v>
      </c>
    </row>
    <row r="3423" spans="2:9" x14ac:dyDescent="0.25">
      <c r="B3423" s="10">
        <v>44637.428222719907</v>
      </c>
      <c r="C3423" s="1" t="s">
        <v>26</v>
      </c>
      <c r="D3423" s="1">
        <v>600</v>
      </c>
      <c r="E3423" s="10">
        <v>44637.424472685183</v>
      </c>
      <c r="F3423" s="1" t="s">
        <v>13</v>
      </c>
      <c r="G3423" s="1" t="s">
        <v>27</v>
      </c>
      <c r="H3423">
        <f t="shared" si="106"/>
        <v>7</v>
      </c>
      <c r="I3423" t="str">
        <f t="shared" si="107"/>
        <v>MA3601</v>
      </c>
    </row>
    <row r="3424" spans="2:9" x14ac:dyDescent="0.25">
      <c r="B3424" s="10">
        <v>44637.428222708331</v>
      </c>
      <c r="C3424" s="1" t="s">
        <v>26</v>
      </c>
      <c r="D3424" s="1">
        <v>600</v>
      </c>
      <c r="E3424" s="10">
        <v>44637.424472685183</v>
      </c>
      <c r="F3424" s="1" t="s">
        <v>13</v>
      </c>
      <c r="G3424" s="1" t="s">
        <v>27</v>
      </c>
      <c r="H3424">
        <f t="shared" si="106"/>
        <v>7</v>
      </c>
      <c r="I3424" t="str">
        <f t="shared" si="107"/>
        <v>MA3601</v>
      </c>
    </row>
    <row r="3425" spans="2:9" x14ac:dyDescent="0.25">
      <c r="B3425" s="10">
        <v>44637.428072361108</v>
      </c>
      <c r="C3425" s="1" t="s">
        <v>19</v>
      </c>
      <c r="D3425" s="1">
        <v>300</v>
      </c>
      <c r="E3425" s="10">
        <v>44637.427956527776</v>
      </c>
      <c r="F3425" s="1" t="s">
        <v>13</v>
      </c>
      <c r="G3425" s="1" t="s">
        <v>20</v>
      </c>
      <c r="H3425">
        <f t="shared" si="106"/>
        <v>4</v>
      </c>
      <c r="I3425" t="str">
        <f t="shared" si="107"/>
        <v>VNI</v>
      </c>
    </row>
    <row r="3426" spans="2:9" x14ac:dyDescent="0.25">
      <c r="B3426" s="10">
        <v>44637.428072349532</v>
      </c>
      <c r="C3426" s="1" t="s">
        <v>19</v>
      </c>
      <c r="D3426" s="1">
        <v>300</v>
      </c>
      <c r="E3426" s="10">
        <v>44637.427956527776</v>
      </c>
      <c r="F3426" s="1" t="s">
        <v>13</v>
      </c>
      <c r="G3426" s="1" t="s">
        <v>20</v>
      </c>
      <c r="H3426">
        <f t="shared" si="106"/>
        <v>4</v>
      </c>
      <c r="I3426" t="str">
        <f t="shared" si="107"/>
        <v>VNI</v>
      </c>
    </row>
    <row r="3427" spans="2:9" x14ac:dyDescent="0.25">
      <c r="B3427" s="10">
        <v>44637.427956527776</v>
      </c>
      <c r="C3427" s="1" t="s">
        <v>21</v>
      </c>
      <c r="D3427" s="1">
        <v>300</v>
      </c>
      <c r="E3427" s="10">
        <v>44637.427956527776</v>
      </c>
      <c r="F3427" s="1" t="s">
        <v>13</v>
      </c>
      <c r="G3427" s="1" t="s">
        <v>20</v>
      </c>
      <c r="H3427">
        <f t="shared" si="106"/>
        <v>4</v>
      </c>
      <c r="I3427" t="str">
        <f t="shared" si="107"/>
        <v>VNI</v>
      </c>
    </row>
    <row r="3428" spans="2:9" x14ac:dyDescent="0.25">
      <c r="B3428" s="10">
        <v>44637.42697252315</v>
      </c>
      <c r="C3428" s="1" t="s">
        <v>19</v>
      </c>
      <c r="D3428" s="1">
        <v>300</v>
      </c>
      <c r="E3428" s="10">
        <v>44637.426856990736</v>
      </c>
      <c r="F3428" s="1" t="s">
        <v>13</v>
      </c>
      <c r="G3428" s="1" t="s">
        <v>20</v>
      </c>
      <c r="H3428">
        <f t="shared" si="106"/>
        <v>4</v>
      </c>
      <c r="I3428" t="str">
        <f t="shared" si="107"/>
        <v>VNI</v>
      </c>
    </row>
    <row r="3429" spans="2:9" x14ac:dyDescent="0.25">
      <c r="B3429" s="10">
        <v>44637.426972511574</v>
      </c>
      <c r="C3429" s="1" t="s">
        <v>19</v>
      </c>
      <c r="D3429" s="1">
        <v>300</v>
      </c>
      <c r="E3429" s="10">
        <v>44637.426856990736</v>
      </c>
      <c r="F3429" s="1" t="s">
        <v>13</v>
      </c>
      <c r="G3429" s="1" t="s">
        <v>20</v>
      </c>
      <c r="H3429">
        <f t="shared" si="106"/>
        <v>4</v>
      </c>
      <c r="I3429" t="str">
        <f t="shared" si="107"/>
        <v>VNI</v>
      </c>
    </row>
    <row r="3430" spans="2:9" x14ac:dyDescent="0.25">
      <c r="B3430" s="10">
        <v>44637.426856990736</v>
      </c>
      <c r="C3430" s="1" t="s">
        <v>21</v>
      </c>
      <c r="D3430" s="1">
        <v>300</v>
      </c>
      <c r="E3430" s="10">
        <v>44637.426856990736</v>
      </c>
      <c r="F3430" s="1" t="s">
        <v>13</v>
      </c>
      <c r="G3430" s="1" t="s">
        <v>20</v>
      </c>
      <c r="H3430">
        <f t="shared" si="106"/>
        <v>4</v>
      </c>
      <c r="I3430" t="str">
        <f t="shared" si="107"/>
        <v>VNI</v>
      </c>
    </row>
    <row r="3431" spans="2:9" x14ac:dyDescent="0.25">
      <c r="B3431" s="10">
        <v>44637.426822326386</v>
      </c>
      <c r="C3431" s="1" t="s">
        <v>149</v>
      </c>
      <c r="D3431" s="1">
        <v>600</v>
      </c>
      <c r="E3431" s="10">
        <v>44637.417944976849</v>
      </c>
      <c r="F3431" s="1" t="s">
        <v>13</v>
      </c>
      <c r="G3431" s="1" t="s">
        <v>150</v>
      </c>
      <c r="H3431">
        <f t="shared" si="106"/>
        <v>4</v>
      </c>
      <c r="I3431" t="str">
        <f t="shared" si="107"/>
        <v>VNI</v>
      </c>
    </row>
    <row r="3432" spans="2:9" x14ac:dyDescent="0.25">
      <c r="B3432" s="10">
        <v>44637.42682231481</v>
      </c>
      <c r="C3432" s="1" t="s">
        <v>149</v>
      </c>
      <c r="D3432" s="1">
        <v>600</v>
      </c>
      <c r="E3432" s="10">
        <v>44637.417944976849</v>
      </c>
      <c r="F3432" s="1" t="s">
        <v>13</v>
      </c>
      <c r="G3432" s="1" t="s">
        <v>150</v>
      </c>
      <c r="H3432">
        <f t="shared" si="106"/>
        <v>4</v>
      </c>
      <c r="I3432" t="str">
        <f t="shared" si="107"/>
        <v>VNI</v>
      </c>
    </row>
    <row r="3433" spans="2:9" x14ac:dyDescent="0.25">
      <c r="B3433" s="10">
        <v>44637.426770671293</v>
      </c>
      <c r="C3433" s="1" t="s">
        <v>15</v>
      </c>
      <c r="D3433" s="1">
        <v>300</v>
      </c>
      <c r="E3433" s="10">
        <v>44637.426770671293</v>
      </c>
      <c r="F3433" s="1" t="s">
        <v>13</v>
      </c>
      <c r="G3433" s="1" t="s">
        <v>16</v>
      </c>
      <c r="H3433">
        <f t="shared" si="106"/>
        <v>4</v>
      </c>
      <c r="I3433" t="str">
        <f t="shared" si="107"/>
        <v>VNI</v>
      </c>
    </row>
    <row r="3434" spans="2:9" x14ac:dyDescent="0.25">
      <c r="B3434" s="10">
        <v>44637.426729432867</v>
      </c>
      <c r="C3434" s="1" t="s">
        <v>17</v>
      </c>
      <c r="D3434" s="1">
        <v>300</v>
      </c>
      <c r="E3434" s="10">
        <v>44637.424738958332</v>
      </c>
      <c r="F3434" s="1" t="s">
        <v>13</v>
      </c>
      <c r="G3434" s="1" t="s">
        <v>18</v>
      </c>
      <c r="H3434">
        <f t="shared" si="106"/>
        <v>4</v>
      </c>
      <c r="I3434" t="str">
        <f t="shared" si="107"/>
        <v>VNI</v>
      </c>
    </row>
    <row r="3435" spans="2:9" x14ac:dyDescent="0.25">
      <c r="B3435" s="10">
        <v>44637.425884988421</v>
      </c>
      <c r="C3435" s="1" t="s">
        <v>19</v>
      </c>
      <c r="D3435" s="1">
        <v>300</v>
      </c>
      <c r="E3435" s="10">
        <v>44637.42576903935</v>
      </c>
      <c r="F3435" s="1" t="s">
        <v>13</v>
      </c>
      <c r="G3435" s="1" t="s">
        <v>20</v>
      </c>
      <c r="H3435">
        <f t="shared" si="106"/>
        <v>4</v>
      </c>
      <c r="I3435" t="str">
        <f t="shared" si="107"/>
        <v>VNI</v>
      </c>
    </row>
    <row r="3436" spans="2:9" x14ac:dyDescent="0.25">
      <c r="B3436" s="10">
        <v>44637.42576903935</v>
      </c>
      <c r="C3436" s="1" t="s">
        <v>21</v>
      </c>
      <c r="D3436" s="1">
        <v>300</v>
      </c>
      <c r="E3436" s="10">
        <v>44637.42576903935</v>
      </c>
      <c r="F3436" s="1" t="s">
        <v>13</v>
      </c>
      <c r="G3436" s="1" t="s">
        <v>20</v>
      </c>
      <c r="H3436">
        <f t="shared" si="106"/>
        <v>4</v>
      </c>
      <c r="I3436" t="str">
        <f t="shared" si="107"/>
        <v>VNI</v>
      </c>
    </row>
    <row r="3437" spans="2:9" x14ac:dyDescent="0.25">
      <c r="B3437" s="10">
        <v>44637.424738958332</v>
      </c>
      <c r="C3437" s="1" t="s">
        <v>22</v>
      </c>
      <c r="D3437" s="1">
        <v>300</v>
      </c>
      <c r="E3437" s="10">
        <v>44637.424738958332</v>
      </c>
      <c r="F3437" s="1" t="s">
        <v>13</v>
      </c>
      <c r="G3437" s="1" t="s">
        <v>18</v>
      </c>
      <c r="H3437">
        <f t="shared" si="106"/>
        <v>4</v>
      </c>
      <c r="I3437" t="str">
        <f t="shared" si="107"/>
        <v>VNI</v>
      </c>
    </row>
    <row r="3438" spans="2:9" x14ac:dyDescent="0.25">
      <c r="B3438" s="10">
        <v>44637.424692638888</v>
      </c>
      <c r="C3438" s="1" t="s">
        <v>23</v>
      </c>
      <c r="D3438" s="1">
        <v>300</v>
      </c>
      <c r="E3438" s="10">
        <v>44637.422007384259</v>
      </c>
      <c r="F3438" s="1" t="s">
        <v>13</v>
      </c>
      <c r="G3438" s="1" t="s">
        <v>16</v>
      </c>
      <c r="H3438">
        <f t="shared" si="106"/>
        <v>4</v>
      </c>
      <c r="I3438" t="str">
        <f t="shared" si="107"/>
        <v>VNI</v>
      </c>
    </row>
    <row r="3439" spans="2:9" x14ac:dyDescent="0.25">
      <c r="B3439" s="10">
        <v>44637.424692638888</v>
      </c>
      <c r="C3439" s="1" t="s">
        <v>19</v>
      </c>
      <c r="D3439" s="1">
        <v>300</v>
      </c>
      <c r="E3439" s="10">
        <v>44637.424587951384</v>
      </c>
      <c r="F3439" s="1" t="s">
        <v>13</v>
      </c>
      <c r="G3439" s="1" t="s">
        <v>20</v>
      </c>
      <c r="H3439">
        <f t="shared" si="106"/>
        <v>4</v>
      </c>
      <c r="I3439" t="str">
        <f t="shared" si="107"/>
        <v>VNI</v>
      </c>
    </row>
    <row r="3440" spans="2:9" x14ac:dyDescent="0.25">
      <c r="B3440" s="10">
        <v>44637.424692627312</v>
      </c>
      <c r="C3440" s="1" t="s">
        <v>23</v>
      </c>
      <c r="D3440" s="1">
        <v>300</v>
      </c>
      <c r="E3440" s="10">
        <v>44637.422007384259</v>
      </c>
      <c r="F3440" s="1" t="s">
        <v>13</v>
      </c>
      <c r="G3440" s="1" t="s">
        <v>16</v>
      </c>
      <c r="H3440">
        <f t="shared" si="106"/>
        <v>4</v>
      </c>
      <c r="I3440" t="str">
        <f t="shared" si="107"/>
        <v>VNI</v>
      </c>
    </row>
    <row r="3441" spans="2:9" x14ac:dyDescent="0.25">
      <c r="B3441" s="10">
        <v>44637.424587951384</v>
      </c>
      <c r="C3441" s="1" t="s">
        <v>21</v>
      </c>
      <c r="D3441" s="1">
        <v>300</v>
      </c>
      <c r="E3441" s="10">
        <v>44637.424587951384</v>
      </c>
      <c r="F3441" s="1" t="s">
        <v>13</v>
      </c>
      <c r="G3441" s="1" t="s">
        <v>20</v>
      </c>
      <c r="H3441">
        <f t="shared" si="106"/>
        <v>4</v>
      </c>
      <c r="I3441" t="str">
        <f t="shared" si="107"/>
        <v>VNI</v>
      </c>
    </row>
    <row r="3442" spans="2:9" x14ac:dyDescent="0.25">
      <c r="B3442" s="10">
        <v>44637.424472685183</v>
      </c>
      <c r="C3442" s="1" t="s">
        <v>33</v>
      </c>
      <c r="D3442" s="1">
        <v>600</v>
      </c>
      <c r="E3442" s="10">
        <v>44637.424472685183</v>
      </c>
      <c r="F3442" s="1" t="s">
        <v>13</v>
      </c>
      <c r="G3442" s="1" t="s">
        <v>27</v>
      </c>
      <c r="H3442">
        <f t="shared" si="106"/>
        <v>7</v>
      </c>
      <c r="I3442" t="str">
        <f t="shared" si="107"/>
        <v>MA3601</v>
      </c>
    </row>
    <row r="3443" spans="2:9" x14ac:dyDescent="0.25">
      <c r="B3443" s="10">
        <v>44637.424420914351</v>
      </c>
      <c r="C3443" s="1" t="s">
        <v>32</v>
      </c>
      <c r="D3443" s="1">
        <v>300</v>
      </c>
      <c r="E3443" s="10">
        <v>44637.418870868052</v>
      </c>
      <c r="F3443" s="1" t="s">
        <v>13</v>
      </c>
      <c r="G3443" s="1" t="s">
        <v>25</v>
      </c>
      <c r="H3443">
        <f t="shared" si="106"/>
        <v>6</v>
      </c>
      <c r="I3443" t="str">
        <f t="shared" si="107"/>
        <v>M3601</v>
      </c>
    </row>
    <row r="3444" spans="2:9" x14ac:dyDescent="0.25">
      <c r="B3444" s="10">
        <v>44637.424420902775</v>
      </c>
      <c r="C3444" s="1" t="s">
        <v>32</v>
      </c>
      <c r="D3444" s="1">
        <v>300</v>
      </c>
      <c r="E3444" s="10">
        <v>44637.418870868052</v>
      </c>
      <c r="F3444" s="1" t="s">
        <v>13</v>
      </c>
      <c r="G3444" s="1" t="s">
        <v>25</v>
      </c>
      <c r="H3444">
        <f t="shared" si="106"/>
        <v>6</v>
      </c>
      <c r="I3444" t="str">
        <f t="shared" si="107"/>
        <v>M3601</v>
      </c>
    </row>
    <row r="3445" spans="2:9" x14ac:dyDescent="0.25">
      <c r="B3445" s="10">
        <v>44637.423558391201</v>
      </c>
      <c r="C3445" s="1" t="s">
        <v>19</v>
      </c>
      <c r="D3445" s="1">
        <v>300</v>
      </c>
      <c r="E3445" s="10">
        <v>44637.423442662039</v>
      </c>
      <c r="F3445" s="1" t="s">
        <v>13</v>
      </c>
      <c r="G3445" s="1" t="s">
        <v>20</v>
      </c>
      <c r="H3445">
        <f t="shared" si="106"/>
        <v>4</v>
      </c>
      <c r="I3445" t="str">
        <f t="shared" si="107"/>
        <v>VNI</v>
      </c>
    </row>
    <row r="3446" spans="2:9" x14ac:dyDescent="0.25">
      <c r="B3446" s="10">
        <v>44637.423558379625</v>
      </c>
      <c r="C3446" s="1" t="s">
        <v>19</v>
      </c>
      <c r="D3446" s="1">
        <v>300</v>
      </c>
      <c r="E3446" s="10">
        <v>44637.423442662039</v>
      </c>
      <c r="F3446" s="1" t="s">
        <v>13</v>
      </c>
      <c r="G3446" s="1" t="s">
        <v>20</v>
      </c>
      <c r="H3446">
        <f t="shared" si="106"/>
        <v>4</v>
      </c>
      <c r="I3446" t="str">
        <f t="shared" si="107"/>
        <v>VNI</v>
      </c>
    </row>
    <row r="3447" spans="2:9" x14ac:dyDescent="0.25">
      <c r="B3447" s="10">
        <v>44637.423442662039</v>
      </c>
      <c r="C3447" s="1" t="s">
        <v>21</v>
      </c>
      <c r="D3447" s="1">
        <v>300</v>
      </c>
      <c r="E3447" s="10">
        <v>44637.423442662039</v>
      </c>
      <c r="F3447" s="1" t="s">
        <v>13</v>
      </c>
      <c r="G3447" s="1" t="s">
        <v>20</v>
      </c>
      <c r="H3447">
        <f t="shared" si="106"/>
        <v>4</v>
      </c>
      <c r="I3447" t="str">
        <f t="shared" si="107"/>
        <v>VNI</v>
      </c>
    </row>
    <row r="3448" spans="2:9" x14ac:dyDescent="0.25">
      <c r="B3448" s="10">
        <v>44637.422427754631</v>
      </c>
      <c r="C3448" s="1" t="s">
        <v>19</v>
      </c>
      <c r="D3448" s="1">
        <v>300</v>
      </c>
      <c r="E3448" s="10">
        <v>44637.422308263885</v>
      </c>
      <c r="F3448" s="1" t="s">
        <v>13</v>
      </c>
      <c r="G3448" s="1" t="s">
        <v>20</v>
      </c>
      <c r="H3448">
        <f t="shared" si="106"/>
        <v>4</v>
      </c>
      <c r="I3448" t="str">
        <f t="shared" si="107"/>
        <v>VNI</v>
      </c>
    </row>
    <row r="3449" spans="2:9" x14ac:dyDescent="0.25">
      <c r="B3449" s="10">
        <v>44637.422427743055</v>
      </c>
      <c r="C3449" s="1" t="s">
        <v>19</v>
      </c>
      <c r="D3449" s="1">
        <v>300</v>
      </c>
      <c r="E3449" s="10">
        <v>44637.422308263885</v>
      </c>
      <c r="F3449" s="1" t="s">
        <v>13</v>
      </c>
      <c r="G3449" s="1" t="s">
        <v>20</v>
      </c>
      <c r="H3449">
        <f t="shared" si="106"/>
        <v>4</v>
      </c>
      <c r="I3449" t="str">
        <f t="shared" si="107"/>
        <v>VNI</v>
      </c>
    </row>
    <row r="3450" spans="2:9" x14ac:dyDescent="0.25">
      <c r="B3450" s="10">
        <v>44637.422308263885</v>
      </c>
      <c r="C3450" s="1" t="s">
        <v>21</v>
      </c>
      <c r="D3450" s="1">
        <v>300</v>
      </c>
      <c r="E3450" s="10">
        <v>44637.422308263885</v>
      </c>
      <c r="F3450" s="1" t="s">
        <v>13</v>
      </c>
      <c r="G3450" s="1" t="s">
        <v>20</v>
      </c>
      <c r="H3450">
        <f t="shared" si="106"/>
        <v>4</v>
      </c>
      <c r="I3450" t="str">
        <f t="shared" si="107"/>
        <v>VNI</v>
      </c>
    </row>
    <row r="3451" spans="2:9" x14ac:dyDescent="0.25">
      <c r="B3451" s="10">
        <v>44637.422007384259</v>
      </c>
      <c r="C3451" s="1" t="s">
        <v>15</v>
      </c>
      <c r="D3451" s="1">
        <v>300</v>
      </c>
      <c r="E3451" s="10">
        <v>44637.422007384259</v>
      </c>
      <c r="F3451" s="1" t="s">
        <v>13</v>
      </c>
      <c r="G3451" s="1" t="s">
        <v>16</v>
      </c>
      <c r="H3451">
        <f t="shared" si="106"/>
        <v>4</v>
      </c>
      <c r="I3451" t="str">
        <f t="shared" si="107"/>
        <v>VNI</v>
      </c>
    </row>
    <row r="3452" spans="2:9" x14ac:dyDescent="0.25">
      <c r="B3452" s="10">
        <v>44637.421961273147</v>
      </c>
      <c r="C3452" s="1" t="s">
        <v>17</v>
      </c>
      <c r="D3452" s="1">
        <v>300</v>
      </c>
      <c r="E3452" s="10">
        <v>44637.421035104162</v>
      </c>
      <c r="F3452" s="1" t="s">
        <v>13</v>
      </c>
      <c r="G3452" s="1" t="s">
        <v>18</v>
      </c>
      <c r="H3452">
        <f t="shared" si="106"/>
        <v>4</v>
      </c>
      <c r="I3452" t="str">
        <f t="shared" si="107"/>
        <v>VNI</v>
      </c>
    </row>
    <row r="3453" spans="2:9" x14ac:dyDescent="0.25">
      <c r="B3453" s="10">
        <v>44637.421339027773</v>
      </c>
      <c r="C3453" s="1" t="s">
        <v>19</v>
      </c>
      <c r="D3453" s="1">
        <v>300</v>
      </c>
      <c r="E3453" s="10">
        <v>44637.421220243057</v>
      </c>
      <c r="F3453" s="1" t="s">
        <v>13</v>
      </c>
      <c r="G3453" s="1" t="s">
        <v>20</v>
      </c>
      <c r="H3453">
        <f t="shared" si="106"/>
        <v>4</v>
      </c>
      <c r="I3453" t="str">
        <f t="shared" si="107"/>
        <v>VNI</v>
      </c>
    </row>
    <row r="3454" spans="2:9" x14ac:dyDescent="0.25">
      <c r="B3454" s="10">
        <v>44637.421339016204</v>
      </c>
      <c r="C3454" s="1" t="s">
        <v>19</v>
      </c>
      <c r="D3454" s="1">
        <v>300</v>
      </c>
      <c r="E3454" s="10">
        <v>44637.421220243057</v>
      </c>
      <c r="F3454" s="1" t="s">
        <v>13</v>
      </c>
      <c r="G3454" s="1" t="s">
        <v>20</v>
      </c>
      <c r="H3454">
        <f t="shared" si="106"/>
        <v>4</v>
      </c>
      <c r="I3454" t="str">
        <f t="shared" si="107"/>
        <v>VNI</v>
      </c>
    </row>
    <row r="3455" spans="2:9" x14ac:dyDescent="0.25">
      <c r="B3455" s="10">
        <v>44637.421220243057</v>
      </c>
      <c r="C3455" s="1" t="s">
        <v>21</v>
      </c>
      <c r="D3455" s="1">
        <v>300</v>
      </c>
      <c r="E3455" s="10">
        <v>44637.421220243057</v>
      </c>
      <c r="F3455" s="1" t="s">
        <v>13</v>
      </c>
      <c r="G3455" s="1" t="s">
        <v>20</v>
      </c>
      <c r="H3455">
        <f t="shared" si="106"/>
        <v>4</v>
      </c>
      <c r="I3455" t="str">
        <f t="shared" si="107"/>
        <v>VNI</v>
      </c>
    </row>
    <row r="3456" spans="2:9" x14ac:dyDescent="0.25">
      <c r="B3456" s="10">
        <v>44637.421035104162</v>
      </c>
      <c r="C3456" s="1" t="s">
        <v>22</v>
      </c>
      <c r="D3456" s="1">
        <v>300</v>
      </c>
      <c r="E3456" s="10">
        <v>44637.421035104162</v>
      </c>
      <c r="F3456" s="1" t="s">
        <v>13</v>
      </c>
      <c r="G3456" s="1" t="s">
        <v>18</v>
      </c>
      <c r="H3456">
        <f t="shared" si="106"/>
        <v>4</v>
      </c>
      <c r="I3456" t="str">
        <f t="shared" si="107"/>
        <v>VNI</v>
      </c>
    </row>
    <row r="3457" spans="2:9" x14ac:dyDescent="0.25">
      <c r="B3457" s="10">
        <v>44637.420994016204</v>
      </c>
      <c r="C3457" s="1" t="s">
        <v>23</v>
      </c>
      <c r="D3457" s="1">
        <v>300</v>
      </c>
      <c r="E3457" s="10">
        <v>44637.417967905094</v>
      </c>
      <c r="F3457" s="1" t="s">
        <v>13</v>
      </c>
      <c r="G3457" s="1" t="s">
        <v>16</v>
      </c>
      <c r="H3457">
        <f t="shared" si="106"/>
        <v>4</v>
      </c>
      <c r="I3457" t="str">
        <f t="shared" si="107"/>
        <v>VNI</v>
      </c>
    </row>
    <row r="3458" spans="2:9" x14ac:dyDescent="0.25">
      <c r="B3458" s="10">
        <v>44637.420993993052</v>
      </c>
      <c r="C3458" s="1" t="s">
        <v>23</v>
      </c>
      <c r="D3458" s="1">
        <v>300</v>
      </c>
      <c r="E3458" s="10">
        <v>44637.417967905094</v>
      </c>
      <c r="F3458" s="1" t="s">
        <v>13</v>
      </c>
      <c r="G3458" s="1" t="s">
        <v>16</v>
      </c>
      <c r="H3458">
        <f t="shared" si="106"/>
        <v>4</v>
      </c>
      <c r="I3458" t="str">
        <f t="shared" si="107"/>
        <v>VNI</v>
      </c>
    </row>
    <row r="3459" spans="2:9" x14ac:dyDescent="0.25">
      <c r="B3459" s="10">
        <v>44637.420282777777</v>
      </c>
      <c r="C3459" s="1" t="s">
        <v>111</v>
      </c>
      <c r="D3459" s="1">
        <v>600</v>
      </c>
      <c r="E3459" s="10">
        <v>44637.420201886569</v>
      </c>
      <c r="F3459" s="1" t="s">
        <v>13</v>
      </c>
      <c r="G3459" s="1" t="s">
        <v>112</v>
      </c>
      <c r="H3459">
        <f t="shared" si="106"/>
        <v>6</v>
      </c>
      <c r="I3459" t="str">
        <f t="shared" si="107"/>
        <v>M1601</v>
      </c>
    </row>
    <row r="3460" spans="2:9" x14ac:dyDescent="0.25">
      <c r="B3460" s="10">
        <v>44637.420242893517</v>
      </c>
      <c r="C3460" s="1" t="s">
        <v>19</v>
      </c>
      <c r="D3460" s="1">
        <v>300</v>
      </c>
      <c r="E3460" s="10">
        <v>44637.420121111107</v>
      </c>
      <c r="F3460" s="1" t="s">
        <v>13</v>
      </c>
      <c r="G3460" s="1" t="s">
        <v>20</v>
      </c>
      <c r="H3460">
        <f t="shared" si="106"/>
        <v>4</v>
      </c>
      <c r="I3460" t="str">
        <f t="shared" si="107"/>
        <v>VNI</v>
      </c>
    </row>
    <row r="3461" spans="2:9" x14ac:dyDescent="0.25">
      <c r="B3461" s="10">
        <v>44637.420242881941</v>
      </c>
      <c r="C3461" s="1" t="s">
        <v>19</v>
      </c>
      <c r="D3461" s="1">
        <v>300</v>
      </c>
      <c r="E3461" s="10">
        <v>44637.420121111107</v>
      </c>
      <c r="F3461" s="1" t="s">
        <v>13</v>
      </c>
      <c r="G3461" s="1" t="s">
        <v>20</v>
      </c>
      <c r="H3461">
        <f t="shared" si="106"/>
        <v>4</v>
      </c>
      <c r="I3461" t="str">
        <f t="shared" si="107"/>
        <v>VNI</v>
      </c>
    </row>
    <row r="3462" spans="2:9" x14ac:dyDescent="0.25">
      <c r="B3462" s="10">
        <v>44637.420201886569</v>
      </c>
      <c r="C3462" s="1" t="s">
        <v>113</v>
      </c>
      <c r="D3462" s="1">
        <v>600</v>
      </c>
      <c r="E3462" s="10">
        <v>44637.420201886569</v>
      </c>
      <c r="F3462" s="1" t="s">
        <v>13</v>
      </c>
      <c r="G3462" s="1" t="s">
        <v>112</v>
      </c>
      <c r="H3462">
        <f t="shared" ref="H3462:H3525" si="108">IF(G3462&lt;&gt;"",FIND(".",G3462),1)</f>
        <v>6</v>
      </c>
      <c r="I3462" t="str">
        <f t="shared" ref="I3462:I3525" si="109">LEFT(G3462,H3462-1)</f>
        <v>M1601</v>
      </c>
    </row>
    <row r="3463" spans="2:9" x14ac:dyDescent="0.25">
      <c r="B3463" s="10">
        <v>44637.420121111107</v>
      </c>
      <c r="C3463" s="1" t="s">
        <v>21</v>
      </c>
      <c r="D3463" s="1">
        <v>300</v>
      </c>
      <c r="E3463" s="10">
        <v>44637.420121111107</v>
      </c>
      <c r="F3463" s="1" t="s">
        <v>13</v>
      </c>
      <c r="G3463" s="1" t="s">
        <v>20</v>
      </c>
      <c r="H3463">
        <f t="shared" si="108"/>
        <v>4</v>
      </c>
      <c r="I3463" t="str">
        <f t="shared" si="109"/>
        <v>VNI</v>
      </c>
    </row>
    <row r="3464" spans="2:9" x14ac:dyDescent="0.25">
      <c r="B3464" s="10">
        <v>44637.419671261574</v>
      </c>
      <c r="C3464" s="1" t="s">
        <v>96</v>
      </c>
      <c r="D3464" s="1">
        <v>300</v>
      </c>
      <c r="E3464" s="10">
        <v>44637.419671261574</v>
      </c>
      <c r="F3464" s="1" t="s">
        <v>13</v>
      </c>
      <c r="G3464" s="1" t="s">
        <v>97</v>
      </c>
      <c r="H3464">
        <f t="shared" si="108"/>
        <v>4</v>
      </c>
      <c r="I3464" t="str">
        <f t="shared" si="109"/>
        <v>VNI</v>
      </c>
    </row>
    <row r="3465" spans="2:9" x14ac:dyDescent="0.25">
      <c r="B3465" s="10">
        <v>44637.419368576389</v>
      </c>
      <c r="C3465" s="1" t="s">
        <v>15</v>
      </c>
      <c r="D3465" s="1">
        <v>300</v>
      </c>
      <c r="E3465" s="10">
        <v>44637.417967905094</v>
      </c>
      <c r="F3465" s="1" t="s">
        <v>13</v>
      </c>
      <c r="G3465" s="1" t="s">
        <v>16</v>
      </c>
      <c r="H3465">
        <f t="shared" si="108"/>
        <v>4</v>
      </c>
      <c r="I3465" t="str">
        <f t="shared" si="109"/>
        <v>VNI</v>
      </c>
    </row>
    <row r="3466" spans="2:9" x14ac:dyDescent="0.25">
      <c r="B3466" s="10">
        <v>44637.419368576389</v>
      </c>
      <c r="C3466" s="1" t="s">
        <v>178</v>
      </c>
      <c r="D3466" s="1">
        <v>300</v>
      </c>
      <c r="E3466" s="10">
        <v>44636.299380011573</v>
      </c>
      <c r="F3466" s="1" t="s">
        <v>13</v>
      </c>
      <c r="G3466" s="1" t="s">
        <v>179</v>
      </c>
      <c r="H3466">
        <f t="shared" si="108"/>
        <v>4</v>
      </c>
      <c r="I3466" t="str">
        <f t="shared" si="109"/>
        <v>VNI</v>
      </c>
    </row>
    <row r="3467" spans="2:9" x14ac:dyDescent="0.25">
      <c r="B3467" s="10">
        <v>44637.419368576389</v>
      </c>
      <c r="C3467" s="1" t="s">
        <v>94</v>
      </c>
      <c r="D3467" s="1">
        <v>300</v>
      </c>
      <c r="E3467" s="10">
        <v>44637.320097523145</v>
      </c>
      <c r="F3467" s="1" t="s">
        <v>13</v>
      </c>
      <c r="G3467" s="1" t="s">
        <v>95</v>
      </c>
      <c r="H3467">
        <f t="shared" si="108"/>
        <v>4</v>
      </c>
      <c r="I3467" t="str">
        <f t="shared" si="109"/>
        <v>VNI</v>
      </c>
    </row>
    <row r="3468" spans="2:9" x14ac:dyDescent="0.25">
      <c r="B3468" s="10">
        <v>44637.419368576389</v>
      </c>
      <c r="C3468" s="1" t="s">
        <v>180</v>
      </c>
      <c r="D3468" s="1">
        <v>600</v>
      </c>
      <c r="E3468" s="10">
        <v>44637.34296829861</v>
      </c>
      <c r="F3468" s="1" t="s">
        <v>13</v>
      </c>
      <c r="G3468" s="1" t="s">
        <v>181</v>
      </c>
      <c r="H3468">
        <f t="shared" si="108"/>
        <v>4</v>
      </c>
      <c r="I3468" t="str">
        <f t="shared" si="109"/>
        <v>VNI</v>
      </c>
    </row>
    <row r="3469" spans="2:9" x14ac:dyDescent="0.25">
      <c r="B3469" s="10">
        <v>44637.419368576389</v>
      </c>
      <c r="C3469" s="1" t="s">
        <v>174</v>
      </c>
      <c r="D3469" s="1">
        <v>300</v>
      </c>
      <c r="E3469" s="10">
        <v>44627.327817743055</v>
      </c>
      <c r="F3469" s="1" t="s">
        <v>13</v>
      </c>
      <c r="G3469" s="1" t="s">
        <v>175</v>
      </c>
      <c r="H3469">
        <f t="shared" si="108"/>
        <v>4</v>
      </c>
      <c r="I3469" t="str">
        <f t="shared" si="109"/>
        <v>VNI</v>
      </c>
    </row>
    <row r="3470" spans="2:9" x14ac:dyDescent="0.25">
      <c r="B3470" s="10">
        <v>44637.419368576389</v>
      </c>
      <c r="C3470" s="1" t="s">
        <v>176</v>
      </c>
      <c r="D3470" s="1">
        <v>300</v>
      </c>
      <c r="E3470" s="10">
        <v>44627.53829222222</v>
      </c>
      <c r="F3470" s="1" t="s">
        <v>13</v>
      </c>
      <c r="G3470" s="1" t="s">
        <v>177</v>
      </c>
      <c r="H3470">
        <f t="shared" si="108"/>
        <v>4</v>
      </c>
      <c r="I3470" t="str">
        <f t="shared" si="109"/>
        <v>VNI</v>
      </c>
    </row>
    <row r="3471" spans="2:9" x14ac:dyDescent="0.25">
      <c r="B3471" s="10">
        <v>44637.419368564813</v>
      </c>
      <c r="C3471" s="1" t="s">
        <v>182</v>
      </c>
      <c r="D3471" s="1">
        <v>300</v>
      </c>
      <c r="E3471" s="10">
        <v>44634.372933425926</v>
      </c>
      <c r="F3471" s="1" t="s">
        <v>13</v>
      </c>
      <c r="G3471" s="1" t="s">
        <v>183</v>
      </c>
      <c r="H3471">
        <f t="shared" si="108"/>
        <v>4</v>
      </c>
      <c r="I3471" t="str">
        <f t="shared" si="109"/>
        <v>VNI</v>
      </c>
    </row>
    <row r="3472" spans="2:9" x14ac:dyDescent="0.25">
      <c r="B3472" s="10">
        <v>44637.419368564813</v>
      </c>
      <c r="C3472" s="1" t="s">
        <v>163</v>
      </c>
      <c r="D3472" s="1">
        <v>600</v>
      </c>
      <c r="E3472" s="10">
        <v>44637.417944976849</v>
      </c>
      <c r="F3472" s="1" t="s">
        <v>13</v>
      </c>
      <c r="G3472" s="1" t="s">
        <v>150</v>
      </c>
      <c r="H3472">
        <f t="shared" si="108"/>
        <v>4</v>
      </c>
      <c r="I3472" t="str">
        <f t="shared" si="109"/>
        <v>VNI</v>
      </c>
    </row>
    <row r="3473" spans="2:9" x14ac:dyDescent="0.25">
      <c r="B3473" s="10">
        <v>44637.419345960647</v>
      </c>
      <c r="C3473" s="1" t="s">
        <v>176</v>
      </c>
      <c r="D3473" s="1">
        <v>300</v>
      </c>
      <c r="E3473" s="10">
        <v>44627.53829222222</v>
      </c>
      <c r="F3473" s="1" t="s">
        <v>184</v>
      </c>
      <c r="G3473" s="1" t="s">
        <v>177</v>
      </c>
      <c r="H3473">
        <f t="shared" si="108"/>
        <v>4</v>
      </c>
      <c r="I3473" t="str">
        <f t="shared" si="109"/>
        <v>VNI</v>
      </c>
    </row>
    <row r="3474" spans="2:9" x14ac:dyDescent="0.25">
      <c r="B3474" s="10">
        <v>44637.419345949071</v>
      </c>
      <c r="C3474" s="1" t="s">
        <v>15</v>
      </c>
      <c r="D3474" s="1">
        <v>300</v>
      </c>
      <c r="E3474" s="10">
        <v>44637.417967905094</v>
      </c>
      <c r="F3474" s="1" t="s">
        <v>184</v>
      </c>
      <c r="G3474" s="1" t="s">
        <v>16</v>
      </c>
      <c r="H3474">
        <f t="shared" si="108"/>
        <v>4</v>
      </c>
      <c r="I3474" t="str">
        <f t="shared" si="109"/>
        <v>VNI</v>
      </c>
    </row>
    <row r="3475" spans="2:9" x14ac:dyDescent="0.25">
      <c r="B3475" s="10">
        <v>44637.419345891205</v>
      </c>
      <c r="C3475" s="1" t="s">
        <v>94</v>
      </c>
      <c r="D3475" s="1">
        <v>300</v>
      </c>
      <c r="E3475" s="10">
        <v>44637.320097523145</v>
      </c>
      <c r="F3475" s="1" t="s">
        <v>184</v>
      </c>
      <c r="G3475" s="1" t="s">
        <v>95</v>
      </c>
      <c r="H3475">
        <f t="shared" si="108"/>
        <v>4</v>
      </c>
      <c r="I3475" t="str">
        <f t="shared" si="109"/>
        <v>VNI</v>
      </c>
    </row>
    <row r="3476" spans="2:9" x14ac:dyDescent="0.25">
      <c r="B3476" s="10">
        <v>44637.419345879629</v>
      </c>
      <c r="C3476" s="1" t="s">
        <v>180</v>
      </c>
      <c r="D3476" s="1">
        <v>600</v>
      </c>
      <c r="E3476" s="10">
        <v>44637.34296829861</v>
      </c>
      <c r="F3476" s="1" t="s">
        <v>184</v>
      </c>
      <c r="G3476" s="1" t="s">
        <v>181</v>
      </c>
      <c r="H3476">
        <f t="shared" si="108"/>
        <v>4</v>
      </c>
      <c r="I3476" t="str">
        <f t="shared" si="109"/>
        <v>VNI</v>
      </c>
    </row>
    <row r="3477" spans="2:9" x14ac:dyDescent="0.25">
      <c r="B3477" s="10">
        <v>44637.419345856477</v>
      </c>
      <c r="C3477" s="1" t="s">
        <v>174</v>
      </c>
      <c r="D3477" s="1">
        <v>300</v>
      </c>
      <c r="E3477" s="10">
        <v>44627.327817743055</v>
      </c>
      <c r="F3477" s="1" t="s">
        <v>184</v>
      </c>
      <c r="G3477" s="1" t="s">
        <v>175</v>
      </c>
      <c r="H3477">
        <f t="shared" si="108"/>
        <v>4</v>
      </c>
      <c r="I3477" t="str">
        <f t="shared" si="109"/>
        <v>VNI</v>
      </c>
    </row>
    <row r="3478" spans="2:9" x14ac:dyDescent="0.25">
      <c r="B3478" s="10">
        <v>44637.419345833332</v>
      </c>
      <c r="C3478" s="1" t="s">
        <v>178</v>
      </c>
      <c r="D3478" s="1">
        <v>300</v>
      </c>
      <c r="E3478" s="10">
        <v>44636.299380011573</v>
      </c>
      <c r="F3478" s="1" t="s">
        <v>184</v>
      </c>
      <c r="G3478" s="1" t="s">
        <v>179</v>
      </c>
      <c r="H3478">
        <f t="shared" si="108"/>
        <v>4</v>
      </c>
      <c r="I3478" t="str">
        <f t="shared" si="109"/>
        <v>VNI</v>
      </c>
    </row>
    <row r="3479" spans="2:9" x14ac:dyDescent="0.25">
      <c r="B3479" s="10">
        <v>44637.419345625</v>
      </c>
      <c r="C3479" s="1" t="s">
        <v>163</v>
      </c>
      <c r="D3479" s="1">
        <v>600</v>
      </c>
      <c r="E3479" s="10">
        <v>44637.417944976849</v>
      </c>
      <c r="F3479" s="1" t="s">
        <v>184</v>
      </c>
      <c r="G3479" s="1" t="s">
        <v>150</v>
      </c>
      <c r="H3479">
        <f t="shared" si="108"/>
        <v>4</v>
      </c>
      <c r="I3479" t="str">
        <f t="shared" si="109"/>
        <v>VNI</v>
      </c>
    </row>
    <row r="3480" spans="2:9" x14ac:dyDescent="0.25">
      <c r="B3480" s="10">
        <v>44637.419345428236</v>
      </c>
      <c r="C3480" s="1" t="s">
        <v>182</v>
      </c>
      <c r="D3480" s="1">
        <v>300</v>
      </c>
      <c r="E3480" s="10">
        <v>44634.372933425926</v>
      </c>
      <c r="F3480" s="1" t="s">
        <v>184</v>
      </c>
      <c r="G3480" s="1" t="s">
        <v>183</v>
      </c>
      <c r="H3480">
        <f t="shared" si="108"/>
        <v>4</v>
      </c>
      <c r="I3480" t="str">
        <f t="shared" si="109"/>
        <v>VNI</v>
      </c>
    </row>
    <row r="3481" spans="2:9" x14ac:dyDescent="0.25">
      <c r="B3481" s="10">
        <v>44637.419171863425</v>
      </c>
      <c r="C3481" s="1" t="s">
        <v>19</v>
      </c>
      <c r="D3481" s="1">
        <v>300</v>
      </c>
      <c r="E3481" s="10">
        <v>44637.419055937498</v>
      </c>
      <c r="F3481" s="1" t="s">
        <v>13</v>
      </c>
      <c r="G3481" s="1" t="s">
        <v>20</v>
      </c>
      <c r="H3481">
        <f t="shared" si="108"/>
        <v>4</v>
      </c>
      <c r="I3481" t="str">
        <f t="shared" si="109"/>
        <v>VNI</v>
      </c>
    </row>
    <row r="3482" spans="2:9" x14ac:dyDescent="0.25">
      <c r="B3482" s="10">
        <v>44637.419171851849</v>
      </c>
      <c r="C3482" s="1" t="s">
        <v>19</v>
      </c>
      <c r="D3482" s="1">
        <v>300</v>
      </c>
      <c r="E3482" s="10">
        <v>44637.419055937498</v>
      </c>
      <c r="F3482" s="1" t="s">
        <v>13</v>
      </c>
      <c r="G3482" s="1" t="s">
        <v>20</v>
      </c>
      <c r="H3482">
        <f t="shared" si="108"/>
        <v>4</v>
      </c>
      <c r="I3482" t="str">
        <f t="shared" si="109"/>
        <v>VNI</v>
      </c>
    </row>
    <row r="3483" spans="2:9" x14ac:dyDescent="0.25">
      <c r="B3483" s="10">
        <v>44637.419055937498</v>
      </c>
      <c r="C3483" s="1" t="s">
        <v>21</v>
      </c>
      <c r="D3483" s="1">
        <v>300</v>
      </c>
      <c r="E3483" s="10">
        <v>44637.419055937498</v>
      </c>
      <c r="F3483" s="1" t="s">
        <v>13</v>
      </c>
      <c r="G3483" s="1" t="s">
        <v>20</v>
      </c>
      <c r="H3483">
        <f t="shared" si="108"/>
        <v>4</v>
      </c>
      <c r="I3483" t="str">
        <f t="shared" si="109"/>
        <v>VNI</v>
      </c>
    </row>
    <row r="3484" spans="2:9" x14ac:dyDescent="0.25">
      <c r="B3484" s="10">
        <v>44637.418870868052</v>
      </c>
      <c r="C3484" s="1" t="s">
        <v>24</v>
      </c>
      <c r="D3484" s="1">
        <v>300</v>
      </c>
      <c r="E3484" s="10">
        <v>44637.418870868052</v>
      </c>
      <c r="F3484" s="1" t="s">
        <v>13</v>
      </c>
      <c r="G3484" s="1" t="s">
        <v>25</v>
      </c>
      <c r="H3484">
        <f t="shared" si="108"/>
        <v>6</v>
      </c>
      <c r="I3484" t="str">
        <f t="shared" si="109"/>
        <v>M3601</v>
      </c>
    </row>
    <row r="3485" spans="2:9" x14ac:dyDescent="0.25">
      <c r="B3485" s="10">
        <v>44637.418069803236</v>
      </c>
      <c r="C3485" s="1" t="s">
        <v>99</v>
      </c>
      <c r="D3485" s="1">
        <v>300</v>
      </c>
      <c r="E3485" s="10">
        <v>44637.405004930552</v>
      </c>
      <c r="F3485" s="1" t="s">
        <v>13</v>
      </c>
      <c r="G3485" s="1" t="s">
        <v>97</v>
      </c>
      <c r="H3485">
        <f t="shared" si="108"/>
        <v>4</v>
      </c>
      <c r="I3485" t="str">
        <f t="shared" si="109"/>
        <v>VNI</v>
      </c>
    </row>
    <row r="3486" spans="2:9" x14ac:dyDescent="0.25">
      <c r="B3486" s="10">
        <v>44637.418014432871</v>
      </c>
      <c r="C3486" s="1" t="s">
        <v>19</v>
      </c>
      <c r="D3486" s="1">
        <v>300</v>
      </c>
      <c r="E3486" s="10">
        <v>44637.417904108792</v>
      </c>
      <c r="F3486" s="1" t="s">
        <v>13</v>
      </c>
      <c r="G3486" s="1" t="s">
        <v>20</v>
      </c>
      <c r="H3486">
        <f t="shared" si="108"/>
        <v>4</v>
      </c>
      <c r="I3486" t="str">
        <f t="shared" si="109"/>
        <v>VNI</v>
      </c>
    </row>
    <row r="3487" spans="2:9" x14ac:dyDescent="0.25">
      <c r="B3487" s="10">
        <v>44637.417967905094</v>
      </c>
      <c r="C3487" s="1" t="s">
        <v>15</v>
      </c>
      <c r="D3487" s="1">
        <v>300</v>
      </c>
      <c r="E3487" s="10">
        <v>44637.417967905094</v>
      </c>
      <c r="F3487" s="1" t="s">
        <v>13</v>
      </c>
      <c r="G3487" s="1" t="s">
        <v>16</v>
      </c>
      <c r="H3487">
        <f t="shared" si="108"/>
        <v>4</v>
      </c>
      <c r="I3487" t="str">
        <f t="shared" si="109"/>
        <v>VNI</v>
      </c>
    </row>
    <row r="3488" spans="2:9" x14ac:dyDescent="0.25">
      <c r="B3488" s="10">
        <v>44637.417944976849</v>
      </c>
      <c r="C3488" s="1" t="s">
        <v>163</v>
      </c>
      <c r="D3488" s="1">
        <v>600</v>
      </c>
      <c r="E3488" s="10">
        <v>44637.417944976849</v>
      </c>
      <c r="F3488" s="1" t="s">
        <v>13</v>
      </c>
      <c r="G3488" s="1" t="s">
        <v>150</v>
      </c>
      <c r="H3488">
        <f t="shared" si="108"/>
        <v>4</v>
      </c>
      <c r="I3488" t="str">
        <f t="shared" si="109"/>
        <v>VNI</v>
      </c>
    </row>
    <row r="3489" spans="2:9" x14ac:dyDescent="0.25">
      <c r="B3489" s="10">
        <v>44637.417915520833</v>
      </c>
      <c r="C3489" s="1" t="s">
        <v>17</v>
      </c>
      <c r="D3489" s="1">
        <v>300</v>
      </c>
      <c r="E3489" s="10">
        <v>44637.398974837961</v>
      </c>
      <c r="F3489" s="1" t="s">
        <v>13</v>
      </c>
      <c r="G3489" s="1" t="s">
        <v>18</v>
      </c>
      <c r="H3489">
        <f t="shared" si="108"/>
        <v>4</v>
      </c>
      <c r="I3489" t="str">
        <f t="shared" si="109"/>
        <v>VNI</v>
      </c>
    </row>
    <row r="3490" spans="2:9" x14ac:dyDescent="0.25">
      <c r="B3490" s="10">
        <v>44637.417915509257</v>
      </c>
      <c r="C3490" s="1" t="s">
        <v>17</v>
      </c>
      <c r="D3490" s="1">
        <v>300</v>
      </c>
      <c r="E3490" s="10">
        <v>44637.398974837961</v>
      </c>
      <c r="F3490" s="1" t="s">
        <v>13</v>
      </c>
      <c r="G3490" s="1" t="s">
        <v>18</v>
      </c>
      <c r="H3490">
        <f t="shared" si="108"/>
        <v>4</v>
      </c>
      <c r="I3490" t="str">
        <f t="shared" si="109"/>
        <v>VNI</v>
      </c>
    </row>
    <row r="3491" spans="2:9" x14ac:dyDescent="0.25">
      <c r="B3491" s="10">
        <v>44637.417904108792</v>
      </c>
      <c r="C3491" s="1" t="s">
        <v>21</v>
      </c>
      <c r="D3491" s="1">
        <v>300</v>
      </c>
      <c r="E3491" s="10">
        <v>44637.417904108792</v>
      </c>
      <c r="F3491" s="1" t="s">
        <v>13</v>
      </c>
      <c r="G3491" s="1" t="s">
        <v>20</v>
      </c>
      <c r="H3491">
        <f t="shared" si="108"/>
        <v>4</v>
      </c>
      <c r="I3491" t="str">
        <f t="shared" si="109"/>
        <v>VNI</v>
      </c>
    </row>
    <row r="3492" spans="2:9" x14ac:dyDescent="0.25">
      <c r="B3492" s="10">
        <v>44637.417151435184</v>
      </c>
      <c r="C3492" s="1" t="s">
        <v>26</v>
      </c>
      <c r="D3492" s="1">
        <v>600</v>
      </c>
      <c r="E3492" s="10">
        <v>44637.415062268519</v>
      </c>
      <c r="F3492" s="1" t="s">
        <v>13</v>
      </c>
      <c r="G3492" s="1" t="s">
        <v>27</v>
      </c>
      <c r="H3492">
        <f t="shared" si="108"/>
        <v>7</v>
      </c>
      <c r="I3492" t="str">
        <f t="shared" si="109"/>
        <v>MA3601</v>
      </c>
    </row>
    <row r="3493" spans="2:9" x14ac:dyDescent="0.25">
      <c r="B3493" s="10">
        <v>44637.417151423608</v>
      </c>
      <c r="C3493" s="1" t="s">
        <v>26</v>
      </c>
      <c r="D3493" s="1">
        <v>600</v>
      </c>
      <c r="E3493" s="10">
        <v>44637.415062268519</v>
      </c>
      <c r="F3493" s="1" t="s">
        <v>13</v>
      </c>
      <c r="G3493" s="1" t="s">
        <v>27</v>
      </c>
      <c r="H3493">
        <f t="shared" si="108"/>
        <v>7</v>
      </c>
      <c r="I3493" t="str">
        <f t="shared" si="109"/>
        <v>MA3601</v>
      </c>
    </row>
    <row r="3494" spans="2:9" x14ac:dyDescent="0.25">
      <c r="B3494" s="10">
        <v>44637.416983310184</v>
      </c>
      <c r="C3494" s="1" t="s">
        <v>19</v>
      </c>
      <c r="D3494" s="1">
        <v>300</v>
      </c>
      <c r="E3494" s="10">
        <v>44637.416880127312</v>
      </c>
      <c r="F3494" s="1" t="s">
        <v>13</v>
      </c>
      <c r="G3494" s="1" t="s">
        <v>20</v>
      </c>
      <c r="H3494">
        <f t="shared" si="108"/>
        <v>4</v>
      </c>
      <c r="I3494" t="str">
        <f t="shared" si="109"/>
        <v>VNI</v>
      </c>
    </row>
    <row r="3495" spans="2:9" x14ac:dyDescent="0.25">
      <c r="B3495" s="10">
        <v>44637.416880127312</v>
      </c>
      <c r="C3495" s="1" t="s">
        <v>21</v>
      </c>
      <c r="D3495" s="1">
        <v>300</v>
      </c>
      <c r="E3495" s="10">
        <v>44637.416880127312</v>
      </c>
      <c r="F3495" s="1" t="s">
        <v>13</v>
      </c>
      <c r="G3495" s="1" t="s">
        <v>20</v>
      </c>
      <c r="H3495">
        <f t="shared" si="108"/>
        <v>4</v>
      </c>
      <c r="I3495" t="str">
        <f t="shared" si="109"/>
        <v>VNI</v>
      </c>
    </row>
    <row r="3496" spans="2:9" x14ac:dyDescent="0.25">
      <c r="B3496" s="10">
        <v>44637.416752650461</v>
      </c>
      <c r="C3496" s="1" t="s">
        <v>28</v>
      </c>
      <c r="D3496" s="1">
        <v>300</v>
      </c>
      <c r="E3496" s="10">
        <v>44637.416752650461</v>
      </c>
      <c r="F3496" s="1" t="s">
        <v>13</v>
      </c>
      <c r="G3496" s="1" t="s">
        <v>29</v>
      </c>
      <c r="H3496">
        <f t="shared" si="108"/>
        <v>6</v>
      </c>
      <c r="I3496" t="str">
        <f t="shared" si="109"/>
        <v>M2601</v>
      </c>
    </row>
    <row r="3497" spans="2:9" x14ac:dyDescent="0.25">
      <c r="B3497" s="10">
        <v>44637.416733124999</v>
      </c>
      <c r="C3497" s="1" t="s">
        <v>57</v>
      </c>
      <c r="D3497" s="1">
        <v>600</v>
      </c>
      <c r="E3497" s="10">
        <v>44637.416660312498</v>
      </c>
      <c r="F3497" s="1" t="s">
        <v>13</v>
      </c>
      <c r="G3497" s="1" t="s">
        <v>58</v>
      </c>
      <c r="H3497">
        <f t="shared" si="108"/>
        <v>6</v>
      </c>
      <c r="I3497" t="str">
        <f t="shared" si="109"/>
        <v>M2601</v>
      </c>
    </row>
    <row r="3498" spans="2:9" x14ac:dyDescent="0.25">
      <c r="B3498" s="10">
        <v>44637.416733113423</v>
      </c>
      <c r="C3498" s="1" t="s">
        <v>57</v>
      </c>
      <c r="D3498" s="1">
        <v>600</v>
      </c>
      <c r="E3498" s="10">
        <v>44637.416660312498</v>
      </c>
      <c r="F3498" s="1" t="s">
        <v>13</v>
      </c>
      <c r="G3498" s="1" t="s">
        <v>58</v>
      </c>
      <c r="H3498">
        <f t="shared" si="108"/>
        <v>6</v>
      </c>
      <c r="I3498" t="str">
        <f t="shared" si="109"/>
        <v>M2601</v>
      </c>
    </row>
    <row r="3499" spans="2:9" x14ac:dyDescent="0.25">
      <c r="B3499" s="10">
        <v>44637.416660312498</v>
      </c>
      <c r="C3499" s="1" t="s">
        <v>59</v>
      </c>
      <c r="D3499" s="1">
        <v>600</v>
      </c>
      <c r="E3499" s="10">
        <v>44637.416660312498</v>
      </c>
      <c r="F3499" s="1" t="s">
        <v>13</v>
      </c>
      <c r="G3499" s="1" t="s">
        <v>58</v>
      </c>
      <c r="H3499">
        <f t="shared" si="108"/>
        <v>6</v>
      </c>
      <c r="I3499" t="str">
        <f t="shared" si="109"/>
        <v>M2601</v>
      </c>
    </row>
    <row r="3500" spans="2:9" x14ac:dyDescent="0.25">
      <c r="B3500" s="10">
        <v>44637.416637025461</v>
      </c>
      <c r="C3500" s="1" t="s">
        <v>46</v>
      </c>
      <c r="D3500" s="1">
        <v>300</v>
      </c>
      <c r="E3500" s="10">
        <v>44637.413836122687</v>
      </c>
      <c r="F3500" s="1" t="s">
        <v>13</v>
      </c>
      <c r="G3500" s="1" t="s">
        <v>29</v>
      </c>
      <c r="H3500">
        <f t="shared" si="108"/>
        <v>6</v>
      </c>
      <c r="I3500" t="str">
        <f t="shared" si="109"/>
        <v>M2601</v>
      </c>
    </row>
    <row r="3501" spans="2:9" x14ac:dyDescent="0.25">
      <c r="B3501" s="10">
        <v>44637.416637013885</v>
      </c>
      <c r="C3501" s="1" t="s">
        <v>46</v>
      </c>
      <c r="D3501" s="1">
        <v>300</v>
      </c>
      <c r="E3501" s="10">
        <v>44637.413836122687</v>
      </c>
      <c r="F3501" s="1" t="s">
        <v>13</v>
      </c>
      <c r="G3501" s="1" t="s">
        <v>29</v>
      </c>
      <c r="H3501">
        <f t="shared" si="108"/>
        <v>6</v>
      </c>
      <c r="I3501" t="str">
        <f t="shared" si="109"/>
        <v>M2601</v>
      </c>
    </row>
    <row r="3502" spans="2:9" x14ac:dyDescent="0.25">
      <c r="B3502" s="10">
        <v>44637.415919560182</v>
      </c>
      <c r="C3502" s="1" t="s">
        <v>19</v>
      </c>
      <c r="D3502" s="1">
        <v>300</v>
      </c>
      <c r="E3502" s="10">
        <v>44637.415816018518</v>
      </c>
      <c r="F3502" s="1" t="s">
        <v>13</v>
      </c>
      <c r="G3502" s="1" t="s">
        <v>20</v>
      </c>
      <c r="H3502">
        <f t="shared" si="108"/>
        <v>4</v>
      </c>
      <c r="I3502" t="str">
        <f t="shared" si="109"/>
        <v>VNI</v>
      </c>
    </row>
    <row r="3503" spans="2:9" x14ac:dyDescent="0.25">
      <c r="B3503" s="10">
        <v>44637.415919548606</v>
      </c>
      <c r="C3503" s="1" t="s">
        <v>19</v>
      </c>
      <c r="D3503" s="1">
        <v>300</v>
      </c>
      <c r="E3503" s="10">
        <v>44637.415816018518</v>
      </c>
      <c r="F3503" s="1" t="s">
        <v>13</v>
      </c>
      <c r="G3503" s="1" t="s">
        <v>20</v>
      </c>
      <c r="H3503">
        <f t="shared" si="108"/>
        <v>4</v>
      </c>
      <c r="I3503" t="str">
        <f t="shared" si="109"/>
        <v>VNI</v>
      </c>
    </row>
    <row r="3504" spans="2:9" x14ac:dyDescent="0.25">
      <c r="B3504" s="10">
        <v>44637.415816018518</v>
      </c>
      <c r="C3504" s="1" t="s">
        <v>21</v>
      </c>
      <c r="D3504" s="1">
        <v>300</v>
      </c>
      <c r="E3504" s="10">
        <v>44637.415816018518</v>
      </c>
      <c r="F3504" s="1" t="s">
        <v>13</v>
      </c>
      <c r="G3504" s="1" t="s">
        <v>20</v>
      </c>
      <c r="H3504">
        <f t="shared" si="108"/>
        <v>4</v>
      </c>
      <c r="I3504" t="str">
        <f t="shared" si="109"/>
        <v>VNI</v>
      </c>
    </row>
    <row r="3505" spans="2:9" x14ac:dyDescent="0.25">
      <c r="B3505" s="10">
        <v>44637.415062268519</v>
      </c>
      <c r="C3505" s="1" t="s">
        <v>33</v>
      </c>
      <c r="D3505" s="1">
        <v>600</v>
      </c>
      <c r="E3505" s="10">
        <v>44637.415062268519</v>
      </c>
      <c r="F3505" s="1" t="s">
        <v>13</v>
      </c>
      <c r="G3505" s="1" t="s">
        <v>27</v>
      </c>
      <c r="H3505">
        <f t="shared" si="108"/>
        <v>7</v>
      </c>
      <c r="I3505" t="str">
        <f t="shared" si="109"/>
        <v>MA3601</v>
      </c>
    </row>
    <row r="3506" spans="2:9" x14ac:dyDescent="0.25">
      <c r="B3506" s="10">
        <v>44637.414935682871</v>
      </c>
      <c r="C3506" s="1" t="s">
        <v>32</v>
      </c>
      <c r="D3506" s="1">
        <v>300</v>
      </c>
      <c r="E3506" s="10">
        <v>44637.414623009259</v>
      </c>
      <c r="F3506" s="1" t="s">
        <v>13</v>
      </c>
      <c r="G3506" s="1" t="s">
        <v>25</v>
      </c>
      <c r="H3506">
        <f t="shared" si="108"/>
        <v>6</v>
      </c>
      <c r="I3506" t="str">
        <f t="shared" si="109"/>
        <v>M3601</v>
      </c>
    </row>
    <row r="3507" spans="2:9" x14ac:dyDescent="0.25">
      <c r="B3507" s="10">
        <v>44637.414935671295</v>
      </c>
      <c r="C3507" s="1" t="s">
        <v>32</v>
      </c>
      <c r="D3507" s="1">
        <v>300</v>
      </c>
      <c r="E3507" s="10">
        <v>44637.414623009259</v>
      </c>
      <c r="F3507" s="1" t="s">
        <v>13</v>
      </c>
      <c r="G3507" s="1" t="s">
        <v>25</v>
      </c>
      <c r="H3507">
        <f t="shared" si="108"/>
        <v>6</v>
      </c>
      <c r="I3507" t="str">
        <f t="shared" si="109"/>
        <v>M3601</v>
      </c>
    </row>
    <row r="3508" spans="2:9" x14ac:dyDescent="0.25">
      <c r="B3508" s="10">
        <v>44637.414785243054</v>
      </c>
      <c r="C3508" s="1" t="s">
        <v>19</v>
      </c>
      <c r="D3508" s="1">
        <v>300</v>
      </c>
      <c r="E3508" s="10">
        <v>44637.414680891205</v>
      </c>
      <c r="F3508" s="1" t="s">
        <v>13</v>
      </c>
      <c r="G3508" s="1" t="s">
        <v>20</v>
      </c>
      <c r="H3508">
        <f t="shared" si="108"/>
        <v>4</v>
      </c>
      <c r="I3508" t="str">
        <f t="shared" si="109"/>
        <v>VNI</v>
      </c>
    </row>
    <row r="3509" spans="2:9" x14ac:dyDescent="0.25">
      <c r="B3509" s="10">
        <v>44637.414785231478</v>
      </c>
      <c r="C3509" s="1" t="s">
        <v>19</v>
      </c>
      <c r="D3509" s="1">
        <v>300</v>
      </c>
      <c r="E3509" s="10">
        <v>44637.414680891205</v>
      </c>
      <c r="F3509" s="1" t="s">
        <v>13</v>
      </c>
      <c r="G3509" s="1" t="s">
        <v>20</v>
      </c>
      <c r="H3509">
        <f t="shared" si="108"/>
        <v>4</v>
      </c>
      <c r="I3509" t="str">
        <f t="shared" si="109"/>
        <v>VNI</v>
      </c>
    </row>
    <row r="3510" spans="2:9" x14ac:dyDescent="0.25">
      <c r="B3510" s="10">
        <v>44637.414680891205</v>
      </c>
      <c r="C3510" s="1" t="s">
        <v>21</v>
      </c>
      <c r="D3510" s="1">
        <v>300</v>
      </c>
      <c r="E3510" s="10">
        <v>44637.414680891205</v>
      </c>
      <c r="F3510" s="1" t="s">
        <v>13</v>
      </c>
      <c r="G3510" s="1" t="s">
        <v>20</v>
      </c>
      <c r="H3510">
        <f t="shared" si="108"/>
        <v>4</v>
      </c>
      <c r="I3510" t="str">
        <f t="shared" si="109"/>
        <v>VNI</v>
      </c>
    </row>
    <row r="3511" spans="2:9" x14ac:dyDescent="0.25">
      <c r="B3511" s="10">
        <v>44637.414623009259</v>
      </c>
      <c r="C3511" s="1" t="s">
        <v>24</v>
      </c>
      <c r="D3511" s="1">
        <v>300</v>
      </c>
      <c r="E3511" s="10">
        <v>44637.414623009259</v>
      </c>
      <c r="F3511" s="1" t="s">
        <v>13</v>
      </c>
      <c r="G3511" s="1" t="s">
        <v>25</v>
      </c>
      <c r="H3511">
        <f t="shared" si="108"/>
        <v>6</v>
      </c>
      <c r="I3511" t="str">
        <f t="shared" si="109"/>
        <v>M3601</v>
      </c>
    </row>
    <row r="3512" spans="2:9" x14ac:dyDescent="0.25">
      <c r="B3512" s="10">
        <v>44637.414570937501</v>
      </c>
      <c r="C3512" s="1" t="s">
        <v>274</v>
      </c>
      <c r="D3512" s="1">
        <v>600</v>
      </c>
      <c r="E3512" s="10">
        <v>44637.414570821755</v>
      </c>
      <c r="F3512" s="1" t="s">
        <v>13</v>
      </c>
      <c r="G3512" s="1" t="s">
        <v>275</v>
      </c>
      <c r="H3512">
        <f t="shared" si="108"/>
        <v>7</v>
      </c>
      <c r="I3512" t="str">
        <f t="shared" si="109"/>
        <v>MA3601</v>
      </c>
    </row>
    <row r="3513" spans="2:9" x14ac:dyDescent="0.25">
      <c r="B3513" s="10">
        <v>44637.414570821755</v>
      </c>
      <c r="C3513" s="1" t="s">
        <v>276</v>
      </c>
      <c r="D3513" s="1">
        <v>600</v>
      </c>
      <c r="E3513" s="10">
        <v>44637.414570821755</v>
      </c>
      <c r="F3513" s="1" t="s">
        <v>13</v>
      </c>
      <c r="G3513" s="1" t="s">
        <v>275</v>
      </c>
      <c r="H3513">
        <f t="shared" si="108"/>
        <v>7</v>
      </c>
      <c r="I3513" t="str">
        <f t="shared" si="109"/>
        <v>MA3601</v>
      </c>
    </row>
    <row r="3514" spans="2:9" x14ac:dyDescent="0.25">
      <c r="B3514" s="10">
        <v>44637.414426354168</v>
      </c>
      <c r="C3514" s="1" t="s">
        <v>32</v>
      </c>
      <c r="D3514" s="1">
        <v>300</v>
      </c>
      <c r="E3514" s="10">
        <v>44637.413142604164</v>
      </c>
      <c r="F3514" s="1" t="s">
        <v>13</v>
      </c>
      <c r="G3514" s="1" t="s">
        <v>25</v>
      </c>
      <c r="H3514">
        <f t="shared" si="108"/>
        <v>6</v>
      </c>
      <c r="I3514" t="str">
        <f t="shared" si="109"/>
        <v>M3601</v>
      </c>
    </row>
    <row r="3515" spans="2:9" x14ac:dyDescent="0.25">
      <c r="B3515" s="10">
        <v>44637.414426342591</v>
      </c>
      <c r="C3515" s="1" t="s">
        <v>32</v>
      </c>
      <c r="D3515" s="1">
        <v>300</v>
      </c>
      <c r="E3515" s="10">
        <v>44637.413142604164</v>
      </c>
      <c r="F3515" s="1" t="s">
        <v>13</v>
      </c>
      <c r="G3515" s="1" t="s">
        <v>25</v>
      </c>
      <c r="H3515">
        <f t="shared" si="108"/>
        <v>6</v>
      </c>
      <c r="I3515" t="str">
        <f t="shared" si="109"/>
        <v>M3601</v>
      </c>
    </row>
    <row r="3516" spans="2:9" x14ac:dyDescent="0.25">
      <c r="B3516" s="10">
        <v>44637.413836122687</v>
      </c>
      <c r="C3516" s="1" t="s">
        <v>28</v>
      </c>
      <c r="D3516" s="1">
        <v>300</v>
      </c>
      <c r="E3516" s="10">
        <v>44637.413836122687</v>
      </c>
      <c r="F3516" s="1" t="s">
        <v>13</v>
      </c>
      <c r="G3516" s="1" t="s">
        <v>29</v>
      </c>
      <c r="H3516">
        <f t="shared" si="108"/>
        <v>6</v>
      </c>
      <c r="I3516" t="str">
        <f t="shared" si="109"/>
        <v>M2601</v>
      </c>
    </row>
    <row r="3517" spans="2:9" x14ac:dyDescent="0.25">
      <c r="B3517" s="10">
        <v>44637.413820671296</v>
      </c>
      <c r="C3517" s="1" t="s">
        <v>57</v>
      </c>
      <c r="D3517" s="1">
        <v>600</v>
      </c>
      <c r="E3517" s="10">
        <v>44637.413740150463</v>
      </c>
      <c r="F3517" s="1" t="s">
        <v>13</v>
      </c>
      <c r="G3517" s="1" t="s">
        <v>58</v>
      </c>
      <c r="H3517">
        <f t="shared" si="108"/>
        <v>6</v>
      </c>
      <c r="I3517" t="str">
        <f t="shared" si="109"/>
        <v>M2601</v>
      </c>
    </row>
    <row r="3518" spans="2:9" x14ac:dyDescent="0.25">
      <c r="B3518" s="10">
        <v>44637.41382065972</v>
      </c>
      <c r="C3518" s="1" t="s">
        <v>57</v>
      </c>
      <c r="D3518" s="1">
        <v>600</v>
      </c>
      <c r="E3518" s="10">
        <v>44637.413740150463</v>
      </c>
      <c r="F3518" s="1" t="s">
        <v>13</v>
      </c>
      <c r="G3518" s="1" t="s">
        <v>58</v>
      </c>
      <c r="H3518">
        <f t="shared" si="108"/>
        <v>6</v>
      </c>
      <c r="I3518" t="str">
        <f t="shared" si="109"/>
        <v>M2601</v>
      </c>
    </row>
    <row r="3519" spans="2:9" x14ac:dyDescent="0.25">
      <c r="B3519" s="10">
        <v>44637.413743564815</v>
      </c>
      <c r="C3519" s="1" t="s">
        <v>19</v>
      </c>
      <c r="D3519" s="1">
        <v>300</v>
      </c>
      <c r="E3519" s="10">
        <v>44637.413627905087</v>
      </c>
      <c r="F3519" s="1" t="s">
        <v>13</v>
      </c>
      <c r="G3519" s="1" t="s">
        <v>20</v>
      </c>
      <c r="H3519">
        <f t="shared" si="108"/>
        <v>4</v>
      </c>
      <c r="I3519" t="str">
        <f t="shared" si="109"/>
        <v>VNI</v>
      </c>
    </row>
    <row r="3520" spans="2:9" x14ac:dyDescent="0.25">
      <c r="B3520" s="10">
        <v>44637.413740150463</v>
      </c>
      <c r="C3520" s="1" t="s">
        <v>59</v>
      </c>
      <c r="D3520" s="1">
        <v>600</v>
      </c>
      <c r="E3520" s="10">
        <v>44637.413740150463</v>
      </c>
      <c r="F3520" s="1" t="s">
        <v>13</v>
      </c>
      <c r="G3520" s="1" t="s">
        <v>58</v>
      </c>
      <c r="H3520">
        <f t="shared" si="108"/>
        <v>6</v>
      </c>
      <c r="I3520" t="str">
        <f t="shared" si="109"/>
        <v>M2601</v>
      </c>
    </row>
    <row r="3521" spans="2:9" x14ac:dyDescent="0.25">
      <c r="B3521" s="10">
        <v>44637.413728298612</v>
      </c>
      <c r="C3521" s="1" t="s">
        <v>46</v>
      </c>
      <c r="D3521" s="1">
        <v>300</v>
      </c>
      <c r="E3521" s="10">
        <v>44637.410985115741</v>
      </c>
      <c r="F3521" s="1" t="s">
        <v>13</v>
      </c>
      <c r="G3521" s="1" t="s">
        <v>29</v>
      </c>
      <c r="H3521">
        <f t="shared" si="108"/>
        <v>6</v>
      </c>
      <c r="I3521" t="str">
        <f t="shared" si="109"/>
        <v>M2601</v>
      </c>
    </row>
    <row r="3522" spans="2:9" x14ac:dyDescent="0.25">
      <c r="B3522" s="10">
        <v>44637.413627905087</v>
      </c>
      <c r="C3522" s="1" t="s">
        <v>21</v>
      </c>
      <c r="D3522" s="1">
        <v>300</v>
      </c>
      <c r="E3522" s="10">
        <v>44637.413627905087</v>
      </c>
      <c r="F3522" s="1" t="s">
        <v>13</v>
      </c>
      <c r="G3522" s="1" t="s">
        <v>20</v>
      </c>
      <c r="H3522">
        <f t="shared" si="108"/>
        <v>4</v>
      </c>
      <c r="I3522" t="str">
        <f t="shared" si="109"/>
        <v>VNI</v>
      </c>
    </row>
    <row r="3523" spans="2:9" x14ac:dyDescent="0.25">
      <c r="B3523" s="10">
        <v>44637.413142604164</v>
      </c>
      <c r="C3523" s="1" t="s">
        <v>24</v>
      </c>
      <c r="D3523" s="1">
        <v>300</v>
      </c>
      <c r="E3523" s="10">
        <v>44637.413142604164</v>
      </c>
      <c r="F3523" s="1" t="s">
        <v>13</v>
      </c>
      <c r="G3523" s="1" t="s">
        <v>25</v>
      </c>
      <c r="H3523">
        <f t="shared" si="108"/>
        <v>6</v>
      </c>
      <c r="I3523" t="str">
        <f t="shared" si="109"/>
        <v>M3601</v>
      </c>
    </row>
    <row r="3524" spans="2:9" x14ac:dyDescent="0.25">
      <c r="B3524" s="10">
        <v>44637.412667326389</v>
      </c>
      <c r="C3524" s="1" t="s">
        <v>19</v>
      </c>
      <c r="D3524" s="1">
        <v>300</v>
      </c>
      <c r="E3524" s="10">
        <v>44637.412556342591</v>
      </c>
      <c r="F3524" s="1" t="s">
        <v>13</v>
      </c>
      <c r="G3524" s="1" t="s">
        <v>20</v>
      </c>
      <c r="H3524">
        <f t="shared" si="108"/>
        <v>4</v>
      </c>
      <c r="I3524" t="str">
        <f t="shared" si="109"/>
        <v>VNI</v>
      </c>
    </row>
    <row r="3525" spans="2:9" x14ac:dyDescent="0.25">
      <c r="B3525" s="10">
        <v>44637.412556342591</v>
      </c>
      <c r="C3525" s="1" t="s">
        <v>21</v>
      </c>
      <c r="D3525" s="1">
        <v>300</v>
      </c>
      <c r="E3525" s="10">
        <v>44637.412556342591</v>
      </c>
      <c r="F3525" s="1" t="s">
        <v>13</v>
      </c>
      <c r="G3525" s="1" t="s">
        <v>20</v>
      </c>
      <c r="H3525">
        <f t="shared" si="108"/>
        <v>4</v>
      </c>
      <c r="I3525" t="str">
        <f t="shared" si="109"/>
        <v>VNI</v>
      </c>
    </row>
    <row r="3526" spans="2:9" x14ac:dyDescent="0.25">
      <c r="B3526" s="10">
        <v>44637.412505046297</v>
      </c>
      <c r="C3526" s="1" t="s">
        <v>32</v>
      </c>
      <c r="D3526" s="1">
        <v>300</v>
      </c>
      <c r="E3526" s="10">
        <v>44637.412343206015</v>
      </c>
      <c r="F3526" s="1" t="s">
        <v>13</v>
      </c>
      <c r="G3526" s="1" t="s">
        <v>25</v>
      </c>
      <c r="H3526">
        <f t="shared" ref="H3526:H3589" si="110">IF(G3526&lt;&gt;"",FIND(".",G3526),1)</f>
        <v>6</v>
      </c>
      <c r="I3526" t="str">
        <f t="shared" ref="I3526:I3589" si="111">LEFT(G3526,H3526-1)</f>
        <v>M3601</v>
      </c>
    </row>
    <row r="3527" spans="2:9" x14ac:dyDescent="0.25">
      <c r="B3527" s="10">
        <v>44637.412505034721</v>
      </c>
      <c r="C3527" s="1" t="s">
        <v>32</v>
      </c>
      <c r="D3527" s="1">
        <v>300</v>
      </c>
      <c r="E3527" s="10">
        <v>44637.412343206015</v>
      </c>
      <c r="F3527" s="1" t="s">
        <v>13</v>
      </c>
      <c r="G3527" s="1" t="s">
        <v>25</v>
      </c>
      <c r="H3527">
        <f t="shared" si="110"/>
        <v>6</v>
      </c>
      <c r="I3527" t="str">
        <f t="shared" si="111"/>
        <v>M3601</v>
      </c>
    </row>
    <row r="3528" spans="2:9" x14ac:dyDescent="0.25">
      <c r="B3528" s="10">
        <v>44637.412343206015</v>
      </c>
      <c r="C3528" s="1" t="s">
        <v>24</v>
      </c>
      <c r="D3528" s="1">
        <v>300</v>
      </c>
      <c r="E3528" s="10">
        <v>44637.412343206015</v>
      </c>
      <c r="F3528" s="1" t="s">
        <v>13</v>
      </c>
      <c r="G3528" s="1" t="s">
        <v>25</v>
      </c>
      <c r="H3528">
        <f t="shared" si="110"/>
        <v>6</v>
      </c>
      <c r="I3528" t="str">
        <f t="shared" si="111"/>
        <v>M3601</v>
      </c>
    </row>
    <row r="3529" spans="2:9" x14ac:dyDescent="0.25">
      <c r="B3529" s="10">
        <v>44637.412316145834</v>
      </c>
      <c r="C3529" s="1" t="s">
        <v>32</v>
      </c>
      <c r="D3529" s="1">
        <v>300</v>
      </c>
      <c r="E3529" s="10">
        <v>44637.410757361111</v>
      </c>
      <c r="F3529" s="1" t="s">
        <v>13</v>
      </c>
      <c r="G3529" s="1" t="s">
        <v>25</v>
      </c>
      <c r="H3529">
        <f t="shared" si="110"/>
        <v>6</v>
      </c>
      <c r="I3529" t="str">
        <f t="shared" si="111"/>
        <v>M3601</v>
      </c>
    </row>
    <row r="3530" spans="2:9" x14ac:dyDescent="0.25">
      <c r="B3530" s="10">
        <v>44637.412316145834</v>
      </c>
      <c r="C3530" s="1" t="s">
        <v>101</v>
      </c>
      <c r="D3530" s="1">
        <v>600</v>
      </c>
      <c r="E3530" s="10">
        <v>44637.412273599533</v>
      </c>
      <c r="F3530" s="1" t="s">
        <v>13</v>
      </c>
      <c r="G3530" s="1" t="s">
        <v>102</v>
      </c>
      <c r="H3530">
        <f t="shared" si="110"/>
        <v>7</v>
      </c>
      <c r="I3530" t="str">
        <f t="shared" si="111"/>
        <v>MA3601</v>
      </c>
    </row>
    <row r="3531" spans="2:9" x14ac:dyDescent="0.25">
      <c r="B3531" s="10">
        <v>44637.412316134258</v>
      </c>
      <c r="C3531" s="1" t="s">
        <v>32</v>
      </c>
      <c r="D3531" s="1">
        <v>300</v>
      </c>
      <c r="E3531" s="10">
        <v>44637.410757361111</v>
      </c>
      <c r="F3531" s="1" t="s">
        <v>13</v>
      </c>
      <c r="G3531" s="1" t="s">
        <v>25</v>
      </c>
      <c r="H3531">
        <f t="shared" si="110"/>
        <v>6</v>
      </c>
      <c r="I3531" t="str">
        <f t="shared" si="111"/>
        <v>M3601</v>
      </c>
    </row>
    <row r="3532" spans="2:9" x14ac:dyDescent="0.25">
      <c r="B3532" s="10">
        <v>44637.412273599533</v>
      </c>
      <c r="C3532" s="1" t="s">
        <v>103</v>
      </c>
      <c r="D3532" s="1">
        <v>600</v>
      </c>
      <c r="E3532" s="10">
        <v>44637.412273599533</v>
      </c>
      <c r="F3532" s="1" t="s">
        <v>13</v>
      </c>
      <c r="G3532" s="1" t="s">
        <v>102</v>
      </c>
      <c r="H3532">
        <f t="shared" si="110"/>
        <v>7</v>
      </c>
      <c r="I3532" t="str">
        <f t="shared" si="111"/>
        <v>MA3601</v>
      </c>
    </row>
    <row r="3533" spans="2:9" x14ac:dyDescent="0.25">
      <c r="B3533" s="10">
        <v>44637.41161387731</v>
      </c>
      <c r="C3533" s="1" t="s">
        <v>137</v>
      </c>
      <c r="D3533" s="1">
        <v>600</v>
      </c>
      <c r="E3533" s="10">
        <v>44637.411316122685</v>
      </c>
      <c r="F3533" s="1" t="s">
        <v>13</v>
      </c>
      <c r="G3533" s="1" t="s">
        <v>138</v>
      </c>
      <c r="H3533">
        <f t="shared" si="110"/>
        <v>6</v>
      </c>
      <c r="I3533" t="str">
        <f t="shared" si="111"/>
        <v>M1601</v>
      </c>
    </row>
    <row r="3534" spans="2:9" x14ac:dyDescent="0.25">
      <c r="B3534" s="10">
        <v>44637.411613865741</v>
      </c>
      <c r="C3534" s="1" t="s">
        <v>137</v>
      </c>
      <c r="D3534" s="1">
        <v>600</v>
      </c>
      <c r="E3534" s="10">
        <v>44637.411316122685</v>
      </c>
      <c r="F3534" s="1" t="s">
        <v>13</v>
      </c>
      <c r="G3534" s="1" t="s">
        <v>138</v>
      </c>
      <c r="H3534">
        <f t="shared" si="110"/>
        <v>6</v>
      </c>
      <c r="I3534" t="str">
        <f t="shared" si="111"/>
        <v>M1601</v>
      </c>
    </row>
    <row r="3535" spans="2:9" x14ac:dyDescent="0.25">
      <c r="B3535" s="10">
        <v>44637.411590752316</v>
      </c>
      <c r="C3535" s="1" t="s">
        <v>19</v>
      </c>
      <c r="D3535" s="1">
        <v>300</v>
      </c>
      <c r="E3535" s="10">
        <v>44637.411481203701</v>
      </c>
      <c r="F3535" s="1" t="s">
        <v>13</v>
      </c>
      <c r="G3535" s="1" t="s">
        <v>20</v>
      </c>
      <c r="H3535">
        <f t="shared" si="110"/>
        <v>4</v>
      </c>
      <c r="I3535" t="str">
        <f t="shared" si="111"/>
        <v>VNI</v>
      </c>
    </row>
    <row r="3536" spans="2:9" x14ac:dyDescent="0.25">
      <c r="B3536" s="10">
        <v>44637.411590740739</v>
      </c>
      <c r="C3536" s="1" t="s">
        <v>19</v>
      </c>
      <c r="D3536" s="1">
        <v>300</v>
      </c>
      <c r="E3536" s="10">
        <v>44637.411481203701</v>
      </c>
      <c r="F3536" s="1" t="s">
        <v>13</v>
      </c>
      <c r="G3536" s="1" t="s">
        <v>20</v>
      </c>
      <c r="H3536">
        <f t="shared" si="110"/>
        <v>4</v>
      </c>
      <c r="I3536" t="str">
        <f t="shared" si="111"/>
        <v>VNI</v>
      </c>
    </row>
    <row r="3537" spans="2:9" x14ac:dyDescent="0.25">
      <c r="B3537" s="10">
        <v>44637.411554328704</v>
      </c>
      <c r="C3537" s="1" t="s">
        <v>101</v>
      </c>
      <c r="D3537" s="1">
        <v>600</v>
      </c>
      <c r="E3537" s="10">
        <v>44637.411035300924</v>
      </c>
      <c r="F3537" s="1" t="s">
        <v>13</v>
      </c>
      <c r="G3537" s="1" t="s">
        <v>102</v>
      </c>
      <c r="H3537">
        <f t="shared" si="110"/>
        <v>7</v>
      </c>
      <c r="I3537" t="str">
        <f t="shared" si="111"/>
        <v>MA3601</v>
      </c>
    </row>
    <row r="3538" spans="2:9" x14ac:dyDescent="0.25">
      <c r="B3538" s="10">
        <v>44637.411554317128</v>
      </c>
      <c r="C3538" s="1" t="s">
        <v>101</v>
      </c>
      <c r="D3538" s="1">
        <v>600</v>
      </c>
      <c r="E3538" s="10">
        <v>44637.411035300924</v>
      </c>
      <c r="F3538" s="1" t="s">
        <v>13</v>
      </c>
      <c r="G3538" s="1" t="s">
        <v>102</v>
      </c>
      <c r="H3538">
        <f t="shared" si="110"/>
        <v>7</v>
      </c>
      <c r="I3538" t="str">
        <f t="shared" si="111"/>
        <v>MA3601</v>
      </c>
    </row>
    <row r="3539" spans="2:9" x14ac:dyDescent="0.25">
      <c r="B3539" s="10">
        <v>44637.411481203701</v>
      </c>
      <c r="C3539" s="1" t="s">
        <v>21</v>
      </c>
      <c r="D3539" s="1">
        <v>300</v>
      </c>
      <c r="E3539" s="10">
        <v>44637.411481203701</v>
      </c>
      <c r="F3539" s="1" t="s">
        <v>13</v>
      </c>
      <c r="G3539" s="1" t="s">
        <v>20</v>
      </c>
      <c r="H3539">
        <f t="shared" si="110"/>
        <v>4</v>
      </c>
      <c r="I3539" t="str">
        <f t="shared" si="111"/>
        <v>VNI</v>
      </c>
    </row>
    <row r="3540" spans="2:9" x14ac:dyDescent="0.25">
      <c r="B3540" s="10">
        <v>44637.411470891202</v>
      </c>
      <c r="C3540" s="1" t="s">
        <v>111</v>
      </c>
      <c r="D3540" s="1">
        <v>600</v>
      </c>
      <c r="E3540" s="10">
        <v>44637.411336111109</v>
      </c>
      <c r="F3540" s="1" t="s">
        <v>13</v>
      </c>
      <c r="G3540" s="1" t="s">
        <v>112</v>
      </c>
      <c r="H3540">
        <f t="shared" si="110"/>
        <v>6</v>
      </c>
      <c r="I3540" t="str">
        <f t="shared" si="111"/>
        <v>M1601</v>
      </c>
    </row>
    <row r="3541" spans="2:9" x14ac:dyDescent="0.25">
      <c r="B3541" s="10">
        <v>44637.411470868057</v>
      </c>
      <c r="C3541" s="1" t="s">
        <v>111</v>
      </c>
      <c r="D3541" s="1">
        <v>600</v>
      </c>
      <c r="E3541" s="10">
        <v>44637.411336111109</v>
      </c>
      <c r="F3541" s="1" t="s">
        <v>13</v>
      </c>
      <c r="G3541" s="1" t="s">
        <v>112</v>
      </c>
      <c r="H3541">
        <f t="shared" si="110"/>
        <v>6</v>
      </c>
      <c r="I3541" t="str">
        <f t="shared" si="111"/>
        <v>M1601</v>
      </c>
    </row>
    <row r="3542" spans="2:9" x14ac:dyDescent="0.25">
      <c r="B3542" s="10">
        <v>44637.411336111109</v>
      </c>
      <c r="C3542" s="1" t="s">
        <v>113</v>
      </c>
      <c r="D3542" s="1">
        <v>600</v>
      </c>
      <c r="E3542" s="10">
        <v>44637.411336111109</v>
      </c>
      <c r="F3542" s="1" t="s">
        <v>13</v>
      </c>
      <c r="G3542" s="1" t="s">
        <v>112</v>
      </c>
      <c r="H3542">
        <f t="shared" si="110"/>
        <v>6</v>
      </c>
      <c r="I3542" t="str">
        <f t="shared" si="111"/>
        <v>M1601</v>
      </c>
    </row>
    <row r="3543" spans="2:9" x14ac:dyDescent="0.25">
      <c r="B3543" s="10">
        <v>44637.411316122685</v>
      </c>
      <c r="C3543" s="1" t="s">
        <v>139</v>
      </c>
      <c r="D3543" s="1">
        <v>600</v>
      </c>
      <c r="E3543" s="10">
        <v>44637.411316122685</v>
      </c>
      <c r="F3543" s="1" t="s">
        <v>13</v>
      </c>
      <c r="G3543" s="1" t="s">
        <v>138</v>
      </c>
      <c r="H3543">
        <f t="shared" si="110"/>
        <v>6</v>
      </c>
      <c r="I3543" t="str">
        <f t="shared" si="111"/>
        <v>M1601</v>
      </c>
    </row>
    <row r="3544" spans="2:9" x14ac:dyDescent="0.25">
      <c r="B3544" s="10">
        <v>44637.411035300924</v>
      </c>
      <c r="C3544" s="1" t="s">
        <v>103</v>
      </c>
      <c r="D3544" s="1">
        <v>600</v>
      </c>
      <c r="E3544" s="10">
        <v>44637.411035300924</v>
      </c>
      <c r="F3544" s="1" t="s">
        <v>13</v>
      </c>
      <c r="G3544" s="1" t="s">
        <v>102</v>
      </c>
      <c r="H3544">
        <f t="shared" si="110"/>
        <v>7</v>
      </c>
      <c r="I3544" t="str">
        <f t="shared" si="111"/>
        <v>MA3601</v>
      </c>
    </row>
    <row r="3545" spans="2:9" x14ac:dyDescent="0.25">
      <c r="B3545" s="10">
        <v>44637.410985115741</v>
      </c>
      <c r="C3545" s="1" t="s">
        <v>28</v>
      </c>
      <c r="D3545" s="1">
        <v>300</v>
      </c>
      <c r="E3545" s="10">
        <v>44637.410985115741</v>
      </c>
      <c r="F3545" s="1" t="s">
        <v>13</v>
      </c>
      <c r="G3545" s="1" t="s">
        <v>29</v>
      </c>
      <c r="H3545">
        <f t="shared" si="110"/>
        <v>6</v>
      </c>
      <c r="I3545" t="str">
        <f t="shared" si="111"/>
        <v>M2601</v>
      </c>
    </row>
    <row r="3546" spans="2:9" x14ac:dyDescent="0.25">
      <c r="B3546" s="10">
        <v>44637.410943888885</v>
      </c>
      <c r="C3546" s="1" t="s">
        <v>46</v>
      </c>
      <c r="D3546" s="1">
        <v>300</v>
      </c>
      <c r="E3546" s="10">
        <v>44637.400005254625</v>
      </c>
      <c r="F3546" s="1" t="s">
        <v>13</v>
      </c>
      <c r="G3546" s="1" t="s">
        <v>29</v>
      </c>
      <c r="H3546">
        <f t="shared" si="110"/>
        <v>6</v>
      </c>
      <c r="I3546" t="str">
        <f t="shared" si="111"/>
        <v>M2601</v>
      </c>
    </row>
    <row r="3547" spans="2:9" x14ac:dyDescent="0.25">
      <c r="B3547" s="10">
        <v>44637.410943877316</v>
      </c>
      <c r="C3547" s="1" t="s">
        <v>46</v>
      </c>
      <c r="D3547" s="1">
        <v>300</v>
      </c>
      <c r="E3547" s="10">
        <v>44637.400005254625</v>
      </c>
      <c r="F3547" s="1" t="s">
        <v>13</v>
      </c>
      <c r="G3547" s="1" t="s">
        <v>29</v>
      </c>
      <c r="H3547">
        <f t="shared" si="110"/>
        <v>6</v>
      </c>
      <c r="I3547" t="str">
        <f t="shared" si="111"/>
        <v>M2601</v>
      </c>
    </row>
    <row r="3548" spans="2:9" x14ac:dyDescent="0.25">
      <c r="B3548" s="10">
        <v>44637.410757361111</v>
      </c>
      <c r="C3548" s="1" t="s">
        <v>24</v>
      </c>
      <c r="D3548" s="1">
        <v>300</v>
      </c>
      <c r="E3548" s="10">
        <v>44637.410757361111</v>
      </c>
      <c r="F3548" s="1" t="s">
        <v>13</v>
      </c>
      <c r="G3548" s="1" t="s">
        <v>25</v>
      </c>
      <c r="H3548">
        <f t="shared" si="110"/>
        <v>6</v>
      </c>
      <c r="I3548" t="str">
        <f t="shared" si="111"/>
        <v>M3601</v>
      </c>
    </row>
    <row r="3549" spans="2:9" x14ac:dyDescent="0.25">
      <c r="B3549" s="10">
        <v>44637.410687986106</v>
      </c>
      <c r="C3549" s="1" t="s">
        <v>32</v>
      </c>
      <c r="D3549" s="1">
        <v>300</v>
      </c>
      <c r="E3549" s="10">
        <v>44637.409333842588</v>
      </c>
      <c r="F3549" s="1" t="s">
        <v>13</v>
      </c>
      <c r="G3549" s="1" t="s">
        <v>25</v>
      </c>
      <c r="H3549">
        <f t="shared" si="110"/>
        <v>6</v>
      </c>
      <c r="I3549" t="str">
        <f t="shared" si="111"/>
        <v>M3601</v>
      </c>
    </row>
    <row r="3550" spans="2:9" x14ac:dyDescent="0.25">
      <c r="B3550" s="10">
        <v>44637.410687974538</v>
      </c>
      <c r="C3550" s="1" t="s">
        <v>32</v>
      </c>
      <c r="D3550" s="1">
        <v>300</v>
      </c>
      <c r="E3550" s="10">
        <v>44637.409333842588</v>
      </c>
      <c r="F3550" s="1" t="s">
        <v>13</v>
      </c>
      <c r="G3550" s="1" t="s">
        <v>25</v>
      </c>
      <c r="H3550">
        <f t="shared" si="110"/>
        <v>6</v>
      </c>
      <c r="I3550" t="str">
        <f t="shared" si="111"/>
        <v>M3601</v>
      </c>
    </row>
    <row r="3551" spans="2:9" x14ac:dyDescent="0.25">
      <c r="B3551" s="10">
        <v>44637.410491284718</v>
      </c>
      <c r="C3551" s="1" t="s">
        <v>19</v>
      </c>
      <c r="D3551" s="1">
        <v>300</v>
      </c>
      <c r="E3551" s="10">
        <v>44637.410382731483</v>
      </c>
      <c r="F3551" s="1" t="s">
        <v>13</v>
      </c>
      <c r="G3551" s="1" t="s">
        <v>20</v>
      </c>
      <c r="H3551">
        <f t="shared" si="110"/>
        <v>4</v>
      </c>
      <c r="I3551" t="str">
        <f t="shared" si="111"/>
        <v>VNI</v>
      </c>
    </row>
    <row r="3552" spans="2:9" x14ac:dyDescent="0.25">
      <c r="B3552" s="10">
        <v>44637.410491273149</v>
      </c>
      <c r="C3552" s="1" t="s">
        <v>19</v>
      </c>
      <c r="D3552" s="1">
        <v>300</v>
      </c>
      <c r="E3552" s="10">
        <v>44637.410382731483</v>
      </c>
      <c r="F3552" s="1" t="s">
        <v>13</v>
      </c>
      <c r="G3552" s="1" t="s">
        <v>20</v>
      </c>
      <c r="H3552">
        <f t="shared" si="110"/>
        <v>4</v>
      </c>
      <c r="I3552" t="str">
        <f t="shared" si="111"/>
        <v>VNI</v>
      </c>
    </row>
    <row r="3553" spans="2:9" x14ac:dyDescent="0.25">
      <c r="B3553" s="10">
        <v>44637.410382731483</v>
      </c>
      <c r="C3553" s="1" t="s">
        <v>21</v>
      </c>
      <c r="D3553" s="1">
        <v>300</v>
      </c>
      <c r="E3553" s="10">
        <v>44637.410382731483</v>
      </c>
      <c r="F3553" s="1" t="s">
        <v>13</v>
      </c>
      <c r="G3553" s="1" t="s">
        <v>20</v>
      </c>
      <c r="H3553">
        <f t="shared" si="110"/>
        <v>4</v>
      </c>
      <c r="I3553" t="str">
        <f t="shared" si="111"/>
        <v>VNI</v>
      </c>
    </row>
    <row r="3554" spans="2:9" x14ac:dyDescent="0.25">
      <c r="B3554" s="10">
        <v>44637.409403240737</v>
      </c>
      <c r="C3554" s="1" t="s">
        <v>19</v>
      </c>
      <c r="D3554" s="1">
        <v>300</v>
      </c>
      <c r="E3554" s="10">
        <v>44637.409295949074</v>
      </c>
      <c r="F3554" s="1" t="s">
        <v>13</v>
      </c>
      <c r="G3554" s="1" t="s">
        <v>20</v>
      </c>
      <c r="H3554">
        <f t="shared" si="110"/>
        <v>4</v>
      </c>
      <c r="I3554" t="str">
        <f t="shared" si="111"/>
        <v>VNI</v>
      </c>
    </row>
    <row r="3555" spans="2:9" x14ac:dyDescent="0.25">
      <c r="B3555" s="10">
        <v>44637.409403229161</v>
      </c>
      <c r="C3555" s="1" t="s">
        <v>19</v>
      </c>
      <c r="D3555" s="1">
        <v>300</v>
      </c>
      <c r="E3555" s="10">
        <v>44637.409295949074</v>
      </c>
      <c r="F3555" s="1" t="s">
        <v>13</v>
      </c>
      <c r="G3555" s="1" t="s">
        <v>20</v>
      </c>
      <c r="H3555">
        <f t="shared" si="110"/>
        <v>4</v>
      </c>
      <c r="I3555" t="str">
        <f t="shared" si="111"/>
        <v>VNI</v>
      </c>
    </row>
    <row r="3556" spans="2:9" x14ac:dyDescent="0.25">
      <c r="B3556" s="10">
        <v>44637.409333854164</v>
      </c>
      <c r="C3556" s="1" t="s">
        <v>26</v>
      </c>
      <c r="D3556" s="1">
        <v>600</v>
      </c>
      <c r="E3556" s="10">
        <v>44637.407470601851</v>
      </c>
      <c r="F3556" s="1" t="s">
        <v>13</v>
      </c>
      <c r="G3556" s="1" t="s">
        <v>27</v>
      </c>
      <c r="H3556">
        <f t="shared" si="110"/>
        <v>7</v>
      </c>
      <c r="I3556" t="str">
        <f t="shared" si="111"/>
        <v>MA3601</v>
      </c>
    </row>
    <row r="3557" spans="2:9" x14ac:dyDescent="0.25">
      <c r="B3557" s="10">
        <v>44637.409333842588</v>
      </c>
      <c r="C3557" s="1" t="s">
        <v>24</v>
      </c>
      <c r="D3557" s="1">
        <v>300</v>
      </c>
      <c r="E3557" s="10">
        <v>44637.409333842588</v>
      </c>
      <c r="F3557" s="1" t="s">
        <v>13</v>
      </c>
      <c r="G3557" s="1" t="s">
        <v>25</v>
      </c>
      <c r="H3557">
        <f t="shared" si="110"/>
        <v>6</v>
      </c>
      <c r="I3557" t="str">
        <f t="shared" si="111"/>
        <v>M3601</v>
      </c>
    </row>
    <row r="3558" spans="2:9" x14ac:dyDescent="0.25">
      <c r="B3558" s="10">
        <v>44637.409295949074</v>
      </c>
      <c r="C3558" s="1" t="s">
        <v>21</v>
      </c>
      <c r="D3558" s="1">
        <v>300</v>
      </c>
      <c r="E3558" s="10">
        <v>44637.409295949074</v>
      </c>
      <c r="F3558" s="1" t="s">
        <v>13</v>
      </c>
      <c r="G3558" s="1" t="s">
        <v>20</v>
      </c>
      <c r="H3558">
        <f t="shared" si="110"/>
        <v>4</v>
      </c>
      <c r="I3558" t="str">
        <f t="shared" si="111"/>
        <v>VNI</v>
      </c>
    </row>
    <row r="3559" spans="2:9" x14ac:dyDescent="0.25">
      <c r="B3559" s="10">
        <v>44637.408302071759</v>
      </c>
      <c r="C3559" s="1" t="s">
        <v>19</v>
      </c>
      <c r="D3559" s="1">
        <v>300</v>
      </c>
      <c r="E3559" s="10">
        <v>44637.408176631943</v>
      </c>
      <c r="F3559" s="1" t="s">
        <v>13</v>
      </c>
      <c r="G3559" s="1" t="s">
        <v>20</v>
      </c>
      <c r="H3559">
        <f t="shared" si="110"/>
        <v>4</v>
      </c>
      <c r="I3559" t="str">
        <f t="shared" si="111"/>
        <v>VNI</v>
      </c>
    </row>
    <row r="3560" spans="2:9" x14ac:dyDescent="0.25">
      <c r="B3560" s="10">
        <v>44637.408292037035</v>
      </c>
      <c r="C3560" s="1" t="s">
        <v>19</v>
      </c>
      <c r="D3560" s="1">
        <v>300</v>
      </c>
      <c r="E3560" s="10">
        <v>44637.408176631943</v>
      </c>
      <c r="F3560" s="1" t="s">
        <v>13</v>
      </c>
      <c r="G3560" s="1" t="s">
        <v>20</v>
      </c>
      <c r="H3560">
        <f t="shared" si="110"/>
        <v>4</v>
      </c>
      <c r="I3560" t="str">
        <f t="shared" si="111"/>
        <v>VNI</v>
      </c>
    </row>
    <row r="3561" spans="2:9" x14ac:dyDescent="0.25">
      <c r="B3561" s="10">
        <v>44637.408176631943</v>
      </c>
      <c r="C3561" s="1" t="s">
        <v>21</v>
      </c>
      <c r="D3561" s="1">
        <v>300</v>
      </c>
      <c r="E3561" s="10">
        <v>44637.408176631943</v>
      </c>
      <c r="F3561" s="1" t="s">
        <v>13</v>
      </c>
      <c r="G3561" s="1" t="s">
        <v>20</v>
      </c>
      <c r="H3561">
        <f t="shared" si="110"/>
        <v>4</v>
      </c>
      <c r="I3561" t="str">
        <f t="shared" si="111"/>
        <v>VNI</v>
      </c>
    </row>
    <row r="3562" spans="2:9" x14ac:dyDescent="0.25">
      <c r="B3562" s="10">
        <v>44637.407470601851</v>
      </c>
      <c r="C3562" s="1" t="s">
        <v>33</v>
      </c>
      <c r="D3562" s="1">
        <v>600</v>
      </c>
      <c r="E3562" s="10">
        <v>44637.407470601851</v>
      </c>
      <c r="F3562" s="1" t="s">
        <v>13</v>
      </c>
      <c r="G3562" s="1" t="s">
        <v>27</v>
      </c>
      <c r="H3562">
        <f t="shared" si="110"/>
        <v>7</v>
      </c>
      <c r="I3562" t="str">
        <f t="shared" si="111"/>
        <v>MA3601</v>
      </c>
    </row>
    <row r="3563" spans="2:9" x14ac:dyDescent="0.25">
      <c r="B3563" s="10">
        <v>44637.407412361106</v>
      </c>
      <c r="C3563" s="1" t="s">
        <v>32</v>
      </c>
      <c r="D3563" s="1">
        <v>300</v>
      </c>
      <c r="E3563" s="10">
        <v>44637.401463287038</v>
      </c>
      <c r="F3563" s="1" t="s">
        <v>13</v>
      </c>
      <c r="G3563" s="1" t="s">
        <v>25</v>
      </c>
      <c r="H3563">
        <f t="shared" si="110"/>
        <v>6</v>
      </c>
      <c r="I3563" t="str">
        <f t="shared" si="111"/>
        <v>M3601</v>
      </c>
    </row>
    <row r="3564" spans="2:9" x14ac:dyDescent="0.25">
      <c r="B3564" s="10">
        <v>44637.407412349537</v>
      </c>
      <c r="C3564" s="1" t="s">
        <v>32</v>
      </c>
      <c r="D3564" s="1">
        <v>300</v>
      </c>
      <c r="E3564" s="10">
        <v>44637.401463287038</v>
      </c>
      <c r="F3564" s="1" t="s">
        <v>13</v>
      </c>
      <c r="G3564" s="1" t="s">
        <v>25</v>
      </c>
      <c r="H3564">
        <f t="shared" si="110"/>
        <v>6</v>
      </c>
      <c r="I3564" t="str">
        <f t="shared" si="111"/>
        <v>M3601</v>
      </c>
    </row>
    <row r="3565" spans="2:9" x14ac:dyDescent="0.25">
      <c r="B3565" s="10">
        <v>44637.407238993052</v>
      </c>
      <c r="C3565" s="1" t="s">
        <v>19</v>
      </c>
      <c r="D3565" s="1">
        <v>300</v>
      </c>
      <c r="E3565" s="10">
        <v>44637.40713472222</v>
      </c>
      <c r="F3565" s="1" t="s">
        <v>13</v>
      </c>
      <c r="G3565" s="1" t="s">
        <v>20</v>
      </c>
      <c r="H3565">
        <f t="shared" si="110"/>
        <v>4</v>
      </c>
      <c r="I3565" t="str">
        <f t="shared" si="111"/>
        <v>VNI</v>
      </c>
    </row>
    <row r="3566" spans="2:9" x14ac:dyDescent="0.25">
      <c r="B3566" s="10">
        <v>44637.40713472222</v>
      </c>
      <c r="C3566" s="1" t="s">
        <v>21</v>
      </c>
      <c r="D3566" s="1">
        <v>300</v>
      </c>
      <c r="E3566" s="10">
        <v>44637.40713472222</v>
      </c>
      <c r="F3566" s="1" t="s">
        <v>13</v>
      </c>
      <c r="G3566" s="1" t="s">
        <v>20</v>
      </c>
      <c r="H3566">
        <f t="shared" si="110"/>
        <v>4</v>
      </c>
      <c r="I3566" t="str">
        <f t="shared" si="111"/>
        <v>VNI</v>
      </c>
    </row>
    <row r="3567" spans="2:9" x14ac:dyDescent="0.25">
      <c r="B3567" s="10">
        <v>44637.406965960647</v>
      </c>
      <c r="C3567" s="1" t="s">
        <v>111</v>
      </c>
      <c r="D3567" s="1">
        <v>600</v>
      </c>
      <c r="E3567" s="10">
        <v>44637.406856817128</v>
      </c>
      <c r="F3567" s="1" t="s">
        <v>13</v>
      </c>
      <c r="G3567" s="1" t="s">
        <v>112</v>
      </c>
      <c r="H3567">
        <f t="shared" si="110"/>
        <v>6</v>
      </c>
      <c r="I3567" t="str">
        <f t="shared" si="111"/>
        <v>M1601</v>
      </c>
    </row>
    <row r="3568" spans="2:9" x14ac:dyDescent="0.25">
      <c r="B3568" s="10">
        <v>44637.406965833332</v>
      </c>
      <c r="C3568" s="1" t="s">
        <v>137</v>
      </c>
      <c r="D3568" s="1">
        <v>600</v>
      </c>
      <c r="E3568" s="10">
        <v>44637.406833703702</v>
      </c>
      <c r="F3568" s="1" t="s">
        <v>13</v>
      </c>
      <c r="G3568" s="1" t="s">
        <v>138</v>
      </c>
      <c r="H3568">
        <f t="shared" si="110"/>
        <v>6</v>
      </c>
      <c r="I3568" t="str">
        <f t="shared" si="111"/>
        <v>M1601</v>
      </c>
    </row>
    <row r="3569" spans="2:9" x14ac:dyDescent="0.25">
      <c r="B3569" s="10">
        <v>44637.406955729166</v>
      </c>
      <c r="C3569" s="1" t="s">
        <v>137</v>
      </c>
      <c r="D3569" s="1">
        <v>600</v>
      </c>
      <c r="E3569" s="10">
        <v>44637.406833703702</v>
      </c>
      <c r="F3569" s="1" t="s">
        <v>13</v>
      </c>
      <c r="G3569" s="1" t="s">
        <v>138</v>
      </c>
      <c r="H3569">
        <f t="shared" si="110"/>
        <v>6</v>
      </c>
      <c r="I3569" t="str">
        <f t="shared" si="111"/>
        <v>M1601</v>
      </c>
    </row>
    <row r="3570" spans="2:9" x14ac:dyDescent="0.25">
      <c r="B3570" s="10">
        <v>44637.406856817128</v>
      </c>
      <c r="C3570" s="1" t="s">
        <v>113</v>
      </c>
      <c r="D3570" s="1">
        <v>600</v>
      </c>
      <c r="E3570" s="10">
        <v>44637.406856817128</v>
      </c>
      <c r="F3570" s="1" t="s">
        <v>13</v>
      </c>
      <c r="G3570" s="1" t="s">
        <v>112</v>
      </c>
      <c r="H3570">
        <f t="shared" si="110"/>
        <v>6</v>
      </c>
      <c r="I3570" t="str">
        <f t="shared" si="111"/>
        <v>M1601</v>
      </c>
    </row>
    <row r="3571" spans="2:9" x14ac:dyDescent="0.25">
      <c r="B3571" s="10">
        <v>44637.406833703702</v>
      </c>
      <c r="C3571" s="1" t="s">
        <v>139</v>
      </c>
      <c r="D3571" s="1">
        <v>600</v>
      </c>
      <c r="E3571" s="10">
        <v>44637.406833703702</v>
      </c>
      <c r="F3571" s="1" t="s">
        <v>13</v>
      </c>
      <c r="G3571" s="1" t="s">
        <v>138</v>
      </c>
      <c r="H3571">
        <f t="shared" si="110"/>
        <v>6</v>
      </c>
      <c r="I3571" t="str">
        <f t="shared" si="111"/>
        <v>M1601</v>
      </c>
    </row>
    <row r="3572" spans="2:9" x14ac:dyDescent="0.25">
      <c r="B3572" s="10">
        <v>44637.406131793978</v>
      </c>
      <c r="C3572" s="1" t="s">
        <v>19</v>
      </c>
      <c r="D3572" s="1">
        <v>300</v>
      </c>
      <c r="E3572" s="10">
        <v>44637.406011863422</v>
      </c>
      <c r="F3572" s="1" t="s">
        <v>13</v>
      </c>
      <c r="G3572" s="1" t="s">
        <v>20</v>
      </c>
      <c r="H3572">
        <f t="shared" si="110"/>
        <v>4</v>
      </c>
      <c r="I3572" t="str">
        <f t="shared" si="111"/>
        <v>VNI</v>
      </c>
    </row>
    <row r="3573" spans="2:9" x14ac:dyDescent="0.25">
      <c r="B3573" s="10">
        <v>44637.406131782409</v>
      </c>
      <c r="C3573" s="1" t="s">
        <v>19</v>
      </c>
      <c r="D3573" s="1">
        <v>300</v>
      </c>
      <c r="E3573" s="10">
        <v>44637.406011863422</v>
      </c>
      <c r="F3573" s="1" t="s">
        <v>13</v>
      </c>
      <c r="G3573" s="1" t="s">
        <v>20</v>
      </c>
      <c r="H3573">
        <f t="shared" si="110"/>
        <v>4</v>
      </c>
      <c r="I3573" t="str">
        <f t="shared" si="111"/>
        <v>VNI</v>
      </c>
    </row>
    <row r="3574" spans="2:9" x14ac:dyDescent="0.25">
      <c r="B3574" s="10">
        <v>44637.406011863422</v>
      </c>
      <c r="C3574" s="1" t="s">
        <v>21</v>
      </c>
      <c r="D3574" s="1">
        <v>300</v>
      </c>
      <c r="E3574" s="10">
        <v>44637.406011863422</v>
      </c>
      <c r="F3574" s="1" t="s">
        <v>13</v>
      </c>
      <c r="G3574" s="1" t="s">
        <v>20</v>
      </c>
      <c r="H3574">
        <f t="shared" si="110"/>
        <v>4</v>
      </c>
      <c r="I3574" t="str">
        <f t="shared" si="111"/>
        <v>VNI</v>
      </c>
    </row>
    <row r="3575" spans="2:9" x14ac:dyDescent="0.25">
      <c r="B3575" s="10">
        <v>44637.405086284722</v>
      </c>
      <c r="C3575" s="1" t="s">
        <v>19</v>
      </c>
      <c r="D3575" s="1">
        <v>300</v>
      </c>
      <c r="E3575" s="10">
        <v>44637.404970312498</v>
      </c>
      <c r="F3575" s="1" t="s">
        <v>13</v>
      </c>
      <c r="G3575" s="1" t="s">
        <v>20</v>
      </c>
      <c r="H3575">
        <f t="shared" si="110"/>
        <v>4</v>
      </c>
      <c r="I3575" t="str">
        <f t="shared" si="111"/>
        <v>VNI</v>
      </c>
    </row>
    <row r="3576" spans="2:9" x14ac:dyDescent="0.25">
      <c r="B3576" s="10">
        <v>44637.405004930552</v>
      </c>
      <c r="C3576" s="1" t="s">
        <v>96</v>
      </c>
      <c r="D3576" s="1">
        <v>300</v>
      </c>
      <c r="E3576" s="10">
        <v>44637.405004930552</v>
      </c>
      <c r="F3576" s="1" t="s">
        <v>13</v>
      </c>
      <c r="G3576" s="1" t="s">
        <v>97</v>
      </c>
      <c r="H3576">
        <f t="shared" si="110"/>
        <v>4</v>
      </c>
      <c r="I3576" t="str">
        <f t="shared" si="111"/>
        <v>VNI</v>
      </c>
    </row>
    <row r="3577" spans="2:9" x14ac:dyDescent="0.25">
      <c r="B3577" s="10">
        <v>44637.404970312498</v>
      </c>
      <c r="C3577" s="1" t="s">
        <v>21</v>
      </c>
      <c r="D3577" s="1">
        <v>300</v>
      </c>
      <c r="E3577" s="10">
        <v>44637.404970312498</v>
      </c>
      <c r="F3577" s="1" t="s">
        <v>13</v>
      </c>
      <c r="G3577" s="1" t="s">
        <v>20</v>
      </c>
      <c r="H3577">
        <f t="shared" si="110"/>
        <v>4</v>
      </c>
      <c r="I3577" t="str">
        <f t="shared" si="111"/>
        <v>VNI</v>
      </c>
    </row>
    <row r="3578" spans="2:9" x14ac:dyDescent="0.25">
      <c r="B3578" s="10">
        <v>44637.404042303242</v>
      </c>
      <c r="C3578" s="1" t="s">
        <v>19</v>
      </c>
      <c r="D3578" s="1">
        <v>300</v>
      </c>
      <c r="E3578" s="10">
        <v>44637.40391724537</v>
      </c>
      <c r="F3578" s="1" t="s">
        <v>13</v>
      </c>
      <c r="G3578" s="1" t="s">
        <v>20</v>
      </c>
      <c r="H3578">
        <f t="shared" si="110"/>
        <v>4</v>
      </c>
      <c r="I3578" t="str">
        <f t="shared" si="111"/>
        <v>VNI</v>
      </c>
    </row>
    <row r="3579" spans="2:9" x14ac:dyDescent="0.25">
      <c r="B3579" s="10">
        <v>44637.40391724537</v>
      </c>
      <c r="C3579" s="1" t="s">
        <v>21</v>
      </c>
      <c r="D3579" s="1">
        <v>300</v>
      </c>
      <c r="E3579" s="10">
        <v>44637.40391724537</v>
      </c>
      <c r="F3579" s="1" t="s">
        <v>13</v>
      </c>
      <c r="G3579" s="1" t="s">
        <v>20</v>
      </c>
      <c r="H3579">
        <f t="shared" si="110"/>
        <v>4</v>
      </c>
      <c r="I3579" t="str">
        <f t="shared" si="111"/>
        <v>VNI</v>
      </c>
    </row>
    <row r="3580" spans="2:9" x14ac:dyDescent="0.25">
      <c r="B3580" s="10">
        <v>44637.403407893515</v>
      </c>
      <c r="C3580" s="1" t="s">
        <v>90</v>
      </c>
      <c r="D3580" s="1">
        <v>300</v>
      </c>
      <c r="E3580" s="10">
        <v>44637.393986643518</v>
      </c>
      <c r="F3580" s="1" t="s">
        <v>13</v>
      </c>
      <c r="G3580" s="1" t="s">
        <v>91</v>
      </c>
      <c r="H3580">
        <f t="shared" si="110"/>
        <v>4</v>
      </c>
      <c r="I3580" t="str">
        <f t="shared" si="111"/>
        <v>VNI</v>
      </c>
    </row>
    <row r="3581" spans="2:9" x14ac:dyDescent="0.25">
      <c r="B3581" s="10">
        <v>44637.403407893515</v>
      </c>
      <c r="C3581" s="1" t="s">
        <v>99</v>
      </c>
      <c r="D3581" s="1">
        <v>300</v>
      </c>
      <c r="E3581" s="10">
        <v>44637.397829282403</v>
      </c>
      <c r="F3581" s="1" t="s">
        <v>13</v>
      </c>
      <c r="G3581" s="1" t="s">
        <v>97</v>
      </c>
      <c r="H3581">
        <f t="shared" si="110"/>
        <v>4</v>
      </c>
      <c r="I3581" t="str">
        <f t="shared" si="111"/>
        <v>VNI</v>
      </c>
    </row>
    <row r="3582" spans="2:9" x14ac:dyDescent="0.25">
      <c r="B3582" s="10">
        <v>44637.402942430555</v>
      </c>
      <c r="C3582" s="1" t="s">
        <v>19</v>
      </c>
      <c r="D3582" s="1">
        <v>300</v>
      </c>
      <c r="E3582" s="10">
        <v>44637.402817581016</v>
      </c>
      <c r="F3582" s="1" t="s">
        <v>13</v>
      </c>
      <c r="G3582" s="1" t="s">
        <v>20</v>
      </c>
      <c r="H3582">
        <f t="shared" si="110"/>
        <v>4</v>
      </c>
      <c r="I3582" t="str">
        <f t="shared" si="111"/>
        <v>VNI</v>
      </c>
    </row>
    <row r="3583" spans="2:9" x14ac:dyDescent="0.25">
      <c r="B3583" s="10">
        <v>44637.402942418979</v>
      </c>
      <c r="C3583" s="1" t="s">
        <v>19</v>
      </c>
      <c r="D3583" s="1">
        <v>300</v>
      </c>
      <c r="E3583" s="10">
        <v>44637.402817581016</v>
      </c>
      <c r="F3583" s="1" t="s">
        <v>13</v>
      </c>
      <c r="G3583" s="1" t="s">
        <v>20</v>
      </c>
      <c r="H3583">
        <f t="shared" si="110"/>
        <v>4</v>
      </c>
      <c r="I3583" t="str">
        <f t="shared" si="111"/>
        <v>VNI</v>
      </c>
    </row>
    <row r="3584" spans="2:9" x14ac:dyDescent="0.25">
      <c r="B3584" s="10">
        <v>44637.402817581016</v>
      </c>
      <c r="C3584" s="1" t="s">
        <v>21</v>
      </c>
      <c r="D3584" s="1">
        <v>300</v>
      </c>
      <c r="E3584" s="10">
        <v>44637.402817581016</v>
      </c>
      <c r="F3584" s="1" t="s">
        <v>13</v>
      </c>
      <c r="G3584" s="1" t="s">
        <v>20</v>
      </c>
      <c r="H3584">
        <f t="shared" si="110"/>
        <v>4</v>
      </c>
      <c r="I3584" t="str">
        <f t="shared" si="111"/>
        <v>VNI</v>
      </c>
    </row>
    <row r="3585" spans="2:9" x14ac:dyDescent="0.25">
      <c r="B3585" s="10">
        <v>44637.401952986111</v>
      </c>
      <c r="C3585" s="1" t="s">
        <v>165</v>
      </c>
      <c r="D3585" s="1">
        <v>600</v>
      </c>
      <c r="E3585" s="10">
        <v>44637.401773680554</v>
      </c>
      <c r="F3585" s="1" t="s">
        <v>13</v>
      </c>
      <c r="G3585" s="1" t="s">
        <v>166</v>
      </c>
      <c r="H3585">
        <f t="shared" si="110"/>
        <v>7</v>
      </c>
      <c r="I3585" t="str">
        <f t="shared" si="111"/>
        <v>MA3601</v>
      </c>
    </row>
    <row r="3586" spans="2:9" x14ac:dyDescent="0.25">
      <c r="B3586" s="10">
        <v>44637.401952974535</v>
      </c>
      <c r="C3586" s="1" t="s">
        <v>165</v>
      </c>
      <c r="D3586" s="1">
        <v>600</v>
      </c>
      <c r="E3586" s="10">
        <v>44637.401773680554</v>
      </c>
      <c r="F3586" s="1" t="s">
        <v>13</v>
      </c>
      <c r="G3586" s="1" t="s">
        <v>166</v>
      </c>
      <c r="H3586">
        <f t="shared" si="110"/>
        <v>7</v>
      </c>
      <c r="I3586" t="str">
        <f t="shared" si="111"/>
        <v>MA3601</v>
      </c>
    </row>
    <row r="3587" spans="2:9" x14ac:dyDescent="0.25">
      <c r="B3587" s="10">
        <v>44637.401798900464</v>
      </c>
      <c r="C3587" s="1" t="s">
        <v>19</v>
      </c>
      <c r="D3587" s="1">
        <v>300</v>
      </c>
      <c r="E3587" s="10">
        <v>44637.401689537037</v>
      </c>
      <c r="F3587" s="1" t="s">
        <v>13</v>
      </c>
      <c r="G3587" s="1" t="s">
        <v>20</v>
      </c>
      <c r="H3587">
        <f t="shared" si="110"/>
        <v>4</v>
      </c>
      <c r="I3587" t="str">
        <f t="shared" si="111"/>
        <v>VNI</v>
      </c>
    </row>
    <row r="3588" spans="2:9" x14ac:dyDescent="0.25">
      <c r="B3588" s="10">
        <v>44637.401798888888</v>
      </c>
      <c r="C3588" s="1" t="s">
        <v>19</v>
      </c>
      <c r="D3588" s="1">
        <v>300</v>
      </c>
      <c r="E3588" s="10">
        <v>44637.401689537037</v>
      </c>
      <c r="F3588" s="1" t="s">
        <v>13</v>
      </c>
      <c r="G3588" s="1" t="s">
        <v>20</v>
      </c>
      <c r="H3588">
        <f t="shared" si="110"/>
        <v>4</v>
      </c>
      <c r="I3588" t="str">
        <f t="shared" si="111"/>
        <v>VNI</v>
      </c>
    </row>
    <row r="3589" spans="2:9" x14ac:dyDescent="0.25">
      <c r="B3589" s="10">
        <v>44637.401773680554</v>
      </c>
      <c r="C3589" s="1" t="s">
        <v>167</v>
      </c>
      <c r="D3589" s="1">
        <v>600</v>
      </c>
      <c r="E3589" s="10">
        <v>44637.401773680554</v>
      </c>
      <c r="F3589" s="1" t="s">
        <v>13</v>
      </c>
      <c r="G3589" s="1" t="s">
        <v>166</v>
      </c>
      <c r="H3589">
        <f t="shared" si="110"/>
        <v>7</v>
      </c>
      <c r="I3589" t="str">
        <f t="shared" si="111"/>
        <v>MA3601</v>
      </c>
    </row>
    <row r="3590" spans="2:9" x14ac:dyDescent="0.25">
      <c r="B3590" s="10">
        <v>44637.401689537037</v>
      </c>
      <c r="C3590" s="1" t="s">
        <v>21</v>
      </c>
      <c r="D3590" s="1">
        <v>300</v>
      </c>
      <c r="E3590" s="10">
        <v>44637.401689537037</v>
      </c>
      <c r="F3590" s="1" t="s">
        <v>13</v>
      </c>
      <c r="G3590" s="1" t="s">
        <v>20</v>
      </c>
      <c r="H3590">
        <f t="shared" ref="H3590:H3653" si="112">IF(G3590&lt;&gt;"",FIND(".",G3590),1)</f>
        <v>4</v>
      </c>
      <c r="I3590" t="str">
        <f t="shared" ref="I3590:I3653" si="113">LEFT(G3590,H3590-1)</f>
        <v>VNI</v>
      </c>
    </row>
    <row r="3591" spans="2:9" x14ac:dyDescent="0.25">
      <c r="B3591" s="10">
        <v>44637.401463287038</v>
      </c>
      <c r="C3591" s="1" t="s">
        <v>24</v>
      </c>
      <c r="D3591" s="1">
        <v>300</v>
      </c>
      <c r="E3591" s="10">
        <v>44637.401463287038</v>
      </c>
      <c r="F3591" s="1" t="s">
        <v>13</v>
      </c>
      <c r="G3591" s="1" t="s">
        <v>25</v>
      </c>
      <c r="H3591">
        <f t="shared" si="112"/>
        <v>6</v>
      </c>
      <c r="I3591" t="str">
        <f t="shared" si="113"/>
        <v>M3601</v>
      </c>
    </row>
    <row r="3592" spans="2:9" x14ac:dyDescent="0.25">
      <c r="B3592" s="10">
        <v>44637.401394155087</v>
      </c>
      <c r="C3592" s="1" t="s">
        <v>32</v>
      </c>
      <c r="D3592" s="1">
        <v>300</v>
      </c>
      <c r="E3592" s="10">
        <v>44637.400039942127</v>
      </c>
      <c r="F3592" s="1" t="s">
        <v>13</v>
      </c>
      <c r="G3592" s="1" t="s">
        <v>25</v>
      </c>
      <c r="H3592">
        <f t="shared" si="112"/>
        <v>6</v>
      </c>
      <c r="I3592" t="str">
        <f t="shared" si="113"/>
        <v>M3601</v>
      </c>
    </row>
    <row r="3593" spans="2:9" x14ac:dyDescent="0.25">
      <c r="B3593" s="10">
        <v>44637.400697141202</v>
      </c>
      <c r="C3593" s="1" t="s">
        <v>19</v>
      </c>
      <c r="D3593" s="1">
        <v>300</v>
      </c>
      <c r="E3593" s="10">
        <v>44637.40057237268</v>
      </c>
      <c r="F3593" s="1" t="s">
        <v>13</v>
      </c>
      <c r="G3593" s="1" t="s">
        <v>20</v>
      </c>
      <c r="H3593">
        <f t="shared" si="112"/>
        <v>4</v>
      </c>
      <c r="I3593" t="str">
        <f t="shared" si="113"/>
        <v>VNI</v>
      </c>
    </row>
    <row r="3594" spans="2:9" x14ac:dyDescent="0.25">
      <c r="B3594" s="10">
        <v>44637.40057237268</v>
      </c>
      <c r="C3594" s="1" t="s">
        <v>21</v>
      </c>
      <c r="D3594" s="1">
        <v>300</v>
      </c>
      <c r="E3594" s="10">
        <v>44637.40057237268</v>
      </c>
      <c r="F3594" s="1" t="s">
        <v>13</v>
      </c>
      <c r="G3594" s="1" t="s">
        <v>20</v>
      </c>
      <c r="H3594">
        <f t="shared" si="112"/>
        <v>4</v>
      </c>
      <c r="I3594" t="str">
        <f t="shared" si="113"/>
        <v>VNI</v>
      </c>
    </row>
    <row r="3595" spans="2:9" x14ac:dyDescent="0.25">
      <c r="B3595" s="10">
        <v>44637.400039942127</v>
      </c>
      <c r="C3595" s="1" t="s">
        <v>24</v>
      </c>
      <c r="D3595" s="1">
        <v>300</v>
      </c>
      <c r="E3595" s="10">
        <v>44637.400039942127</v>
      </c>
      <c r="F3595" s="1" t="s">
        <v>13</v>
      </c>
      <c r="G3595" s="1" t="s">
        <v>25</v>
      </c>
      <c r="H3595">
        <f t="shared" si="112"/>
        <v>6</v>
      </c>
      <c r="I3595" t="str">
        <f t="shared" si="113"/>
        <v>M3601</v>
      </c>
    </row>
    <row r="3596" spans="2:9" x14ac:dyDescent="0.25">
      <c r="B3596" s="10">
        <v>44637.400005254625</v>
      </c>
      <c r="C3596" s="1" t="s">
        <v>28</v>
      </c>
      <c r="D3596" s="1">
        <v>300</v>
      </c>
      <c r="E3596" s="10">
        <v>44637.400005254625</v>
      </c>
      <c r="F3596" s="1" t="s">
        <v>13</v>
      </c>
      <c r="G3596" s="1" t="s">
        <v>29</v>
      </c>
      <c r="H3596">
        <f t="shared" si="112"/>
        <v>6</v>
      </c>
      <c r="I3596" t="str">
        <f t="shared" si="113"/>
        <v>M2601</v>
      </c>
    </row>
    <row r="3597" spans="2:9" x14ac:dyDescent="0.25">
      <c r="B3597" s="10">
        <v>44637.399982013885</v>
      </c>
      <c r="C3597" s="1" t="s">
        <v>32</v>
      </c>
      <c r="D3597" s="1">
        <v>300</v>
      </c>
      <c r="E3597" s="10">
        <v>44637.386172291663</v>
      </c>
      <c r="F3597" s="1" t="s">
        <v>13</v>
      </c>
      <c r="G3597" s="1" t="s">
        <v>25</v>
      </c>
      <c r="H3597">
        <f t="shared" si="112"/>
        <v>6</v>
      </c>
      <c r="I3597" t="str">
        <f t="shared" si="113"/>
        <v>M3601</v>
      </c>
    </row>
    <row r="3598" spans="2:9" x14ac:dyDescent="0.25">
      <c r="B3598" s="10">
        <v>44637.399982013885</v>
      </c>
      <c r="C3598" s="1" t="s">
        <v>57</v>
      </c>
      <c r="D3598" s="1">
        <v>600</v>
      </c>
      <c r="E3598" s="10">
        <v>44637.399889525463</v>
      </c>
      <c r="F3598" s="1" t="s">
        <v>13</v>
      </c>
      <c r="G3598" s="1" t="s">
        <v>58</v>
      </c>
      <c r="H3598">
        <f t="shared" si="112"/>
        <v>6</v>
      </c>
      <c r="I3598" t="str">
        <f t="shared" si="113"/>
        <v>M2601</v>
      </c>
    </row>
    <row r="3599" spans="2:9" x14ac:dyDescent="0.25">
      <c r="B3599" s="10">
        <v>44637.399982002316</v>
      </c>
      <c r="C3599" s="1" t="s">
        <v>57</v>
      </c>
      <c r="D3599" s="1">
        <v>600</v>
      </c>
      <c r="E3599" s="10">
        <v>44637.399889525463</v>
      </c>
      <c r="F3599" s="1" t="s">
        <v>13</v>
      </c>
      <c r="G3599" s="1" t="s">
        <v>58</v>
      </c>
      <c r="H3599">
        <f t="shared" si="112"/>
        <v>6</v>
      </c>
      <c r="I3599" t="str">
        <f t="shared" si="113"/>
        <v>M2601</v>
      </c>
    </row>
    <row r="3600" spans="2:9" x14ac:dyDescent="0.25">
      <c r="B3600" s="10">
        <v>44637.399889525463</v>
      </c>
      <c r="C3600" s="1" t="s">
        <v>59</v>
      </c>
      <c r="D3600" s="1">
        <v>600</v>
      </c>
      <c r="E3600" s="10">
        <v>44637.399889525463</v>
      </c>
      <c r="F3600" s="1" t="s">
        <v>13</v>
      </c>
      <c r="G3600" s="1" t="s">
        <v>58</v>
      </c>
      <c r="H3600">
        <f t="shared" si="112"/>
        <v>6</v>
      </c>
      <c r="I3600" t="str">
        <f t="shared" si="113"/>
        <v>M2601</v>
      </c>
    </row>
    <row r="3601" spans="2:9" x14ac:dyDescent="0.25">
      <c r="B3601" s="10">
        <v>44637.399866215274</v>
      </c>
      <c r="C3601" s="1" t="s">
        <v>46</v>
      </c>
      <c r="D3601" s="1">
        <v>300</v>
      </c>
      <c r="E3601" s="10">
        <v>44637.390213449071</v>
      </c>
      <c r="F3601" s="1" t="s">
        <v>13</v>
      </c>
      <c r="G3601" s="1" t="s">
        <v>29</v>
      </c>
      <c r="H3601">
        <f t="shared" si="112"/>
        <v>6</v>
      </c>
      <c r="I3601" t="str">
        <f t="shared" si="113"/>
        <v>M2601</v>
      </c>
    </row>
    <row r="3602" spans="2:9" x14ac:dyDescent="0.25">
      <c r="B3602" s="10">
        <v>44637.399866203705</v>
      </c>
      <c r="C3602" s="1" t="s">
        <v>46</v>
      </c>
      <c r="D3602" s="1">
        <v>300</v>
      </c>
      <c r="E3602" s="10">
        <v>44637.390213449071</v>
      </c>
      <c r="F3602" s="1" t="s">
        <v>13</v>
      </c>
      <c r="G3602" s="1" t="s">
        <v>29</v>
      </c>
      <c r="H3602">
        <f t="shared" si="112"/>
        <v>6</v>
      </c>
      <c r="I3602" t="str">
        <f t="shared" si="113"/>
        <v>M2601</v>
      </c>
    </row>
    <row r="3603" spans="2:9" x14ac:dyDescent="0.25">
      <c r="B3603" s="10">
        <v>44637.399553750001</v>
      </c>
      <c r="C3603" s="1" t="s">
        <v>19</v>
      </c>
      <c r="D3603" s="1">
        <v>300</v>
      </c>
      <c r="E3603" s="10">
        <v>44637.399442916663</v>
      </c>
      <c r="F3603" s="1" t="s">
        <v>13</v>
      </c>
      <c r="G3603" s="1" t="s">
        <v>20</v>
      </c>
      <c r="H3603">
        <f t="shared" si="112"/>
        <v>4</v>
      </c>
      <c r="I3603" t="str">
        <f t="shared" si="113"/>
        <v>VNI</v>
      </c>
    </row>
    <row r="3604" spans="2:9" x14ac:dyDescent="0.25">
      <c r="B3604" s="10">
        <v>44637.399553738425</v>
      </c>
      <c r="C3604" s="1" t="s">
        <v>19</v>
      </c>
      <c r="D3604" s="1">
        <v>300</v>
      </c>
      <c r="E3604" s="10">
        <v>44637.399442916663</v>
      </c>
      <c r="F3604" s="1" t="s">
        <v>13</v>
      </c>
      <c r="G3604" s="1" t="s">
        <v>20</v>
      </c>
      <c r="H3604">
        <f t="shared" si="112"/>
        <v>4</v>
      </c>
      <c r="I3604" t="str">
        <f t="shared" si="113"/>
        <v>VNI</v>
      </c>
    </row>
    <row r="3605" spans="2:9" x14ac:dyDescent="0.25">
      <c r="B3605" s="10">
        <v>44637.399442916663</v>
      </c>
      <c r="C3605" s="1" t="s">
        <v>21</v>
      </c>
      <c r="D3605" s="1">
        <v>300</v>
      </c>
      <c r="E3605" s="10">
        <v>44637.399442916663</v>
      </c>
      <c r="F3605" s="1" t="s">
        <v>13</v>
      </c>
      <c r="G3605" s="1" t="s">
        <v>20</v>
      </c>
      <c r="H3605">
        <f t="shared" si="112"/>
        <v>4</v>
      </c>
      <c r="I3605" t="str">
        <f t="shared" si="113"/>
        <v>VNI</v>
      </c>
    </row>
    <row r="3606" spans="2:9" x14ac:dyDescent="0.25">
      <c r="B3606" s="10">
        <v>44637.399109108796</v>
      </c>
      <c r="C3606" s="1" t="s">
        <v>137</v>
      </c>
      <c r="D3606" s="1">
        <v>600</v>
      </c>
      <c r="E3606" s="10">
        <v>44637.398986597218</v>
      </c>
      <c r="F3606" s="1" t="s">
        <v>13</v>
      </c>
      <c r="G3606" s="1" t="s">
        <v>138</v>
      </c>
      <c r="H3606">
        <f t="shared" si="112"/>
        <v>6</v>
      </c>
      <c r="I3606" t="str">
        <f t="shared" si="113"/>
        <v>M1601</v>
      </c>
    </row>
    <row r="3607" spans="2:9" x14ac:dyDescent="0.25">
      <c r="B3607" s="10">
        <v>44637.399109108796</v>
      </c>
      <c r="C3607" s="1" t="s">
        <v>111</v>
      </c>
      <c r="D3607" s="1">
        <v>600</v>
      </c>
      <c r="E3607" s="10">
        <v>44637.399016030089</v>
      </c>
      <c r="F3607" s="1" t="s">
        <v>13</v>
      </c>
      <c r="G3607" s="1" t="s">
        <v>112</v>
      </c>
      <c r="H3607">
        <f t="shared" si="112"/>
        <v>6</v>
      </c>
      <c r="I3607" t="str">
        <f t="shared" si="113"/>
        <v>M1601</v>
      </c>
    </row>
    <row r="3608" spans="2:9" x14ac:dyDescent="0.25">
      <c r="B3608" s="10">
        <v>44637.399109097219</v>
      </c>
      <c r="C3608" s="1" t="s">
        <v>137</v>
      </c>
      <c r="D3608" s="1">
        <v>600</v>
      </c>
      <c r="E3608" s="10">
        <v>44637.398986597218</v>
      </c>
      <c r="F3608" s="1" t="s">
        <v>13</v>
      </c>
      <c r="G3608" s="1" t="s">
        <v>138</v>
      </c>
      <c r="H3608">
        <f t="shared" si="112"/>
        <v>6</v>
      </c>
      <c r="I3608" t="str">
        <f t="shared" si="113"/>
        <v>M1601</v>
      </c>
    </row>
    <row r="3609" spans="2:9" x14ac:dyDescent="0.25">
      <c r="B3609" s="10">
        <v>44637.399016030089</v>
      </c>
      <c r="C3609" s="1" t="s">
        <v>113</v>
      </c>
      <c r="D3609" s="1">
        <v>600</v>
      </c>
      <c r="E3609" s="10">
        <v>44637.399016030089</v>
      </c>
      <c r="F3609" s="1" t="s">
        <v>13</v>
      </c>
      <c r="G3609" s="1" t="s">
        <v>112</v>
      </c>
      <c r="H3609">
        <f t="shared" si="112"/>
        <v>6</v>
      </c>
      <c r="I3609" t="str">
        <f t="shared" si="113"/>
        <v>M1601</v>
      </c>
    </row>
    <row r="3610" spans="2:9" x14ac:dyDescent="0.25">
      <c r="B3610" s="10">
        <v>44637.398986597218</v>
      </c>
      <c r="C3610" s="1" t="s">
        <v>139</v>
      </c>
      <c r="D3610" s="1">
        <v>600</v>
      </c>
      <c r="E3610" s="10">
        <v>44637.398986597218</v>
      </c>
      <c r="F3610" s="1" t="s">
        <v>13</v>
      </c>
      <c r="G3610" s="1" t="s">
        <v>138</v>
      </c>
      <c r="H3610">
        <f t="shared" si="112"/>
        <v>6</v>
      </c>
      <c r="I3610" t="str">
        <f t="shared" si="113"/>
        <v>M1601</v>
      </c>
    </row>
    <row r="3611" spans="2:9" x14ac:dyDescent="0.25">
      <c r="B3611" s="10">
        <v>44637.398974837961</v>
      </c>
      <c r="C3611" s="1" t="s">
        <v>22</v>
      </c>
      <c r="D3611" s="1">
        <v>300</v>
      </c>
      <c r="E3611" s="10">
        <v>44637.398974837961</v>
      </c>
      <c r="F3611" s="1" t="s">
        <v>13</v>
      </c>
      <c r="G3611" s="1" t="s">
        <v>18</v>
      </c>
      <c r="H3611">
        <f t="shared" si="112"/>
        <v>4</v>
      </c>
      <c r="I3611" t="str">
        <f t="shared" si="113"/>
        <v>VNI</v>
      </c>
    </row>
    <row r="3612" spans="2:9" x14ac:dyDescent="0.25">
      <c r="B3612" s="10">
        <v>44637.398941192128</v>
      </c>
      <c r="C3612" s="1" t="s">
        <v>23</v>
      </c>
      <c r="D3612" s="1">
        <v>300</v>
      </c>
      <c r="E3612" s="10">
        <v>44637.395618553237</v>
      </c>
      <c r="F3612" s="1" t="s">
        <v>13</v>
      </c>
      <c r="G3612" s="1" t="s">
        <v>16</v>
      </c>
      <c r="H3612">
        <f t="shared" si="112"/>
        <v>4</v>
      </c>
      <c r="I3612" t="str">
        <f t="shared" si="113"/>
        <v>VNI</v>
      </c>
    </row>
    <row r="3613" spans="2:9" x14ac:dyDescent="0.25">
      <c r="B3613" s="10">
        <v>44637.398941180552</v>
      </c>
      <c r="C3613" s="1" t="s">
        <v>23</v>
      </c>
      <c r="D3613" s="1">
        <v>300</v>
      </c>
      <c r="E3613" s="10">
        <v>44637.395618553237</v>
      </c>
      <c r="F3613" s="1" t="s">
        <v>13</v>
      </c>
      <c r="G3613" s="1" t="s">
        <v>16</v>
      </c>
      <c r="H3613">
        <f t="shared" si="112"/>
        <v>4</v>
      </c>
      <c r="I3613" t="str">
        <f t="shared" si="113"/>
        <v>VNI</v>
      </c>
    </row>
    <row r="3614" spans="2:9" x14ac:dyDescent="0.25">
      <c r="B3614" s="10">
        <v>44637.398442731479</v>
      </c>
      <c r="C3614" s="1" t="s">
        <v>19</v>
      </c>
      <c r="D3614" s="1">
        <v>300</v>
      </c>
      <c r="E3614" s="10">
        <v>44637.398326956019</v>
      </c>
      <c r="F3614" s="1" t="s">
        <v>13</v>
      </c>
      <c r="G3614" s="1" t="s">
        <v>20</v>
      </c>
      <c r="H3614">
        <f t="shared" si="112"/>
        <v>4</v>
      </c>
      <c r="I3614" t="str">
        <f t="shared" si="113"/>
        <v>VNI</v>
      </c>
    </row>
    <row r="3615" spans="2:9" x14ac:dyDescent="0.25">
      <c r="B3615" s="10">
        <v>44637.398442719903</v>
      </c>
      <c r="C3615" s="1" t="s">
        <v>19</v>
      </c>
      <c r="D3615" s="1">
        <v>300</v>
      </c>
      <c r="E3615" s="10">
        <v>44637.398326956019</v>
      </c>
      <c r="F3615" s="1" t="s">
        <v>13</v>
      </c>
      <c r="G3615" s="1" t="s">
        <v>20</v>
      </c>
      <c r="H3615">
        <f t="shared" si="112"/>
        <v>4</v>
      </c>
      <c r="I3615" t="str">
        <f t="shared" si="113"/>
        <v>VNI</v>
      </c>
    </row>
    <row r="3616" spans="2:9" x14ac:dyDescent="0.25">
      <c r="B3616" s="10">
        <v>44637.398326956019</v>
      </c>
      <c r="C3616" s="1" t="s">
        <v>21</v>
      </c>
      <c r="D3616" s="1">
        <v>300</v>
      </c>
      <c r="E3616" s="10">
        <v>44637.398326956019</v>
      </c>
      <c r="F3616" s="1" t="s">
        <v>13</v>
      </c>
      <c r="G3616" s="1" t="s">
        <v>20</v>
      </c>
      <c r="H3616">
        <f t="shared" si="112"/>
        <v>4</v>
      </c>
      <c r="I3616" t="str">
        <f t="shared" si="113"/>
        <v>VNI</v>
      </c>
    </row>
    <row r="3617" spans="2:9" x14ac:dyDescent="0.25">
      <c r="B3617" s="10">
        <v>44637.397829282403</v>
      </c>
      <c r="C3617" s="1" t="s">
        <v>96</v>
      </c>
      <c r="D3617" s="1">
        <v>300</v>
      </c>
      <c r="E3617" s="10">
        <v>44637.397829282403</v>
      </c>
      <c r="F3617" s="1" t="s">
        <v>13</v>
      </c>
      <c r="G3617" s="1" t="s">
        <v>97</v>
      </c>
      <c r="H3617">
        <f t="shared" si="112"/>
        <v>4</v>
      </c>
      <c r="I3617" t="str">
        <f t="shared" si="113"/>
        <v>VNI</v>
      </c>
    </row>
    <row r="3618" spans="2:9" x14ac:dyDescent="0.25">
      <c r="B3618" s="10">
        <v>44637.397481840278</v>
      </c>
      <c r="C3618" s="1" t="s">
        <v>99</v>
      </c>
      <c r="D3618" s="1">
        <v>300</v>
      </c>
      <c r="E3618" s="10">
        <v>44637.343245995369</v>
      </c>
      <c r="F3618" s="1" t="s">
        <v>13</v>
      </c>
      <c r="G3618" s="1" t="s">
        <v>97</v>
      </c>
      <c r="H3618">
        <f t="shared" si="112"/>
        <v>4</v>
      </c>
      <c r="I3618" t="str">
        <f t="shared" si="113"/>
        <v>VNI</v>
      </c>
    </row>
    <row r="3619" spans="2:9" x14ac:dyDescent="0.25">
      <c r="B3619" s="10">
        <v>44637.397377893518</v>
      </c>
      <c r="C3619" s="1" t="s">
        <v>19</v>
      </c>
      <c r="D3619" s="1">
        <v>300</v>
      </c>
      <c r="E3619" s="10">
        <v>44637.397270706017</v>
      </c>
      <c r="F3619" s="1" t="s">
        <v>13</v>
      </c>
      <c r="G3619" s="1" t="s">
        <v>20</v>
      </c>
      <c r="H3619">
        <f t="shared" si="112"/>
        <v>4</v>
      </c>
      <c r="I3619" t="str">
        <f t="shared" si="113"/>
        <v>VNI</v>
      </c>
    </row>
    <row r="3620" spans="2:9" x14ac:dyDescent="0.25">
      <c r="B3620" s="10">
        <v>44637.397270706017</v>
      </c>
      <c r="C3620" s="1" t="s">
        <v>21</v>
      </c>
      <c r="D3620" s="1">
        <v>300</v>
      </c>
      <c r="E3620" s="10">
        <v>44637.397270706017</v>
      </c>
      <c r="F3620" s="1" t="s">
        <v>13</v>
      </c>
      <c r="G3620" s="1" t="s">
        <v>20</v>
      </c>
      <c r="H3620">
        <f t="shared" si="112"/>
        <v>4</v>
      </c>
      <c r="I3620" t="str">
        <f t="shared" si="113"/>
        <v>VNI</v>
      </c>
    </row>
    <row r="3621" spans="2:9" x14ac:dyDescent="0.25">
      <c r="B3621" s="10">
        <v>44637.397093703701</v>
      </c>
      <c r="C3621" s="1" t="s">
        <v>280</v>
      </c>
      <c r="D3621" s="1">
        <v>600</v>
      </c>
      <c r="E3621" s="10">
        <v>44637.397019398144</v>
      </c>
      <c r="F3621" s="1" t="s">
        <v>13</v>
      </c>
      <c r="G3621" s="1" t="s">
        <v>281</v>
      </c>
      <c r="H3621">
        <f t="shared" si="112"/>
        <v>4</v>
      </c>
      <c r="I3621" t="str">
        <f t="shared" si="113"/>
        <v>VNI</v>
      </c>
    </row>
    <row r="3622" spans="2:9" x14ac:dyDescent="0.25">
      <c r="B3622" s="10">
        <v>44637.397019398144</v>
      </c>
      <c r="C3622" s="1" t="s">
        <v>282</v>
      </c>
      <c r="D3622" s="1">
        <v>600</v>
      </c>
      <c r="E3622" s="10">
        <v>44637.397019398144</v>
      </c>
      <c r="F3622" s="1" t="s">
        <v>13</v>
      </c>
      <c r="G3622" s="1" t="s">
        <v>281</v>
      </c>
      <c r="H3622">
        <f t="shared" si="112"/>
        <v>4</v>
      </c>
      <c r="I3622" t="str">
        <f t="shared" si="113"/>
        <v>VNI</v>
      </c>
    </row>
    <row r="3623" spans="2:9" x14ac:dyDescent="0.25">
      <c r="B3623" s="10">
        <v>44637.396232071755</v>
      </c>
      <c r="C3623" s="1" t="s">
        <v>19</v>
      </c>
      <c r="D3623" s="1">
        <v>300</v>
      </c>
      <c r="E3623" s="10">
        <v>44637.396116018514</v>
      </c>
      <c r="F3623" s="1" t="s">
        <v>13</v>
      </c>
      <c r="G3623" s="1" t="s">
        <v>20</v>
      </c>
      <c r="H3623">
        <f t="shared" si="112"/>
        <v>4</v>
      </c>
      <c r="I3623" t="str">
        <f t="shared" si="113"/>
        <v>VNI</v>
      </c>
    </row>
    <row r="3624" spans="2:9" x14ac:dyDescent="0.25">
      <c r="B3624" s="10">
        <v>44637.396116018514</v>
      </c>
      <c r="C3624" s="1" t="s">
        <v>21</v>
      </c>
      <c r="D3624" s="1">
        <v>300</v>
      </c>
      <c r="E3624" s="10">
        <v>44637.396116018514</v>
      </c>
      <c r="F3624" s="1" t="s">
        <v>13</v>
      </c>
      <c r="G3624" s="1" t="s">
        <v>20</v>
      </c>
      <c r="H3624">
        <f t="shared" si="112"/>
        <v>4</v>
      </c>
      <c r="I3624" t="str">
        <f t="shared" si="113"/>
        <v>VNI</v>
      </c>
    </row>
    <row r="3625" spans="2:9" x14ac:dyDescent="0.25">
      <c r="B3625" s="10">
        <v>44637.395618553237</v>
      </c>
      <c r="C3625" s="1" t="s">
        <v>15</v>
      </c>
      <c r="D3625" s="1">
        <v>300</v>
      </c>
      <c r="E3625" s="10">
        <v>44637.395618553237</v>
      </c>
      <c r="F3625" s="1" t="s">
        <v>13</v>
      </c>
      <c r="G3625" s="1" t="s">
        <v>16</v>
      </c>
      <c r="H3625">
        <f t="shared" si="112"/>
        <v>4</v>
      </c>
      <c r="I3625" t="str">
        <f t="shared" si="113"/>
        <v>VNI</v>
      </c>
    </row>
    <row r="3626" spans="2:9" x14ac:dyDescent="0.25">
      <c r="B3626" s="10">
        <v>44637.395560740741</v>
      </c>
      <c r="C3626" s="1" t="s">
        <v>17</v>
      </c>
      <c r="D3626" s="1">
        <v>300</v>
      </c>
      <c r="E3626" s="10">
        <v>44637.378639479168</v>
      </c>
      <c r="F3626" s="1" t="s">
        <v>13</v>
      </c>
      <c r="G3626" s="1" t="s">
        <v>18</v>
      </c>
      <c r="H3626">
        <f t="shared" si="112"/>
        <v>4</v>
      </c>
      <c r="I3626" t="str">
        <f t="shared" si="113"/>
        <v>VNI</v>
      </c>
    </row>
    <row r="3627" spans="2:9" x14ac:dyDescent="0.25">
      <c r="B3627" s="10">
        <v>44637.395560729165</v>
      </c>
      <c r="C3627" s="1" t="s">
        <v>17</v>
      </c>
      <c r="D3627" s="1">
        <v>300</v>
      </c>
      <c r="E3627" s="10">
        <v>44637.378639479168</v>
      </c>
      <c r="F3627" s="1" t="s">
        <v>13</v>
      </c>
      <c r="G3627" s="1" t="s">
        <v>18</v>
      </c>
      <c r="H3627">
        <f t="shared" si="112"/>
        <v>4</v>
      </c>
      <c r="I3627" t="str">
        <f t="shared" si="113"/>
        <v>VNI</v>
      </c>
    </row>
    <row r="3628" spans="2:9" x14ac:dyDescent="0.25">
      <c r="B3628" s="10">
        <v>44637.395097766203</v>
      </c>
      <c r="C3628" s="1" t="s">
        <v>19</v>
      </c>
      <c r="D3628" s="1">
        <v>300</v>
      </c>
      <c r="E3628" s="10">
        <v>44637.394982314814</v>
      </c>
      <c r="F3628" s="1" t="s">
        <v>13</v>
      </c>
      <c r="G3628" s="1" t="s">
        <v>20</v>
      </c>
      <c r="H3628">
        <f t="shared" si="112"/>
        <v>4</v>
      </c>
      <c r="I3628" t="str">
        <f t="shared" si="113"/>
        <v>VNI</v>
      </c>
    </row>
    <row r="3629" spans="2:9" x14ac:dyDescent="0.25">
      <c r="B3629" s="10">
        <v>44637.395097754626</v>
      </c>
      <c r="C3629" s="1" t="s">
        <v>19</v>
      </c>
      <c r="D3629" s="1">
        <v>300</v>
      </c>
      <c r="E3629" s="10">
        <v>44637.394982314814</v>
      </c>
      <c r="F3629" s="1" t="s">
        <v>13</v>
      </c>
      <c r="G3629" s="1" t="s">
        <v>20</v>
      </c>
      <c r="H3629">
        <f t="shared" si="112"/>
        <v>4</v>
      </c>
      <c r="I3629" t="str">
        <f t="shared" si="113"/>
        <v>VNI</v>
      </c>
    </row>
    <row r="3630" spans="2:9" x14ac:dyDescent="0.25">
      <c r="B3630" s="10">
        <v>44637.394982314814</v>
      </c>
      <c r="C3630" s="1" t="s">
        <v>21</v>
      </c>
      <c r="D3630" s="1">
        <v>300</v>
      </c>
      <c r="E3630" s="10">
        <v>44637.394982314814</v>
      </c>
      <c r="F3630" s="1" t="s">
        <v>13</v>
      </c>
      <c r="G3630" s="1" t="s">
        <v>20</v>
      </c>
      <c r="H3630">
        <f t="shared" si="112"/>
        <v>4</v>
      </c>
      <c r="I3630" t="str">
        <f t="shared" si="113"/>
        <v>VNI</v>
      </c>
    </row>
    <row r="3631" spans="2:9" x14ac:dyDescent="0.25">
      <c r="B3631" s="10">
        <v>44637.393986643518</v>
      </c>
      <c r="C3631" s="1" t="s">
        <v>104</v>
      </c>
      <c r="D3631" s="1">
        <v>300</v>
      </c>
      <c r="E3631" s="10">
        <v>44637.393986643518</v>
      </c>
      <c r="F3631" s="1" t="s">
        <v>13</v>
      </c>
      <c r="G3631" s="1" t="s">
        <v>91</v>
      </c>
      <c r="H3631">
        <f t="shared" si="112"/>
        <v>4</v>
      </c>
      <c r="I3631" t="str">
        <f t="shared" si="113"/>
        <v>VNI</v>
      </c>
    </row>
    <row r="3632" spans="2:9" x14ac:dyDescent="0.25">
      <c r="B3632" s="10">
        <v>44637.393974953702</v>
      </c>
      <c r="C3632" s="1" t="s">
        <v>19</v>
      </c>
      <c r="D3632" s="1">
        <v>300</v>
      </c>
      <c r="E3632" s="10">
        <v>44637.393859282405</v>
      </c>
      <c r="F3632" s="1" t="s">
        <v>13</v>
      </c>
      <c r="G3632" s="1" t="s">
        <v>20</v>
      </c>
      <c r="H3632">
        <f t="shared" si="112"/>
        <v>4</v>
      </c>
      <c r="I3632" t="str">
        <f t="shared" si="113"/>
        <v>VNI</v>
      </c>
    </row>
    <row r="3633" spans="2:9" x14ac:dyDescent="0.25">
      <c r="B3633" s="10">
        <v>44637.393859282405</v>
      </c>
      <c r="C3633" s="1" t="s">
        <v>21</v>
      </c>
      <c r="D3633" s="1">
        <v>300</v>
      </c>
      <c r="E3633" s="10">
        <v>44637.393859282405</v>
      </c>
      <c r="F3633" s="1" t="s">
        <v>13</v>
      </c>
      <c r="G3633" s="1" t="s">
        <v>20</v>
      </c>
      <c r="H3633">
        <f t="shared" si="112"/>
        <v>4</v>
      </c>
      <c r="I3633" t="str">
        <f t="shared" si="113"/>
        <v>VNI</v>
      </c>
    </row>
    <row r="3634" spans="2:9" x14ac:dyDescent="0.25">
      <c r="B3634" s="10">
        <v>44637.392956435186</v>
      </c>
      <c r="C3634" s="1" t="s">
        <v>277</v>
      </c>
      <c r="D3634" s="1">
        <v>600</v>
      </c>
      <c r="E3634" s="10">
        <v>44637.392875659723</v>
      </c>
      <c r="F3634" s="1" t="s">
        <v>13</v>
      </c>
      <c r="G3634" s="1" t="s">
        <v>278</v>
      </c>
      <c r="H3634">
        <f t="shared" si="112"/>
        <v>6</v>
      </c>
      <c r="I3634" t="str">
        <f t="shared" si="113"/>
        <v>M2601</v>
      </c>
    </row>
    <row r="3635" spans="2:9" x14ac:dyDescent="0.25">
      <c r="B3635" s="10">
        <v>44637.392875659723</v>
      </c>
      <c r="C3635" s="1" t="s">
        <v>279</v>
      </c>
      <c r="D3635" s="1">
        <v>600</v>
      </c>
      <c r="E3635" s="10">
        <v>44637.392875659723</v>
      </c>
      <c r="F3635" s="1" t="s">
        <v>13</v>
      </c>
      <c r="G3635" s="1" t="s">
        <v>278</v>
      </c>
      <c r="H3635">
        <f t="shared" si="112"/>
        <v>6</v>
      </c>
      <c r="I3635" t="str">
        <f t="shared" si="113"/>
        <v>M2601</v>
      </c>
    </row>
    <row r="3636" spans="2:9" x14ac:dyDescent="0.25">
      <c r="B3636" s="10">
        <v>44637.392840740737</v>
      </c>
      <c r="C3636" s="1" t="s">
        <v>19</v>
      </c>
      <c r="D3636" s="1">
        <v>300</v>
      </c>
      <c r="E3636" s="10">
        <v>44637.392724884259</v>
      </c>
      <c r="F3636" s="1" t="s">
        <v>13</v>
      </c>
      <c r="G3636" s="1" t="s">
        <v>20</v>
      </c>
      <c r="H3636">
        <f t="shared" si="112"/>
        <v>4</v>
      </c>
      <c r="I3636" t="str">
        <f t="shared" si="113"/>
        <v>VNI</v>
      </c>
    </row>
    <row r="3637" spans="2:9" x14ac:dyDescent="0.25">
      <c r="B3637" s="10">
        <v>44637.392840729168</v>
      </c>
      <c r="C3637" s="1" t="s">
        <v>19</v>
      </c>
      <c r="D3637" s="1">
        <v>300</v>
      </c>
      <c r="E3637" s="10">
        <v>44637.392724884259</v>
      </c>
      <c r="F3637" s="1" t="s">
        <v>13</v>
      </c>
      <c r="G3637" s="1" t="s">
        <v>20</v>
      </c>
      <c r="H3637">
        <f t="shared" si="112"/>
        <v>4</v>
      </c>
      <c r="I3637" t="str">
        <f t="shared" si="113"/>
        <v>VNI</v>
      </c>
    </row>
    <row r="3638" spans="2:9" x14ac:dyDescent="0.25">
      <c r="B3638" s="10">
        <v>44637.392724884259</v>
      </c>
      <c r="C3638" s="1" t="s">
        <v>21</v>
      </c>
      <c r="D3638" s="1">
        <v>300</v>
      </c>
      <c r="E3638" s="10">
        <v>44637.392724884259</v>
      </c>
      <c r="F3638" s="1" t="s">
        <v>13</v>
      </c>
      <c r="G3638" s="1" t="s">
        <v>20</v>
      </c>
      <c r="H3638">
        <f t="shared" si="112"/>
        <v>4</v>
      </c>
      <c r="I3638" t="str">
        <f t="shared" si="113"/>
        <v>VNI</v>
      </c>
    </row>
    <row r="3639" spans="2:9" x14ac:dyDescent="0.25">
      <c r="B3639" s="10">
        <v>44637.392643993051</v>
      </c>
      <c r="C3639" s="1" t="s">
        <v>84</v>
      </c>
      <c r="D3639" s="1">
        <v>300</v>
      </c>
      <c r="E3639" s="10">
        <v>44637.392643993051</v>
      </c>
      <c r="F3639" s="1" t="s">
        <v>13</v>
      </c>
      <c r="G3639" s="1" t="s">
        <v>85</v>
      </c>
      <c r="H3639">
        <f t="shared" si="112"/>
        <v>6</v>
      </c>
      <c r="I3639" t="str">
        <f t="shared" si="113"/>
        <v>M1601</v>
      </c>
    </row>
    <row r="3640" spans="2:9" x14ac:dyDescent="0.25">
      <c r="B3640" s="10">
        <v>44637.392597743055</v>
      </c>
      <c r="C3640" s="1" t="s">
        <v>88</v>
      </c>
      <c r="D3640" s="1">
        <v>300</v>
      </c>
      <c r="E3640" s="10">
        <v>44637.386590798611</v>
      </c>
      <c r="F3640" s="1" t="s">
        <v>13</v>
      </c>
      <c r="G3640" s="1" t="s">
        <v>85</v>
      </c>
      <c r="H3640">
        <f t="shared" si="112"/>
        <v>6</v>
      </c>
      <c r="I3640" t="str">
        <f t="shared" si="113"/>
        <v>M1601</v>
      </c>
    </row>
    <row r="3641" spans="2:9" x14ac:dyDescent="0.25">
      <c r="B3641" s="10">
        <v>44637.392597731479</v>
      </c>
      <c r="C3641" s="1" t="s">
        <v>88</v>
      </c>
      <c r="D3641" s="1">
        <v>300</v>
      </c>
      <c r="E3641" s="10">
        <v>44637.386590798611</v>
      </c>
      <c r="F3641" s="1" t="s">
        <v>13</v>
      </c>
      <c r="G3641" s="1" t="s">
        <v>85</v>
      </c>
      <c r="H3641">
        <f t="shared" si="112"/>
        <v>6</v>
      </c>
      <c r="I3641" t="str">
        <f t="shared" si="113"/>
        <v>M1601</v>
      </c>
    </row>
    <row r="3642" spans="2:9" x14ac:dyDescent="0.25">
      <c r="B3642" s="10">
        <v>44637.391799155092</v>
      </c>
      <c r="C3642" s="1" t="s">
        <v>19</v>
      </c>
      <c r="D3642" s="1">
        <v>300</v>
      </c>
      <c r="E3642" s="10">
        <v>44637.391694965278</v>
      </c>
      <c r="F3642" s="1" t="s">
        <v>13</v>
      </c>
      <c r="G3642" s="1" t="s">
        <v>20</v>
      </c>
      <c r="H3642">
        <f t="shared" si="112"/>
        <v>4</v>
      </c>
      <c r="I3642" t="str">
        <f t="shared" si="113"/>
        <v>VNI</v>
      </c>
    </row>
    <row r="3643" spans="2:9" x14ac:dyDescent="0.25">
      <c r="B3643" s="10">
        <v>44637.391799143516</v>
      </c>
      <c r="C3643" s="1" t="s">
        <v>19</v>
      </c>
      <c r="D3643" s="1">
        <v>300</v>
      </c>
      <c r="E3643" s="10">
        <v>44637.391694965278</v>
      </c>
      <c r="F3643" s="1" t="s">
        <v>13</v>
      </c>
      <c r="G3643" s="1" t="s">
        <v>20</v>
      </c>
      <c r="H3643">
        <f t="shared" si="112"/>
        <v>4</v>
      </c>
      <c r="I3643" t="str">
        <f t="shared" si="113"/>
        <v>VNI</v>
      </c>
    </row>
    <row r="3644" spans="2:9" x14ac:dyDescent="0.25">
      <c r="B3644" s="10">
        <v>44637.391694965278</v>
      </c>
      <c r="C3644" s="1" t="s">
        <v>21</v>
      </c>
      <c r="D3644" s="1">
        <v>300</v>
      </c>
      <c r="E3644" s="10">
        <v>44637.391694965278</v>
      </c>
      <c r="F3644" s="1" t="s">
        <v>13</v>
      </c>
      <c r="G3644" s="1" t="s">
        <v>20</v>
      </c>
      <c r="H3644">
        <f t="shared" si="112"/>
        <v>4</v>
      </c>
      <c r="I3644" t="str">
        <f t="shared" si="113"/>
        <v>VNI</v>
      </c>
    </row>
    <row r="3645" spans="2:9" x14ac:dyDescent="0.25">
      <c r="B3645" s="10">
        <v>44637.39076913194</v>
      </c>
      <c r="C3645" s="1" t="s">
        <v>19</v>
      </c>
      <c r="D3645" s="1">
        <v>300</v>
      </c>
      <c r="E3645" s="10">
        <v>44637.390656215277</v>
      </c>
      <c r="F3645" s="1" t="s">
        <v>13</v>
      </c>
      <c r="G3645" s="1" t="s">
        <v>20</v>
      </c>
      <c r="H3645">
        <f t="shared" si="112"/>
        <v>4</v>
      </c>
      <c r="I3645" t="str">
        <f t="shared" si="113"/>
        <v>VNI</v>
      </c>
    </row>
    <row r="3646" spans="2:9" x14ac:dyDescent="0.25">
      <c r="B3646" s="10">
        <v>44637.390769120371</v>
      </c>
      <c r="C3646" s="1" t="s">
        <v>19</v>
      </c>
      <c r="D3646" s="1">
        <v>300</v>
      </c>
      <c r="E3646" s="10">
        <v>44637.390656215277</v>
      </c>
      <c r="F3646" s="1" t="s">
        <v>13</v>
      </c>
      <c r="G3646" s="1" t="s">
        <v>20</v>
      </c>
      <c r="H3646">
        <f t="shared" si="112"/>
        <v>4</v>
      </c>
      <c r="I3646" t="str">
        <f t="shared" si="113"/>
        <v>VNI</v>
      </c>
    </row>
    <row r="3647" spans="2:9" x14ac:dyDescent="0.25">
      <c r="B3647" s="10">
        <v>44637.390656215277</v>
      </c>
      <c r="C3647" s="1" t="s">
        <v>21</v>
      </c>
      <c r="D3647" s="1">
        <v>300</v>
      </c>
      <c r="E3647" s="10">
        <v>44637.390656215277</v>
      </c>
      <c r="F3647" s="1" t="s">
        <v>13</v>
      </c>
      <c r="G3647" s="1" t="s">
        <v>20</v>
      </c>
      <c r="H3647">
        <f t="shared" si="112"/>
        <v>4</v>
      </c>
      <c r="I3647" t="str">
        <f t="shared" si="113"/>
        <v>VNI</v>
      </c>
    </row>
    <row r="3648" spans="2:9" x14ac:dyDescent="0.25">
      <c r="B3648" s="10">
        <v>44637.390213449071</v>
      </c>
      <c r="C3648" s="1" t="s">
        <v>28</v>
      </c>
      <c r="D3648" s="1">
        <v>300</v>
      </c>
      <c r="E3648" s="10">
        <v>44637.390213449071</v>
      </c>
      <c r="F3648" s="1" t="s">
        <v>13</v>
      </c>
      <c r="G3648" s="1" t="s">
        <v>29</v>
      </c>
      <c r="H3648">
        <f t="shared" si="112"/>
        <v>6</v>
      </c>
      <c r="I3648" t="str">
        <f t="shared" si="113"/>
        <v>M2601</v>
      </c>
    </row>
    <row r="3649" spans="2:9" x14ac:dyDescent="0.25">
      <c r="B3649" s="10">
        <v>44637.390190439815</v>
      </c>
      <c r="C3649" s="1" t="s">
        <v>30</v>
      </c>
      <c r="D3649" s="1">
        <v>600</v>
      </c>
      <c r="E3649" s="10">
        <v>44637.389287662038</v>
      </c>
      <c r="F3649" s="1" t="s">
        <v>13</v>
      </c>
      <c r="G3649" s="1" t="s">
        <v>31</v>
      </c>
      <c r="H3649">
        <f t="shared" si="112"/>
        <v>6</v>
      </c>
      <c r="I3649" t="str">
        <f t="shared" si="113"/>
        <v>M2601</v>
      </c>
    </row>
    <row r="3650" spans="2:9" x14ac:dyDescent="0.25">
      <c r="B3650" s="10">
        <v>44637.390190428239</v>
      </c>
      <c r="C3650" s="1" t="s">
        <v>30</v>
      </c>
      <c r="D3650" s="1">
        <v>600</v>
      </c>
      <c r="E3650" s="10">
        <v>44637.389287662038</v>
      </c>
      <c r="F3650" s="1" t="s">
        <v>13</v>
      </c>
      <c r="G3650" s="1" t="s">
        <v>31</v>
      </c>
      <c r="H3650">
        <f t="shared" si="112"/>
        <v>6</v>
      </c>
      <c r="I3650" t="str">
        <f t="shared" si="113"/>
        <v>M2601</v>
      </c>
    </row>
    <row r="3651" spans="2:9" x14ac:dyDescent="0.25">
      <c r="B3651" s="10">
        <v>44637.389662662034</v>
      </c>
      <c r="C3651" s="1" t="s">
        <v>19</v>
      </c>
      <c r="D3651" s="1">
        <v>300</v>
      </c>
      <c r="E3651" s="10">
        <v>44637.389542314813</v>
      </c>
      <c r="F3651" s="1" t="s">
        <v>13</v>
      </c>
      <c r="G3651" s="1" t="s">
        <v>20</v>
      </c>
      <c r="H3651">
        <f t="shared" si="112"/>
        <v>4</v>
      </c>
      <c r="I3651" t="str">
        <f t="shared" si="113"/>
        <v>VNI</v>
      </c>
    </row>
    <row r="3652" spans="2:9" x14ac:dyDescent="0.25">
      <c r="B3652" s="10">
        <v>44637.389662650465</v>
      </c>
      <c r="C3652" s="1" t="s">
        <v>19</v>
      </c>
      <c r="D3652" s="1">
        <v>300</v>
      </c>
      <c r="E3652" s="10">
        <v>44637.389542314813</v>
      </c>
      <c r="F3652" s="1" t="s">
        <v>13</v>
      </c>
      <c r="G3652" s="1" t="s">
        <v>20</v>
      </c>
      <c r="H3652">
        <f t="shared" si="112"/>
        <v>4</v>
      </c>
      <c r="I3652" t="str">
        <f t="shared" si="113"/>
        <v>VNI</v>
      </c>
    </row>
    <row r="3653" spans="2:9" x14ac:dyDescent="0.25">
      <c r="B3653" s="10">
        <v>44637.389542314813</v>
      </c>
      <c r="C3653" s="1" t="s">
        <v>21</v>
      </c>
      <c r="D3653" s="1">
        <v>300</v>
      </c>
      <c r="E3653" s="10">
        <v>44637.389542314813</v>
      </c>
      <c r="F3653" s="1" t="s">
        <v>13</v>
      </c>
      <c r="G3653" s="1" t="s">
        <v>20</v>
      </c>
      <c r="H3653">
        <f t="shared" si="112"/>
        <v>4</v>
      </c>
      <c r="I3653" t="str">
        <f t="shared" si="113"/>
        <v>VNI</v>
      </c>
    </row>
    <row r="3654" spans="2:9" x14ac:dyDescent="0.25">
      <c r="B3654" s="10">
        <v>44637.389287662038</v>
      </c>
      <c r="C3654" s="1" t="s">
        <v>45</v>
      </c>
      <c r="D3654" s="1">
        <v>600</v>
      </c>
      <c r="E3654" s="10">
        <v>44637.389287662038</v>
      </c>
      <c r="F3654" s="1" t="s">
        <v>13</v>
      </c>
      <c r="G3654" s="1" t="s">
        <v>31</v>
      </c>
      <c r="H3654">
        <f t="shared" ref="H3654:H3717" si="114">IF(G3654&lt;&gt;"",FIND(".",G3654),1)</f>
        <v>6</v>
      </c>
      <c r="I3654" t="str">
        <f t="shared" ref="I3654:I3717" si="115">LEFT(G3654,H3654-1)</f>
        <v>M2601</v>
      </c>
    </row>
    <row r="3655" spans="2:9" x14ac:dyDescent="0.25">
      <c r="B3655" s="10">
        <v>44637.389218136574</v>
      </c>
      <c r="C3655" s="1" t="s">
        <v>46</v>
      </c>
      <c r="D3655" s="1">
        <v>300</v>
      </c>
      <c r="E3655" s="10">
        <v>44637.379310520831</v>
      </c>
      <c r="F3655" s="1" t="s">
        <v>13</v>
      </c>
      <c r="G3655" s="1" t="s">
        <v>29</v>
      </c>
      <c r="H3655">
        <f t="shared" si="114"/>
        <v>6</v>
      </c>
      <c r="I3655" t="str">
        <f t="shared" si="115"/>
        <v>M2601</v>
      </c>
    </row>
    <row r="3656" spans="2:9" x14ac:dyDescent="0.25">
      <c r="B3656" s="10">
        <v>44637.388674155089</v>
      </c>
      <c r="C3656" s="1" t="s">
        <v>43</v>
      </c>
      <c r="D3656" s="1">
        <v>600</v>
      </c>
      <c r="E3656" s="10">
        <v>44637.388648356478</v>
      </c>
      <c r="F3656" s="1" t="s">
        <v>13</v>
      </c>
      <c r="G3656" s="1" t="s">
        <v>44</v>
      </c>
      <c r="H3656">
        <f t="shared" si="114"/>
        <v>6</v>
      </c>
      <c r="I3656" t="str">
        <f t="shared" si="115"/>
        <v>M2601</v>
      </c>
    </row>
    <row r="3657" spans="2:9" x14ac:dyDescent="0.25">
      <c r="B3657" s="10">
        <v>44637.38867414352</v>
      </c>
      <c r="C3657" s="1" t="s">
        <v>43</v>
      </c>
      <c r="D3657" s="1">
        <v>600</v>
      </c>
      <c r="E3657" s="10">
        <v>44637.388648356478</v>
      </c>
      <c r="F3657" s="1" t="s">
        <v>13</v>
      </c>
      <c r="G3657" s="1" t="s">
        <v>44</v>
      </c>
      <c r="H3657">
        <f t="shared" si="114"/>
        <v>6</v>
      </c>
      <c r="I3657" t="str">
        <f t="shared" si="115"/>
        <v>M2601</v>
      </c>
    </row>
    <row r="3658" spans="2:9" x14ac:dyDescent="0.25">
      <c r="B3658" s="10">
        <v>44637.388648356478</v>
      </c>
      <c r="C3658" s="1" t="s">
        <v>47</v>
      </c>
      <c r="D3658" s="1">
        <v>600</v>
      </c>
      <c r="E3658" s="10">
        <v>44637.388648356478</v>
      </c>
      <c r="F3658" s="1" t="s">
        <v>13</v>
      </c>
      <c r="G3658" s="1" t="s">
        <v>44</v>
      </c>
      <c r="H3658">
        <f t="shared" si="114"/>
        <v>6</v>
      </c>
      <c r="I3658" t="str">
        <f t="shared" si="115"/>
        <v>M2601</v>
      </c>
    </row>
    <row r="3659" spans="2:9" x14ac:dyDescent="0.25">
      <c r="B3659" s="10">
        <v>44637.388575335644</v>
      </c>
      <c r="C3659" s="1" t="s">
        <v>19</v>
      </c>
      <c r="D3659" s="1">
        <v>300</v>
      </c>
      <c r="E3659" s="10">
        <v>44637.388454328699</v>
      </c>
      <c r="F3659" s="1" t="s">
        <v>13</v>
      </c>
      <c r="G3659" s="1" t="s">
        <v>20</v>
      </c>
      <c r="H3659">
        <f t="shared" si="114"/>
        <v>4</v>
      </c>
      <c r="I3659" t="str">
        <f t="shared" si="115"/>
        <v>VNI</v>
      </c>
    </row>
    <row r="3660" spans="2:9" x14ac:dyDescent="0.25">
      <c r="B3660" s="10">
        <v>44637.388575324076</v>
      </c>
      <c r="C3660" s="1" t="s">
        <v>19</v>
      </c>
      <c r="D3660" s="1">
        <v>300</v>
      </c>
      <c r="E3660" s="10">
        <v>44637.388454328699</v>
      </c>
      <c r="F3660" s="1" t="s">
        <v>13</v>
      </c>
      <c r="G3660" s="1" t="s">
        <v>20</v>
      </c>
      <c r="H3660">
        <f t="shared" si="114"/>
        <v>4</v>
      </c>
      <c r="I3660" t="str">
        <f t="shared" si="115"/>
        <v>VNI</v>
      </c>
    </row>
    <row r="3661" spans="2:9" x14ac:dyDescent="0.25">
      <c r="B3661" s="10">
        <v>44637.388454328699</v>
      </c>
      <c r="C3661" s="1" t="s">
        <v>21</v>
      </c>
      <c r="D3661" s="1">
        <v>300</v>
      </c>
      <c r="E3661" s="10">
        <v>44637.388454328699</v>
      </c>
      <c r="F3661" s="1" t="s">
        <v>13</v>
      </c>
      <c r="G3661" s="1" t="s">
        <v>20</v>
      </c>
      <c r="H3661">
        <f t="shared" si="114"/>
        <v>4</v>
      </c>
      <c r="I3661" t="str">
        <f t="shared" si="115"/>
        <v>VNI</v>
      </c>
    </row>
    <row r="3662" spans="2:9" x14ac:dyDescent="0.25">
      <c r="B3662" s="10">
        <v>44637.388346666667</v>
      </c>
      <c r="C3662" s="1" t="s">
        <v>43</v>
      </c>
      <c r="D3662" s="1">
        <v>600</v>
      </c>
      <c r="E3662" s="10">
        <v>44637.388281145832</v>
      </c>
      <c r="F3662" s="1" t="s">
        <v>13</v>
      </c>
      <c r="G3662" s="1" t="s">
        <v>44</v>
      </c>
      <c r="H3662">
        <f t="shared" si="114"/>
        <v>6</v>
      </c>
      <c r="I3662" t="str">
        <f t="shared" si="115"/>
        <v>M2601</v>
      </c>
    </row>
    <row r="3663" spans="2:9" x14ac:dyDescent="0.25">
      <c r="B3663" s="10">
        <v>44637.388346655091</v>
      </c>
      <c r="C3663" s="1" t="s">
        <v>43</v>
      </c>
      <c r="D3663" s="1">
        <v>600</v>
      </c>
      <c r="E3663" s="10">
        <v>44637.388281145832</v>
      </c>
      <c r="F3663" s="1" t="s">
        <v>13</v>
      </c>
      <c r="G3663" s="1" t="s">
        <v>44</v>
      </c>
      <c r="H3663">
        <f t="shared" si="114"/>
        <v>6</v>
      </c>
      <c r="I3663" t="str">
        <f t="shared" si="115"/>
        <v>M2601</v>
      </c>
    </row>
    <row r="3664" spans="2:9" x14ac:dyDescent="0.25">
      <c r="B3664" s="10">
        <v>44637.388281145832</v>
      </c>
      <c r="C3664" s="1" t="s">
        <v>47</v>
      </c>
      <c r="D3664" s="1">
        <v>600</v>
      </c>
      <c r="E3664" s="10">
        <v>44637.388281145832</v>
      </c>
      <c r="F3664" s="1" t="s">
        <v>13</v>
      </c>
      <c r="G3664" s="1" t="s">
        <v>44</v>
      </c>
      <c r="H3664">
        <f t="shared" si="114"/>
        <v>6</v>
      </c>
      <c r="I3664" t="str">
        <f t="shared" si="115"/>
        <v>M2601</v>
      </c>
    </row>
    <row r="3665" spans="2:9" x14ac:dyDescent="0.25">
      <c r="B3665" s="10">
        <v>44637.387701828702</v>
      </c>
      <c r="C3665" s="1" t="s">
        <v>43</v>
      </c>
      <c r="D3665" s="1">
        <v>600</v>
      </c>
      <c r="E3665" s="10">
        <v>44637.387486921296</v>
      </c>
      <c r="F3665" s="1" t="s">
        <v>13</v>
      </c>
      <c r="G3665" s="1" t="s">
        <v>44</v>
      </c>
      <c r="H3665">
        <f t="shared" si="114"/>
        <v>6</v>
      </c>
      <c r="I3665" t="str">
        <f t="shared" si="115"/>
        <v>M2601</v>
      </c>
    </row>
    <row r="3666" spans="2:9" x14ac:dyDescent="0.25">
      <c r="B3666" s="10">
        <v>44637.387701817126</v>
      </c>
      <c r="C3666" s="1" t="s">
        <v>43</v>
      </c>
      <c r="D3666" s="1">
        <v>600</v>
      </c>
      <c r="E3666" s="10">
        <v>44637.387486921296</v>
      </c>
      <c r="F3666" s="1" t="s">
        <v>13</v>
      </c>
      <c r="G3666" s="1" t="s">
        <v>44</v>
      </c>
      <c r="H3666">
        <f t="shared" si="114"/>
        <v>6</v>
      </c>
      <c r="I3666" t="str">
        <f t="shared" si="115"/>
        <v>M2601</v>
      </c>
    </row>
    <row r="3667" spans="2:9" x14ac:dyDescent="0.25">
      <c r="B3667" s="10">
        <v>44637.387486921296</v>
      </c>
      <c r="C3667" s="1" t="s">
        <v>47</v>
      </c>
      <c r="D3667" s="1">
        <v>600</v>
      </c>
      <c r="E3667" s="10">
        <v>44637.387486921296</v>
      </c>
      <c r="F3667" s="1" t="s">
        <v>13</v>
      </c>
      <c r="G3667" s="1" t="s">
        <v>44</v>
      </c>
      <c r="H3667">
        <f t="shared" si="114"/>
        <v>6</v>
      </c>
      <c r="I3667" t="str">
        <f t="shared" si="115"/>
        <v>M2601</v>
      </c>
    </row>
    <row r="3668" spans="2:9" x14ac:dyDescent="0.25">
      <c r="B3668" s="10">
        <v>44637.387435821758</v>
      </c>
      <c r="C3668" s="1" t="s">
        <v>19</v>
      </c>
      <c r="D3668" s="1">
        <v>300</v>
      </c>
      <c r="E3668" s="10">
        <v>44637.387320451387</v>
      </c>
      <c r="F3668" s="1" t="s">
        <v>13</v>
      </c>
      <c r="G3668" s="1" t="s">
        <v>20</v>
      </c>
      <c r="H3668">
        <f t="shared" si="114"/>
        <v>4</v>
      </c>
      <c r="I3668" t="str">
        <f t="shared" si="115"/>
        <v>VNI</v>
      </c>
    </row>
    <row r="3669" spans="2:9" x14ac:dyDescent="0.25">
      <c r="B3669" s="10">
        <v>44637.387320451387</v>
      </c>
      <c r="C3669" s="1" t="s">
        <v>21</v>
      </c>
      <c r="D3669" s="1">
        <v>300</v>
      </c>
      <c r="E3669" s="10">
        <v>44637.387320451387</v>
      </c>
      <c r="F3669" s="1" t="s">
        <v>13</v>
      </c>
      <c r="G3669" s="1" t="s">
        <v>20</v>
      </c>
      <c r="H3669">
        <f t="shared" si="114"/>
        <v>4</v>
      </c>
      <c r="I3669" t="str">
        <f t="shared" si="115"/>
        <v>VNI</v>
      </c>
    </row>
    <row r="3670" spans="2:9" x14ac:dyDescent="0.25">
      <c r="B3670" s="10">
        <v>44637.386590798611</v>
      </c>
      <c r="C3670" s="1" t="s">
        <v>84</v>
      </c>
      <c r="D3670" s="1">
        <v>300</v>
      </c>
      <c r="E3670" s="10">
        <v>44637.386590798611</v>
      </c>
      <c r="F3670" s="1" t="s">
        <v>13</v>
      </c>
      <c r="G3670" s="1" t="s">
        <v>85</v>
      </c>
      <c r="H3670">
        <f t="shared" si="114"/>
        <v>6</v>
      </c>
      <c r="I3670" t="str">
        <f t="shared" si="115"/>
        <v>M1601</v>
      </c>
    </row>
    <row r="3671" spans="2:9" x14ac:dyDescent="0.25">
      <c r="B3671" s="10">
        <v>44637.386587488421</v>
      </c>
      <c r="C3671" s="1" t="s">
        <v>43</v>
      </c>
      <c r="D3671" s="1">
        <v>600</v>
      </c>
      <c r="E3671" s="10">
        <v>44637.386472569444</v>
      </c>
      <c r="F3671" s="1" t="s">
        <v>13</v>
      </c>
      <c r="G3671" s="1" t="s">
        <v>44</v>
      </c>
      <c r="H3671">
        <f t="shared" si="114"/>
        <v>6</v>
      </c>
      <c r="I3671" t="str">
        <f t="shared" si="115"/>
        <v>M2601</v>
      </c>
    </row>
    <row r="3672" spans="2:9" x14ac:dyDescent="0.25">
      <c r="B3672" s="10">
        <v>44637.386556365738</v>
      </c>
      <c r="C3672" s="1" t="s">
        <v>111</v>
      </c>
      <c r="D3672" s="1">
        <v>600</v>
      </c>
      <c r="E3672" s="10">
        <v>44637.386482071757</v>
      </c>
      <c r="F3672" s="1" t="s">
        <v>13</v>
      </c>
      <c r="G3672" s="1" t="s">
        <v>112</v>
      </c>
      <c r="H3672">
        <f t="shared" si="114"/>
        <v>6</v>
      </c>
      <c r="I3672" t="str">
        <f t="shared" si="115"/>
        <v>M1601</v>
      </c>
    </row>
    <row r="3673" spans="2:9" x14ac:dyDescent="0.25">
      <c r="B3673" s="10">
        <v>44637.386482071757</v>
      </c>
      <c r="C3673" s="1" t="s">
        <v>113</v>
      </c>
      <c r="D3673" s="1">
        <v>600</v>
      </c>
      <c r="E3673" s="10">
        <v>44637.386482071757</v>
      </c>
      <c r="F3673" s="1" t="s">
        <v>13</v>
      </c>
      <c r="G3673" s="1" t="s">
        <v>112</v>
      </c>
      <c r="H3673">
        <f t="shared" si="114"/>
        <v>6</v>
      </c>
      <c r="I3673" t="str">
        <f t="shared" si="115"/>
        <v>M1601</v>
      </c>
    </row>
    <row r="3674" spans="2:9" x14ac:dyDescent="0.25">
      <c r="B3674" s="10">
        <v>44637.386472569444</v>
      </c>
      <c r="C3674" s="1" t="s">
        <v>88</v>
      </c>
      <c r="D3674" s="1">
        <v>300</v>
      </c>
      <c r="E3674" s="10">
        <v>44637.366393923607</v>
      </c>
      <c r="F3674" s="1" t="s">
        <v>13</v>
      </c>
      <c r="G3674" s="1" t="s">
        <v>85</v>
      </c>
      <c r="H3674">
        <f t="shared" si="114"/>
        <v>6</v>
      </c>
      <c r="I3674" t="str">
        <f t="shared" si="115"/>
        <v>M1601</v>
      </c>
    </row>
    <row r="3675" spans="2:9" x14ac:dyDescent="0.25">
      <c r="B3675" s="10">
        <v>44637.386472569444</v>
      </c>
      <c r="C3675" s="1" t="s">
        <v>47</v>
      </c>
      <c r="D3675" s="1">
        <v>600</v>
      </c>
      <c r="E3675" s="10">
        <v>44637.386472569444</v>
      </c>
      <c r="F3675" s="1" t="s">
        <v>13</v>
      </c>
      <c r="G3675" s="1" t="s">
        <v>44</v>
      </c>
      <c r="H3675">
        <f t="shared" si="114"/>
        <v>6</v>
      </c>
      <c r="I3675" t="str">
        <f t="shared" si="115"/>
        <v>M2601</v>
      </c>
    </row>
    <row r="3676" spans="2:9" x14ac:dyDescent="0.25">
      <c r="B3676" s="10">
        <v>44637.386472557868</v>
      </c>
      <c r="C3676" s="1" t="s">
        <v>88</v>
      </c>
      <c r="D3676" s="1">
        <v>300</v>
      </c>
      <c r="E3676" s="10">
        <v>44637.366393923607</v>
      </c>
      <c r="F3676" s="1" t="s">
        <v>13</v>
      </c>
      <c r="G3676" s="1" t="s">
        <v>85</v>
      </c>
      <c r="H3676">
        <f t="shared" si="114"/>
        <v>6</v>
      </c>
      <c r="I3676" t="str">
        <f t="shared" si="115"/>
        <v>M1601</v>
      </c>
    </row>
    <row r="3677" spans="2:9" x14ac:dyDescent="0.25">
      <c r="B3677" s="10">
        <v>44637.386421539348</v>
      </c>
      <c r="C3677" s="1" t="s">
        <v>137</v>
      </c>
      <c r="D3677" s="1">
        <v>600</v>
      </c>
      <c r="E3677" s="10">
        <v>44637.386278368052</v>
      </c>
      <c r="F3677" s="1" t="s">
        <v>13</v>
      </c>
      <c r="G3677" s="1" t="s">
        <v>138</v>
      </c>
      <c r="H3677">
        <f t="shared" si="114"/>
        <v>6</v>
      </c>
      <c r="I3677" t="str">
        <f t="shared" si="115"/>
        <v>M1601</v>
      </c>
    </row>
    <row r="3678" spans="2:9" x14ac:dyDescent="0.25">
      <c r="B3678" s="10">
        <v>44637.386421539348</v>
      </c>
      <c r="C3678" s="1" t="s">
        <v>111</v>
      </c>
      <c r="D3678" s="1">
        <v>600</v>
      </c>
      <c r="E3678" s="10">
        <v>44637.386345081017</v>
      </c>
      <c r="F3678" s="1" t="s">
        <v>13</v>
      </c>
      <c r="G3678" s="1" t="s">
        <v>112</v>
      </c>
      <c r="H3678">
        <f t="shared" si="114"/>
        <v>6</v>
      </c>
      <c r="I3678" t="str">
        <f t="shared" si="115"/>
        <v>M1601</v>
      </c>
    </row>
    <row r="3679" spans="2:9" x14ac:dyDescent="0.25">
      <c r="B3679" s="10">
        <v>44637.386399305557</v>
      </c>
      <c r="C3679" s="1" t="s">
        <v>165</v>
      </c>
      <c r="D3679" s="1">
        <v>600</v>
      </c>
      <c r="E3679" s="10">
        <v>44637.386278379628</v>
      </c>
      <c r="F3679" s="1" t="s">
        <v>13</v>
      </c>
      <c r="G3679" s="1" t="s">
        <v>166</v>
      </c>
      <c r="H3679">
        <f t="shared" si="114"/>
        <v>7</v>
      </c>
      <c r="I3679" t="str">
        <f t="shared" si="115"/>
        <v>MA3601</v>
      </c>
    </row>
    <row r="3680" spans="2:9" x14ac:dyDescent="0.25">
      <c r="B3680" s="10">
        <v>44637.386399293981</v>
      </c>
      <c r="C3680" s="1" t="s">
        <v>165</v>
      </c>
      <c r="D3680" s="1">
        <v>600</v>
      </c>
      <c r="E3680" s="10">
        <v>44637.386278379628</v>
      </c>
      <c r="F3680" s="1" t="s">
        <v>13</v>
      </c>
      <c r="G3680" s="1" t="s">
        <v>166</v>
      </c>
      <c r="H3680">
        <f t="shared" si="114"/>
        <v>7</v>
      </c>
      <c r="I3680" t="str">
        <f t="shared" si="115"/>
        <v>MA3601</v>
      </c>
    </row>
    <row r="3681" spans="2:9" x14ac:dyDescent="0.25">
      <c r="B3681" s="10">
        <v>44637.386345081017</v>
      </c>
      <c r="C3681" s="1" t="s">
        <v>113</v>
      </c>
      <c r="D3681" s="1">
        <v>600</v>
      </c>
      <c r="E3681" s="10">
        <v>44637.386345081017</v>
      </c>
      <c r="F3681" s="1" t="s">
        <v>13</v>
      </c>
      <c r="G3681" s="1" t="s">
        <v>112</v>
      </c>
      <c r="H3681">
        <f t="shared" si="114"/>
        <v>6</v>
      </c>
      <c r="I3681" t="str">
        <f t="shared" si="115"/>
        <v>M1601</v>
      </c>
    </row>
    <row r="3682" spans="2:9" x14ac:dyDescent="0.25">
      <c r="B3682" s="10">
        <v>44637.386278379628</v>
      </c>
      <c r="C3682" s="1" t="s">
        <v>167</v>
      </c>
      <c r="D3682" s="1">
        <v>600</v>
      </c>
      <c r="E3682" s="10">
        <v>44637.386278379628</v>
      </c>
      <c r="F3682" s="1" t="s">
        <v>13</v>
      </c>
      <c r="G3682" s="1" t="s">
        <v>166</v>
      </c>
      <c r="H3682">
        <f t="shared" si="114"/>
        <v>7</v>
      </c>
      <c r="I3682" t="str">
        <f t="shared" si="115"/>
        <v>MA3601</v>
      </c>
    </row>
    <row r="3683" spans="2:9" x14ac:dyDescent="0.25">
      <c r="B3683" s="10">
        <v>44637.386278379628</v>
      </c>
      <c r="C3683" s="1" t="s">
        <v>19</v>
      </c>
      <c r="D3683" s="1">
        <v>300</v>
      </c>
      <c r="E3683" s="10">
        <v>44637.386172303239</v>
      </c>
      <c r="F3683" s="1" t="s">
        <v>13</v>
      </c>
      <c r="G3683" s="1" t="s">
        <v>20</v>
      </c>
      <c r="H3683">
        <f t="shared" si="114"/>
        <v>4</v>
      </c>
      <c r="I3683" t="str">
        <f t="shared" si="115"/>
        <v>VNI</v>
      </c>
    </row>
    <row r="3684" spans="2:9" x14ac:dyDescent="0.25">
      <c r="B3684" s="10">
        <v>44637.386278368052</v>
      </c>
      <c r="C3684" s="1" t="s">
        <v>139</v>
      </c>
      <c r="D3684" s="1">
        <v>600</v>
      </c>
      <c r="E3684" s="10">
        <v>44637.386278368052</v>
      </c>
      <c r="F3684" s="1" t="s">
        <v>13</v>
      </c>
      <c r="G3684" s="1" t="s">
        <v>138</v>
      </c>
      <c r="H3684">
        <f t="shared" si="114"/>
        <v>6</v>
      </c>
      <c r="I3684" t="str">
        <f t="shared" si="115"/>
        <v>M1601</v>
      </c>
    </row>
    <row r="3685" spans="2:9" x14ac:dyDescent="0.25">
      <c r="B3685" s="10">
        <v>44637.386172303239</v>
      </c>
      <c r="C3685" s="1" t="s">
        <v>21</v>
      </c>
      <c r="D3685" s="1">
        <v>300</v>
      </c>
      <c r="E3685" s="10">
        <v>44637.386172303239</v>
      </c>
      <c r="F3685" s="1" t="s">
        <v>13</v>
      </c>
      <c r="G3685" s="1" t="s">
        <v>20</v>
      </c>
      <c r="H3685">
        <f t="shared" si="114"/>
        <v>4</v>
      </c>
      <c r="I3685" t="str">
        <f t="shared" si="115"/>
        <v>VNI</v>
      </c>
    </row>
    <row r="3686" spans="2:9" x14ac:dyDescent="0.25">
      <c r="B3686" s="10">
        <v>44637.386172291663</v>
      </c>
      <c r="C3686" s="1" t="s">
        <v>24</v>
      </c>
      <c r="D3686" s="1">
        <v>300</v>
      </c>
      <c r="E3686" s="10">
        <v>44637.386172291663</v>
      </c>
      <c r="F3686" s="1" t="s">
        <v>13</v>
      </c>
      <c r="G3686" s="1" t="s">
        <v>25</v>
      </c>
      <c r="H3686">
        <f t="shared" si="114"/>
        <v>6</v>
      </c>
      <c r="I3686" t="str">
        <f t="shared" si="115"/>
        <v>M3601</v>
      </c>
    </row>
    <row r="3687" spans="2:9" x14ac:dyDescent="0.25">
      <c r="B3687" s="10">
        <v>44637.38609320602</v>
      </c>
      <c r="C3687" s="1" t="s">
        <v>26</v>
      </c>
      <c r="D3687" s="1">
        <v>600</v>
      </c>
      <c r="E3687" s="10">
        <v>44637.385282870368</v>
      </c>
      <c r="F3687" s="1" t="s">
        <v>13</v>
      </c>
      <c r="G3687" s="1" t="s">
        <v>27</v>
      </c>
      <c r="H3687">
        <f t="shared" si="114"/>
        <v>7</v>
      </c>
      <c r="I3687" t="str">
        <f t="shared" si="115"/>
        <v>MA3601</v>
      </c>
    </row>
    <row r="3688" spans="2:9" x14ac:dyDescent="0.25">
      <c r="B3688" s="10">
        <v>44637.385919618057</v>
      </c>
      <c r="C3688" s="1" t="s">
        <v>43</v>
      </c>
      <c r="D3688" s="1">
        <v>600</v>
      </c>
      <c r="E3688" s="10">
        <v>44637.385888344907</v>
      </c>
      <c r="F3688" s="1" t="s">
        <v>13</v>
      </c>
      <c r="G3688" s="1" t="s">
        <v>44</v>
      </c>
      <c r="H3688">
        <f t="shared" si="114"/>
        <v>6</v>
      </c>
      <c r="I3688" t="str">
        <f t="shared" si="115"/>
        <v>M2601</v>
      </c>
    </row>
    <row r="3689" spans="2:9" x14ac:dyDescent="0.25">
      <c r="B3689" s="10">
        <v>44637.38591960648</v>
      </c>
      <c r="C3689" s="1" t="s">
        <v>43</v>
      </c>
      <c r="D3689" s="1">
        <v>600</v>
      </c>
      <c r="E3689" s="10">
        <v>44637.385888344907</v>
      </c>
      <c r="F3689" s="1" t="s">
        <v>13</v>
      </c>
      <c r="G3689" s="1" t="s">
        <v>44</v>
      </c>
      <c r="H3689">
        <f t="shared" si="114"/>
        <v>6</v>
      </c>
      <c r="I3689" t="str">
        <f t="shared" si="115"/>
        <v>M2601</v>
      </c>
    </row>
    <row r="3690" spans="2:9" x14ac:dyDescent="0.25">
      <c r="B3690" s="10">
        <v>44637.385888344907</v>
      </c>
      <c r="C3690" s="1" t="s">
        <v>47</v>
      </c>
      <c r="D3690" s="1">
        <v>600</v>
      </c>
      <c r="E3690" s="10">
        <v>44637.385888344907</v>
      </c>
      <c r="F3690" s="1" t="s">
        <v>13</v>
      </c>
      <c r="G3690" s="1" t="s">
        <v>44</v>
      </c>
      <c r="H3690">
        <f t="shared" si="114"/>
        <v>6</v>
      </c>
      <c r="I3690" t="str">
        <f t="shared" si="115"/>
        <v>M2601</v>
      </c>
    </row>
    <row r="3691" spans="2:9" x14ac:dyDescent="0.25">
      <c r="B3691" s="10">
        <v>44637.385282870368</v>
      </c>
      <c r="C3691" s="1" t="s">
        <v>33</v>
      </c>
      <c r="D3691" s="1">
        <v>600</v>
      </c>
      <c r="E3691" s="10">
        <v>44637.385282870368</v>
      </c>
      <c r="F3691" s="1" t="s">
        <v>13</v>
      </c>
      <c r="G3691" s="1" t="s">
        <v>27</v>
      </c>
      <c r="H3691">
        <f t="shared" si="114"/>
        <v>7</v>
      </c>
      <c r="I3691" t="str">
        <f t="shared" si="115"/>
        <v>MA3601</v>
      </c>
    </row>
    <row r="3692" spans="2:9" x14ac:dyDescent="0.25">
      <c r="B3692" s="10">
        <v>44637.385248622682</v>
      </c>
      <c r="C3692" s="1" t="s">
        <v>19</v>
      </c>
      <c r="D3692" s="1">
        <v>300</v>
      </c>
      <c r="E3692" s="10">
        <v>44637.385137025463</v>
      </c>
      <c r="F3692" s="1" t="s">
        <v>13</v>
      </c>
      <c r="G3692" s="1" t="s">
        <v>20</v>
      </c>
      <c r="H3692">
        <f t="shared" si="114"/>
        <v>4</v>
      </c>
      <c r="I3692" t="str">
        <f t="shared" si="115"/>
        <v>VNI</v>
      </c>
    </row>
    <row r="3693" spans="2:9" x14ac:dyDescent="0.25">
      <c r="B3693" s="10">
        <v>44637.385178842589</v>
      </c>
      <c r="C3693" s="1" t="s">
        <v>32</v>
      </c>
      <c r="D3693" s="1">
        <v>300</v>
      </c>
      <c r="E3693" s="10">
        <v>44637.383886759257</v>
      </c>
      <c r="F3693" s="1" t="s">
        <v>13</v>
      </c>
      <c r="G3693" s="1" t="s">
        <v>25</v>
      </c>
      <c r="H3693">
        <f t="shared" si="114"/>
        <v>6</v>
      </c>
      <c r="I3693" t="str">
        <f t="shared" si="115"/>
        <v>M3601</v>
      </c>
    </row>
    <row r="3694" spans="2:9" x14ac:dyDescent="0.25">
      <c r="B3694" s="10">
        <v>44637.38517883102</v>
      </c>
      <c r="C3694" s="1" t="s">
        <v>32</v>
      </c>
      <c r="D3694" s="1">
        <v>300</v>
      </c>
      <c r="E3694" s="10">
        <v>44637.383886759257</v>
      </c>
      <c r="F3694" s="1" t="s">
        <v>13</v>
      </c>
      <c r="G3694" s="1" t="s">
        <v>25</v>
      </c>
      <c r="H3694">
        <f t="shared" si="114"/>
        <v>6</v>
      </c>
      <c r="I3694" t="str">
        <f t="shared" si="115"/>
        <v>M3601</v>
      </c>
    </row>
    <row r="3695" spans="2:9" x14ac:dyDescent="0.25">
      <c r="B3695" s="10">
        <v>44637.385137025463</v>
      </c>
      <c r="C3695" s="1" t="s">
        <v>21</v>
      </c>
      <c r="D3695" s="1">
        <v>300</v>
      </c>
      <c r="E3695" s="10">
        <v>44637.385137025463</v>
      </c>
      <c r="F3695" s="1" t="s">
        <v>13</v>
      </c>
      <c r="G3695" s="1" t="s">
        <v>20</v>
      </c>
      <c r="H3695">
        <f t="shared" si="114"/>
        <v>4</v>
      </c>
      <c r="I3695" t="str">
        <f t="shared" si="115"/>
        <v>VNI</v>
      </c>
    </row>
    <row r="3696" spans="2:9" x14ac:dyDescent="0.25">
      <c r="B3696" s="10">
        <v>44637.384935462964</v>
      </c>
      <c r="C3696" s="1" t="s">
        <v>43</v>
      </c>
      <c r="D3696" s="1">
        <v>600</v>
      </c>
      <c r="E3696" s="10">
        <v>44637.384669525462</v>
      </c>
      <c r="F3696" s="1" t="s">
        <v>13</v>
      </c>
      <c r="G3696" s="1" t="s">
        <v>44</v>
      </c>
      <c r="H3696">
        <f t="shared" si="114"/>
        <v>6</v>
      </c>
      <c r="I3696" t="str">
        <f t="shared" si="115"/>
        <v>M2601</v>
      </c>
    </row>
    <row r="3697" spans="2:9" x14ac:dyDescent="0.25">
      <c r="B3697" s="10">
        <v>44637.384669525462</v>
      </c>
      <c r="C3697" s="1" t="s">
        <v>47</v>
      </c>
      <c r="D3697" s="1">
        <v>600</v>
      </c>
      <c r="E3697" s="10">
        <v>44637.384669525462</v>
      </c>
      <c r="F3697" s="1" t="s">
        <v>13</v>
      </c>
      <c r="G3697" s="1" t="s">
        <v>44</v>
      </c>
      <c r="H3697">
        <f t="shared" si="114"/>
        <v>6</v>
      </c>
      <c r="I3697" t="str">
        <f t="shared" si="115"/>
        <v>M2601</v>
      </c>
    </row>
    <row r="3698" spans="2:9" x14ac:dyDescent="0.25">
      <c r="B3698" s="10">
        <v>44637.384636180555</v>
      </c>
      <c r="C3698" s="1" t="s">
        <v>40</v>
      </c>
      <c r="D3698" s="1">
        <v>600</v>
      </c>
      <c r="E3698" s="10">
        <v>44637.384552488424</v>
      </c>
      <c r="F3698" s="1" t="s">
        <v>13</v>
      </c>
      <c r="G3698" s="1" t="s">
        <v>41</v>
      </c>
      <c r="H3698">
        <f t="shared" si="114"/>
        <v>7</v>
      </c>
      <c r="I3698" t="str">
        <f t="shared" si="115"/>
        <v>MA3601</v>
      </c>
    </row>
    <row r="3699" spans="2:9" x14ac:dyDescent="0.25">
      <c r="B3699" s="10">
        <v>44637.384636168979</v>
      </c>
      <c r="C3699" s="1" t="s">
        <v>40</v>
      </c>
      <c r="D3699" s="1">
        <v>600</v>
      </c>
      <c r="E3699" s="10">
        <v>44637.384552488424</v>
      </c>
      <c r="F3699" s="1" t="s">
        <v>13</v>
      </c>
      <c r="G3699" s="1" t="s">
        <v>41</v>
      </c>
      <c r="H3699">
        <f t="shared" si="114"/>
        <v>7</v>
      </c>
      <c r="I3699" t="str">
        <f t="shared" si="115"/>
        <v>MA3601</v>
      </c>
    </row>
    <row r="3700" spans="2:9" x14ac:dyDescent="0.25">
      <c r="B3700" s="10">
        <v>44637.384552488424</v>
      </c>
      <c r="C3700" s="1" t="s">
        <v>42</v>
      </c>
      <c r="D3700" s="1">
        <v>600</v>
      </c>
      <c r="E3700" s="10">
        <v>44637.384552488424</v>
      </c>
      <c r="F3700" s="1" t="s">
        <v>13</v>
      </c>
      <c r="G3700" s="1" t="s">
        <v>41</v>
      </c>
      <c r="H3700">
        <f t="shared" si="114"/>
        <v>7</v>
      </c>
      <c r="I3700" t="str">
        <f t="shared" si="115"/>
        <v>MA3601</v>
      </c>
    </row>
    <row r="3701" spans="2:9" x14ac:dyDescent="0.25">
      <c r="B3701" s="10">
        <v>44637.384183483795</v>
      </c>
      <c r="C3701" s="1" t="s">
        <v>19</v>
      </c>
      <c r="D3701" s="1">
        <v>300</v>
      </c>
      <c r="E3701" s="10">
        <v>44637.384060775461</v>
      </c>
      <c r="F3701" s="1" t="s">
        <v>13</v>
      </c>
      <c r="G3701" s="1" t="s">
        <v>20</v>
      </c>
      <c r="H3701">
        <f t="shared" si="114"/>
        <v>4</v>
      </c>
      <c r="I3701" t="str">
        <f t="shared" si="115"/>
        <v>VNI</v>
      </c>
    </row>
    <row r="3702" spans="2:9" x14ac:dyDescent="0.25">
      <c r="B3702" s="10">
        <v>44637.384060775461</v>
      </c>
      <c r="C3702" s="1" t="s">
        <v>21</v>
      </c>
      <c r="D3702" s="1">
        <v>300</v>
      </c>
      <c r="E3702" s="10">
        <v>44637.384060775461</v>
      </c>
      <c r="F3702" s="1" t="s">
        <v>13</v>
      </c>
      <c r="G3702" s="1" t="s">
        <v>20</v>
      </c>
      <c r="H3702">
        <f t="shared" si="114"/>
        <v>4</v>
      </c>
      <c r="I3702" t="str">
        <f t="shared" si="115"/>
        <v>VNI</v>
      </c>
    </row>
    <row r="3703" spans="2:9" x14ac:dyDescent="0.25">
      <c r="B3703" s="10">
        <v>44637.383986689812</v>
      </c>
      <c r="C3703" s="1" t="s">
        <v>40</v>
      </c>
      <c r="D3703" s="1">
        <v>600</v>
      </c>
      <c r="E3703" s="10">
        <v>44637.383952037038</v>
      </c>
      <c r="F3703" s="1" t="s">
        <v>13</v>
      </c>
      <c r="G3703" s="1" t="s">
        <v>41</v>
      </c>
      <c r="H3703">
        <f t="shared" si="114"/>
        <v>7</v>
      </c>
      <c r="I3703" t="str">
        <f t="shared" si="115"/>
        <v>MA3601</v>
      </c>
    </row>
    <row r="3704" spans="2:9" x14ac:dyDescent="0.25">
      <c r="B3704" s="10">
        <v>44637.383952037038</v>
      </c>
      <c r="C3704" s="1" t="s">
        <v>42</v>
      </c>
      <c r="D3704" s="1">
        <v>600</v>
      </c>
      <c r="E3704" s="10">
        <v>44637.383952037038</v>
      </c>
      <c r="F3704" s="1" t="s">
        <v>13</v>
      </c>
      <c r="G3704" s="1" t="s">
        <v>41</v>
      </c>
      <c r="H3704">
        <f t="shared" si="114"/>
        <v>7</v>
      </c>
      <c r="I3704" t="str">
        <f t="shared" si="115"/>
        <v>MA3601</v>
      </c>
    </row>
    <row r="3705" spans="2:9" x14ac:dyDescent="0.25">
      <c r="B3705" s="10">
        <v>44637.383886759257</v>
      </c>
      <c r="C3705" s="1" t="s">
        <v>24</v>
      </c>
      <c r="D3705" s="1">
        <v>300</v>
      </c>
      <c r="E3705" s="10">
        <v>44637.383886759257</v>
      </c>
      <c r="F3705" s="1" t="s">
        <v>13</v>
      </c>
      <c r="G3705" s="1" t="s">
        <v>25</v>
      </c>
      <c r="H3705">
        <f t="shared" si="114"/>
        <v>6</v>
      </c>
      <c r="I3705" t="str">
        <f t="shared" si="115"/>
        <v>M3601</v>
      </c>
    </row>
    <row r="3706" spans="2:9" x14ac:dyDescent="0.25">
      <c r="B3706" s="10">
        <v>44637.383859374997</v>
      </c>
      <c r="C3706" s="1" t="s">
        <v>26</v>
      </c>
      <c r="D3706" s="1">
        <v>600</v>
      </c>
      <c r="E3706" s="10">
        <v>44637.383315300925</v>
      </c>
      <c r="F3706" s="1" t="s">
        <v>13</v>
      </c>
      <c r="G3706" s="1" t="s">
        <v>27</v>
      </c>
      <c r="H3706">
        <f t="shared" si="114"/>
        <v>7</v>
      </c>
      <c r="I3706" t="str">
        <f t="shared" si="115"/>
        <v>MA3601</v>
      </c>
    </row>
    <row r="3707" spans="2:9" x14ac:dyDescent="0.25">
      <c r="B3707" s="10">
        <v>44637.383859363421</v>
      </c>
      <c r="C3707" s="1" t="s">
        <v>26</v>
      </c>
      <c r="D3707" s="1">
        <v>600</v>
      </c>
      <c r="E3707" s="10">
        <v>44637.383315300925</v>
      </c>
      <c r="F3707" s="1" t="s">
        <v>13</v>
      </c>
      <c r="G3707" s="1" t="s">
        <v>27</v>
      </c>
      <c r="H3707">
        <f t="shared" si="114"/>
        <v>7</v>
      </c>
      <c r="I3707" t="str">
        <f t="shared" si="115"/>
        <v>MA3601</v>
      </c>
    </row>
    <row r="3708" spans="2:9" x14ac:dyDescent="0.25">
      <c r="B3708" s="10">
        <v>44637.38352372685</v>
      </c>
      <c r="C3708" s="1" t="s">
        <v>40</v>
      </c>
      <c r="D3708" s="1">
        <v>600</v>
      </c>
      <c r="E3708" s="10">
        <v>44637.383269097219</v>
      </c>
      <c r="F3708" s="1" t="s">
        <v>13</v>
      </c>
      <c r="G3708" s="1" t="s">
        <v>41</v>
      </c>
      <c r="H3708">
        <f t="shared" si="114"/>
        <v>7</v>
      </c>
      <c r="I3708" t="str">
        <f t="shared" si="115"/>
        <v>MA3601</v>
      </c>
    </row>
    <row r="3709" spans="2:9" x14ac:dyDescent="0.25">
      <c r="B3709" s="10">
        <v>44637.383523715274</v>
      </c>
      <c r="C3709" s="1" t="s">
        <v>40</v>
      </c>
      <c r="D3709" s="1">
        <v>600</v>
      </c>
      <c r="E3709" s="10">
        <v>44637.383269097219</v>
      </c>
      <c r="F3709" s="1" t="s">
        <v>13</v>
      </c>
      <c r="G3709" s="1" t="s">
        <v>41</v>
      </c>
      <c r="H3709">
        <f t="shared" si="114"/>
        <v>7</v>
      </c>
      <c r="I3709" t="str">
        <f t="shared" si="115"/>
        <v>MA3601</v>
      </c>
    </row>
    <row r="3710" spans="2:9" x14ac:dyDescent="0.25">
      <c r="B3710" s="10">
        <v>44637.383396481477</v>
      </c>
      <c r="C3710" s="1" t="s">
        <v>43</v>
      </c>
      <c r="D3710" s="1">
        <v>600</v>
      </c>
      <c r="E3710" s="10">
        <v>44637.383014305553</v>
      </c>
      <c r="F3710" s="1" t="s">
        <v>13</v>
      </c>
      <c r="G3710" s="1" t="s">
        <v>44</v>
      </c>
      <c r="H3710">
        <f t="shared" si="114"/>
        <v>6</v>
      </c>
      <c r="I3710" t="str">
        <f t="shared" si="115"/>
        <v>M2601</v>
      </c>
    </row>
    <row r="3711" spans="2:9" x14ac:dyDescent="0.25">
      <c r="B3711" s="10">
        <v>44637.383396469908</v>
      </c>
      <c r="C3711" s="1" t="s">
        <v>43</v>
      </c>
      <c r="D3711" s="1">
        <v>600</v>
      </c>
      <c r="E3711" s="10">
        <v>44637.383014305553</v>
      </c>
      <c r="F3711" s="1" t="s">
        <v>13</v>
      </c>
      <c r="G3711" s="1" t="s">
        <v>44</v>
      </c>
      <c r="H3711">
        <f t="shared" si="114"/>
        <v>6</v>
      </c>
      <c r="I3711" t="str">
        <f t="shared" si="115"/>
        <v>M2601</v>
      </c>
    </row>
    <row r="3712" spans="2:9" x14ac:dyDescent="0.25">
      <c r="B3712" s="10">
        <v>44637.383350034717</v>
      </c>
      <c r="C3712" s="1" t="s">
        <v>32</v>
      </c>
      <c r="D3712" s="1">
        <v>300</v>
      </c>
      <c r="E3712" s="10">
        <v>44637.382644282407</v>
      </c>
      <c r="F3712" s="1" t="s">
        <v>13</v>
      </c>
      <c r="G3712" s="1" t="s">
        <v>25</v>
      </c>
      <c r="H3712">
        <f t="shared" si="114"/>
        <v>6</v>
      </c>
      <c r="I3712" t="str">
        <f t="shared" si="115"/>
        <v>M3601</v>
      </c>
    </row>
    <row r="3713" spans="2:9" x14ac:dyDescent="0.25">
      <c r="B3713" s="10">
        <v>44637.383350023149</v>
      </c>
      <c r="C3713" s="1" t="s">
        <v>32</v>
      </c>
      <c r="D3713" s="1">
        <v>300</v>
      </c>
      <c r="E3713" s="10">
        <v>44637.382644282407</v>
      </c>
      <c r="F3713" s="1" t="s">
        <v>13</v>
      </c>
      <c r="G3713" s="1" t="s">
        <v>25</v>
      </c>
      <c r="H3713">
        <f t="shared" si="114"/>
        <v>6</v>
      </c>
      <c r="I3713" t="str">
        <f t="shared" si="115"/>
        <v>M3601</v>
      </c>
    </row>
    <row r="3714" spans="2:9" x14ac:dyDescent="0.25">
      <c r="B3714" s="10">
        <v>44637.383315300925</v>
      </c>
      <c r="C3714" s="1" t="s">
        <v>33</v>
      </c>
      <c r="D3714" s="1">
        <v>600</v>
      </c>
      <c r="E3714" s="10">
        <v>44637.383315300925</v>
      </c>
      <c r="F3714" s="1" t="s">
        <v>13</v>
      </c>
      <c r="G3714" s="1" t="s">
        <v>27</v>
      </c>
      <c r="H3714">
        <f t="shared" si="114"/>
        <v>7</v>
      </c>
      <c r="I3714" t="str">
        <f t="shared" si="115"/>
        <v>MA3601</v>
      </c>
    </row>
    <row r="3715" spans="2:9" x14ac:dyDescent="0.25">
      <c r="B3715" s="10">
        <v>44637.383269097219</v>
      </c>
      <c r="C3715" s="1" t="s">
        <v>42</v>
      </c>
      <c r="D3715" s="1">
        <v>600</v>
      </c>
      <c r="E3715" s="10">
        <v>44637.383269097219</v>
      </c>
      <c r="F3715" s="1" t="s">
        <v>13</v>
      </c>
      <c r="G3715" s="1" t="s">
        <v>41</v>
      </c>
      <c r="H3715">
        <f t="shared" si="114"/>
        <v>7</v>
      </c>
      <c r="I3715" t="str">
        <f t="shared" si="115"/>
        <v>MA3601</v>
      </c>
    </row>
    <row r="3716" spans="2:9" x14ac:dyDescent="0.25">
      <c r="B3716" s="10">
        <v>44637.383176516203</v>
      </c>
      <c r="C3716" s="1" t="s">
        <v>40</v>
      </c>
      <c r="D3716" s="1">
        <v>600</v>
      </c>
      <c r="E3716" s="10">
        <v>44637.383153229166</v>
      </c>
      <c r="F3716" s="1" t="s">
        <v>13</v>
      </c>
      <c r="G3716" s="1" t="s">
        <v>41</v>
      </c>
      <c r="H3716">
        <f t="shared" si="114"/>
        <v>7</v>
      </c>
      <c r="I3716" t="str">
        <f t="shared" si="115"/>
        <v>MA3601</v>
      </c>
    </row>
    <row r="3717" spans="2:9" x14ac:dyDescent="0.25">
      <c r="B3717" s="10">
        <v>44637.383176504627</v>
      </c>
      <c r="C3717" s="1" t="s">
        <v>40</v>
      </c>
      <c r="D3717" s="1">
        <v>600</v>
      </c>
      <c r="E3717" s="10">
        <v>44637.383153229166</v>
      </c>
      <c r="F3717" s="1" t="s">
        <v>13</v>
      </c>
      <c r="G3717" s="1" t="s">
        <v>41</v>
      </c>
      <c r="H3717">
        <f t="shared" si="114"/>
        <v>7</v>
      </c>
      <c r="I3717" t="str">
        <f t="shared" si="115"/>
        <v>MA3601</v>
      </c>
    </row>
    <row r="3718" spans="2:9" x14ac:dyDescent="0.25">
      <c r="B3718" s="10">
        <v>44637.383153229166</v>
      </c>
      <c r="C3718" s="1" t="s">
        <v>42</v>
      </c>
      <c r="D3718" s="1">
        <v>600</v>
      </c>
      <c r="E3718" s="10">
        <v>44637.383153229166</v>
      </c>
      <c r="F3718" s="1" t="s">
        <v>13</v>
      </c>
      <c r="G3718" s="1" t="s">
        <v>41</v>
      </c>
      <c r="H3718">
        <f t="shared" ref="H3718:H3781" si="116">IF(G3718&lt;&gt;"",FIND(".",G3718),1)</f>
        <v>7</v>
      </c>
      <c r="I3718" t="str">
        <f t="shared" ref="I3718:I3781" si="117">LEFT(G3718,H3718-1)</f>
        <v>MA3601</v>
      </c>
    </row>
    <row r="3719" spans="2:9" x14ac:dyDescent="0.25">
      <c r="B3719" s="10">
        <v>44637.383014305553</v>
      </c>
      <c r="C3719" s="1" t="s">
        <v>47</v>
      </c>
      <c r="D3719" s="1">
        <v>600</v>
      </c>
      <c r="E3719" s="10">
        <v>44637.383014305553</v>
      </c>
      <c r="F3719" s="1" t="s">
        <v>13</v>
      </c>
      <c r="G3719" s="1" t="s">
        <v>44</v>
      </c>
      <c r="H3719">
        <f t="shared" si="116"/>
        <v>6</v>
      </c>
      <c r="I3719" t="str">
        <f t="shared" si="117"/>
        <v>M2601</v>
      </c>
    </row>
    <row r="3720" spans="2:9" x14ac:dyDescent="0.25">
      <c r="B3720" s="10">
        <v>44637.382933229164</v>
      </c>
      <c r="C3720" s="1" t="s">
        <v>19</v>
      </c>
      <c r="D3720" s="1">
        <v>300</v>
      </c>
      <c r="E3720" s="10">
        <v>44637.382817743055</v>
      </c>
      <c r="F3720" s="1" t="s">
        <v>13</v>
      </c>
      <c r="G3720" s="1" t="s">
        <v>20</v>
      </c>
      <c r="H3720">
        <f t="shared" si="116"/>
        <v>4</v>
      </c>
      <c r="I3720" t="str">
        <f t="shared" si="117"/>
        <v>VNI</v>
      </c>
    </row>
    <row r="3721" spans="2:9" x14ac:dyDescent="0.25">
      <c r="B3721" s="10">
        <v>44637.382817743055</v>
      </c>
      <c r="C3721" s="1" t="s">
        <v>21</v>
      </c>
      <c r="D3721" s="1">
        <v>300</v>
      </c>
      <c r="E3721" s="10">
        <v>44637.382817743055</v>
      </c>
      <c r="F3721" s="1" t="s">
        <v>13</v>
      </c>
      <c r="G3721" s="1" t="s">
        <v>20</v>
      </c>
      <c r="H3721">
        <f t="shared" si="116"/>
        <v>4</v>
      </c>
      <c r="I3721" t="str">
        <f t="shared" si="117"/>
        <v>VNI</v>
      </c>
    </row>
    <row r="3722" spans="2:9" x14ac:dyDescent="0.25">
      <c r="B3722" s="10">
        <v>44637.382644282407</v>
      </c>
      <c r="C3722" s="1" t="s">
        <v>24</v>
      </c>
      <c r="D3722" s="1">
        <v>300</v>
      </c>
      <c r="E3722" s="10">
        <v>44637.382644282407</v>
      </c>
      <c r="F3722" s="1" t="s">
        <v>13</v>
      </c>
      <c r="G3722" s="1" t="s">
        <v>25</v>
      </c>
      <c r="H3722">
        <f t="shared" si="116"/>
        <v>6</v>
      </c>
      <c r="I3722" t="str">
        <f t="shared" si="117"/>
        <v>M3601</v>
      </c>
    </row>
    <row r="3723" spans="2:9" x14ac:dyDescent="0.25">
      <c r="B3723" s="10">
        <v>44637.382192604164</v>
      </c>
      <c r="C3723" s="1" t="s">
        <v>26</v>
      </c>
      <c r="D3723" s="1">
        <v>600</v>
      </c>
      <c r="E3723" s="10">
        <v>44637.377157916664</v>
      </c>
      <c r="F3723" s="1" t="s">
        <v>13</v>
      </c>
      <c r="G3723" s="1" t="s">
        <v>27</v>
      </c>
      <c r="H3723">
        <f t="shared" si="116"/>
        <v>7</v>
      </c>
      <c r="I3723" t="str">
        <f t="shared" si="117"/>
        <v>MA3601</v>
      </c>
    </row>
    <row r="3724" spans="2:9" x14ac:dyDescent="0.25">
      <c r="B3724" s="10">
        <v>44637.381807557867</v>
      </c>
      <c r="C3724" s="1" t="s">
        <v>19</v>
      </c>
      <c r="D3724" s="1">
        <v>300</v>
      </c>
      <c r="E3724" s="10">
        <v>44637.381683495369</v>
      </c>
      <c r="F3724" s="1" t="s">
        <v>13</v>
      </c>
      <c r="G3724" s="1" t="s">
        <v>20</v>
      </c>
      <c r="H3724">
        <f t="shared" si="116"/>
        <v>4</v>
      </c>
      <c r="I3724" t="str">
        <f t="shared" si="117"/>
        <v>VNI</v>
      </c>
    </row>
    <row r="3725" spans="2:9" x14ac:dyDescent="0.25">
      <c r="B3725" s="10">
        <v>44637.381807534723</v>
      </c>
      <c r="C3725" s="1" t="s">
        <v>19</v>
      </c>
      <c r="D3725" s="1">
        <v>300</v>
      </c>
      <c r="E3725" s="10">
        <v>44637.381683495369</v>
      </c>
      <c r="F3725" s="1" t="s">
        <v>13</v>
      </c>
      <c r="G3725" s="1" t="s">
        <v>20</v>
      </c>
      <c r="H3725">
        <f t="shared" si="116"/>
        <v>4</v>
      </c>
      <c r="I3725" t="str">
        <f t="shared" si="117"/>
        <v>VNI</v>
      </c>
    </row>
    <row r="3726" spans="2:9" x14ac:dyDescent="0.25">
      <c r="B3726" s="10">
        <v>44637.381683495369</v>
      </c>
      <c r="C3726" s="1" t="s">
        <v>21</v>
      </c>
      <c r="D3726" s="1">
        <v>300</v>
      </c>
      <c r="E3726" s="10">
        <v>44637.381683495369</v>
      </c>
      <c r="F3726" s="1" t="s">
        <v>13</v>
      </c>
      <c r="G3726" s="1" t="s">
        <v>20</v>
      </c>
      <c r="H3726">
        <f t="shared" si="116"/>
        <v>4</v>
      </c>
      <c r="I3726" t="str">
        <f t="shared" si="117"/>
        <v>VNI</v>
      </c>
    </row>
    <row r="3727" spans="2:9" x14ac:dyDescent="0.25">
      <c r="B3727" s="10">
        <v>44637.381473761576</v>
      </c>
      <c r="C3727" s="1" t="s">
        <v>43</v>
      </c>
      <c r="D3727" s="1">
        <v>600</v>
      </c>
      <c r="E3727" s="10">
        <v>44637.381405624998</v>
      </c>
      <c r="F3727" s="1" t="s">
        <v>13</v>
      </c>
      <c r="G3727" s="1" t="s">
        <v>44</v>
      </c>
      <c r="H3727">
        <f t="shared" si="116"/>
        <v>6</v>
      </c>
      <c r="I3727" t="str">
        <f t="shared" si="117"/>
        <v>M2601</v>
      </c>
    </row>
    <row r="3728" spans="2:9" x14ac:dyDescent="0.25">
      <c r="B3728" s="10">
        <v>44637.38147375</v>
      </c>
      <c r="C3728" s="1" t="s">
        <v>43</v>
      </c>
      <c r="D3728" s="1">
        <v>600</v>
      </c>
      <c r="E3728" s="10">
        <v>44637.381405624998</v>
      </c>
      <c r="F3728" s="1" t="s">
        <v>13</v>
      </c>
      <c r="G3728" s="1" t="s">
        <v>44</v>
      </c>
      <c r="H3728">
        <f t="shared" si="116"/>
        <v>6</v>
      </c>
      <c r="I3728" t="str">
        <f t="shared" si="117"/>
        <v>M2601</v>
      </c>
    </row>
    <row r="3729" spans="2:9" x14ac:dyDescent="0.25">
      <c r="B3729" s="10">
        <v>44637.381405624998</v>
      </c>
      <c r="C3729" s="1" t="s">
        <v>47</v>
      </c>
      <c r="D3729" s="1">
        <v>600</v>
      </c>
      <c r="E3729" s="10">
        <v>44637.381405624998</v>
      </c>
      <c r="F3729" s="1" t="s">
        <v>13</v>
      </c>
      <c r="G3729" s="1" t="s">
        <v>44</v>
      </c>
      <c r="H3729">
        <f t="shared" si="116"/>
        <v>6</v>
      </c>
      <c r="I3729" t="str">
        <f t="shared" si="117"/>
        <v>M2601</v>
      </c>
    </row>
    <row r="3730" spans="2:9" x14ac:dyDescent="0.25">
      <c r="B3730" s="10">
        <v>44637.380780671294</v>
      </c>
      <c r="C3730" s="1" t="s">
        <v>19</v>
      </c>
      <c r="D3730" s="1">
        <v>300</v>
      </c>
      <c r="E3730" s="10">
        <v>44637.3806649537</v>
      </c>
      <c r="F3730" s="1" t="s">
        <v>13</v>
      </c>
      <c r="G3730" s="1" t="s">
        <v>20</v>
      </c>
      <c r="H3730">
        <f t="shared" si="116"/>
        <v>4</v>
      </c>
      <c r="I3730" t="str">
        <f t="shared" si="117"/>
        <v>VNI</v>
      </c>
    </row>
    <row r="3731" spans="2:9" x14ac:dyDescent="0.25">
      <c r="B3731" s="10">
        <v>44637.380780648149</v>
      </c>
      <c r="C3731" s="1" t="s">
        <v>19</v>
      </c>
      <c r="D3731" s="1">
        <v>300</v>
      </c>
      <c r="E3731" s="10">
        <v>44637.3806649537</v>
      </c>
      <c r="F3731" s="1" t="s">
        <v>13</v>
      </c>
      <c r="G3731" s="1" t="s">
        <v>20</v>
      </c>
      <c r="H3731">
        <f t="shared" si="116"/>
        <v>4</v>
      </c>
      <c r="I3731" t="str">
        <f t="shared" si="117"/>
        <v>VNI</v>
      </c>
    </row>
    <row r="3732" spans="2:9" x14ac:dyDescent="0.25">
      <c r="B3732" s="10">
        <v>44637.3806649537</v>
      </c>
      <c r="C3732" s="1" t="s">
        <v>21</v>
      </c>
      <c r="D3732" s="1">
        <v>300</v>
      </c>
      <c r="E3732" s="10">
        <v>44637.3806649537</v>
      </c>
      <c r="F3732" s="1" t="s">
        <v>13</v>
      </c>
      <c r="G3732" s="1" t="s">
        <v>20</v>
      </c>
      <c r="H3732">
        <f t="shared" si="116"/>
        <v>4</v>
      </c>
      <c r="I3732" t="str">
        <f t="shared" si="117"/>
        <v>VNI</v>
      </c>
    </row>
    <row r="3733" spans="2:9" x14ac:dyDescent="0.25">
      <c r="B3733" s="10">
        <v>44637.379717465279</v>
      </c>
      <c r="C3733" s="1" t="s">
        <v>19</v>
      </c>
      <c r="D3733" s="1">
        <v>300</v>
      </c>
      <c r="E3733" s="10">
        <v>44637.379600127315</v>
      </c>
      <c r="F3733" s="1" t="s">
        <v>13</v>
      </c>
      <c r="G3733" s="1" t="s">
        <v>20</v>
      </c>
      <c r="H3733">
        <f t="shared" si="116"/>
        <v>4</v>
      </c>
      <c r="I3733" t="str">
        <f t="shared" si="117"/>
        <v>VNI</v>
      </c>
    </row>
    <row r="3734" spans="2:9" x14ac:dyDescent="0.25">
      <c r="B3734" s="10">
        <v>44637.379717453703</v>
      </c>
      <c r="C3734" s="1" t="s">
        <v>19</v>
      </c>
      <c r="D3734" s="1">
        <v>300</v>
      </c>
      <c r="E3734" s="10">
        <v>44637.379600127315</v>
      </c>
      <c r="F3734" s="1" t="s">
        <v>13</v>
      </c>
      <c r="G3734" s="1" t="s">
        <v>20</v>
      </c>
      <c r="H3734">
        <f t="shared" si="116"/>
        <v>4</v>
      </c>
      <c r="I3734" t="str">
        <f t="shared" si="117"/>
        <v>VNI</v>
      </c>
    </row>
    <row r="3735" spans="2:9" x14ac:dyDescent="0.25">
      <c r="B3735" s="10">
        <v>44637.379600127315</v>
      </c>
      <c r="C3735" s="1" t="s">
        <v>21</v>
      </c>
      <c r="D3735" s="1">
        <v>300</v>
      </c>
      <c r="E3735" s="10">
        <v>44637.379600127315</v>
      </c>
      <c r="F3735" s="1" t="s">
        <v>13</v>
      </c>
      <c r="G3735" s="1" t="s">
        <v>20</v>
      </c>
      <c r="H3735">
        <f t="shared" si="116"/>
        <v>4</v>
      </c>
      <c r="I3735" t="str">
        <f t="shared" si="117"/>
        <v>VNI</v>
      </c>
    </row>
    <row r="3736" spans="2:9" x14ac:dyDescent="0.25">
      <c r="B3736" s="10">
        <v>44637.379310520831</v>
      </c>
      <c r="C3736" s="1" t="s">
        <v>28</v>
      </c>
      <c r="D3736" s="1">
        <v>300</v>
      </c>
      <c r="E3736" s="10">
        <v>44637.379310520831</v>
      </c>
      <c r="F3736" s="1" t="s">
        <v>13</v>
      </c>
      <c r="G3736" s="1" t="s">
        <v>29</v>
      </c>
      <c r="H3736">
        <f t="shared" si="116"/>
        <v>6</v>
      </c>
      <c r="I3736" t="str">
        <f t="shared" si="117"/>
        <v>M2601</v>
      </c>
    </row>
    <row r="3737" spans="2:9" x14ac:dyDescent="0.25">
      <c r="B3737" s="10">
        <v>44637.379299155087</v>
      </c>
      <c r="C3737" s="1" t="s">
        <v>30</v>
      </c>
      <c r="D3737" s="1">
        <v>600</v>
      </c>
      <c r="E3737" s="10">
        <v>44637.378303761572</v>
      </c>
      <c r="F3737" s="1" t="s">
        <v>13</v>
      </c>
      <c r="G3737" s="1" t="s">
        <v>31</v>
      </c>
      <c r="H3737">
        <f t="shared" si="116"/>
        <v>6</v>
      </c>
      <c r="I3737" t="str">
        <f t="shared" si="117"/>
        <v>M2601</v>
      </c>
    </row>
    <row r="3738" spans="2:9" x14ac:dyDescent="0.25">
      <c r="B3738" s="10">
        <v>44637.379299143518</v>
      </c>
      <c r="C3738" s="1" t="s">
        <v>30</v>
      </c>
      <c r="D3738" s="1">
        <v>600</v>
      </c>
      <c r="E3738" s="10">
        <v>44637.378303761572</v>
      </c>
      <c r="F3738" s="1" t="s">
        <v>13</v>
      </c>
      <c r="G3738" s="1" t="s">
        <v>31</v>
      </c>
      <c r="H3738">
        <f t="shared" si="116"/>
        <v>6</v>
      </c>
      <c r="I3738" t="str">
        <f t="shared" si="117"/>
        <v>M2601</v>
      </c>
    </row>
    <row r="3739" spans="2:9" x14ac:dyDescent="0.25">
      <c r="B3739" s="10">
        <v>44637.378712962964</v>
      </c>
      <c r="C3739" s="1" t="s">
        <v>19</v>
      </c>
      <c r="D3739" s="1">
        <v>300</v>
      </c>
      <c r="E3739" s="10">
        <v>44637.378593148147</v>
      </c>
      <c r="F3739" s="1" t="s">
        <v>13</v>
      </c>
      <c r="G3739" s="1" t="s">
        <v>20</v>
      </c>
      <c r="H3739">
        <f t="shared" si="116"/>
        <v>4</v>
      </c>
      <c r="I3739" t="str">
        <f t="shared" si="117"/>
        <v>VNI</v>
      </c>
    </row>
    <row r="3740" spans="2:9" x14ac:dyDescent="0.25">
      <c r="B3740" s="10">
        <v>44637.378712951388</v>
      </c>
      <c r="C3740" s="1" t="s">
        <v>19</v>
      </c>
      <c r="D3740" s="1">
        <v>300</v>
      </c>
      <c r="E3740" s="10">
        <v>44637.378593148147</v>
      </c>
      <c r="F3740" s="1" t="s">
        <v>13</v>
      </c>
      <c r="G3740" s="1" t="s">
        <v>20</v>
      </c>
      <c r="H3740">
        <f t="shared" si="116"/>
        <v>4</v>
      </c>
      <c r="I3740" t="str">
        <f t="shared" si="117"/>
        <v>VNI</v>
      </c>
    </row>
    <row r="3741" spans="2:9" x14ac:dyDescent="0.25">
      <c r="B3741" s="10">
        <v>44637.378639479168</v>
      </c>
      <c r="C3741" s="1" t="s">
        <v>22</v>
      </c>
      <c r="D3741" s="1">
        <v>300</v>
      </c>
      <c r="E3741" s="10">
        <v>44637.378639479168</v>
      </c>
      <c r="F3741" s="1" t="s">
        <v>13</v>
      </c>
      <c r="G3741" s="1" t="s">
        <v>18</v>
      </c>
      <c r="H3741">
        <f t="shared" si="116"/>
        <v>4</v>
      </c>
      <c r="I3741" t="str">
        <f t="shared" si="117"/>
        <v>VNI</v>
      </c>
    </row>
    <row r="3742" spans="2:9" x14ac:dyDescent="0.25">
      <c r="B3742" s="10">
        <v>44637.378593148147</v>
      </c>
      <c r="C3742" s="1" t="s">
        <v>21</v>
      </c>
      <c r="D3742" s="1">
        <v>300</v>
      </c>
      <c r="E3742" s="10">
        <v>44637.378593148147</v>
      </c>
      <c r="F3742" s="1" t="s">
        <v>13</v>
      </c>
      <c r="G3742" s="1" t="s">
        <v>20</v>
      </c>
      <c r="H3742">
        <f t="shared" si="116"/>
        <v>4</v>
      </c>
      <c r="I3742" t="str">
        <f t="shared" si="117"/>
        <v>VNI</v>
      </c>
    </row>
    <row r="3743" spans="2:9" x14ac:dyDescent="0.25">
      <c r="B3743" s="10">
        <v>44637.378523506944</v>
      </c>
      <c r="C3743" s="1" t="s">
        <v>23</v>
      </c>
      <c r="D3743" s="1">
        <v>300</v>
      </c>
      <c r="E3743" s="10">
        <v>44637.376367326389</v>
      </c>
      <c r="F3743" s="1" t="s">
        <v>13</v>
      </c>
      <c r="G3743" s="1" t="s">
        <v>16</v>
      </c>
      <c r="H3743">
        <f t="shared" si="116"/>
        <v>4</v>
      </c>
      <c r="I3743" t="str">
        <f t="shared" si="117"/>
        <v>VNI</v>
      </c>
    </row>
    <row r="3744" spans="2:9" x14ac:dyDescent="0.25">
      <c r="B3744" s="10">
        <v>44637.378523495368</v>
      </c>
      <c r="C3744" s="1" t="s">
        <v>23</v>
      </c>
      <c r="D3744" s="1">
        <v>300</v>
      </c>
      <c r="E3744" s="10">
        <v>44637.376367326389</v>
      </c>
      <c r="F3744" s="1" t="s">
        <v>13</v>
      </c>
      <c r="G3744" s="1" t="s">
        <v>16</v>
      </c>
      <c r="H3744">
        <f t="shared" si="116"/>
        <v>4</v>
      </c>
      <c r="I3744" t="str">
        <f t="shared" si="117"/>
        <v>VNI</v>
      </c>
    </row>
    <row r="3745" spans="2:9" x14ac:dyDescent="0.25">
      <c r="B3745" s="10">
        <v>44637.378303761572</v>
      </c>
      <c r="C3745" s="1" t="s">
        <v>45</v>
      </c>
      <c r="D3745" s="1">
        <v>600</v>
      </c>
      <c r="E3745" s="10">
        <v>44637.378303761572</v>
      </c>
      <c r="F3745" s="1" t="s">
        <v>13</v>
      </c>
      <c r="G3745" s="1" t="s">
        <v>31</v>
      </c>
      <c r="H3745">
        <f t="shared" si="116"/>
        <v>6</v>
      </c>
      <c r="I3745" t="str">
        <f t="shared" si="117"/>
        <v>M2601</v>
      </c>
    </row>
    <row r="3746" spans="2:9" x14ac:dyDescent="0.25">
      <c r="B3746" s="10">
        <v>44637.378002592588</v>
      </c>
      <c r="C3746" s="1" t="s">
        <v>46</v>
      </c>
      <c r="D3746" s="1">
        <v>300</v>
      </c>
      <c r="E3746" s="10">
        <v>44637.369206620366</v>
      </c>
      <c r="F3746" s="1" t="s">
        <v>13</v>
      </c>
      <c r="G3746" s="1" t="s">
        <v>29</v>
      </c>
      <c r="H3746">
        <f t="shared" si="116"/>
        <v>6</v>
      </c>
      <c r="I3746" t="str">
        <f t="shared" si="117"/>
        <v>M2601</v>
      </c>
    </row>
    <row r="3747" spans="2:9" x14ac:dyDescent="0.25">
      <c r="B3747" s="10">
        <v>44637.377616909718</v>
      </c>
      <c r="C3747" s="1" t="s">
        <v>19</v>
      </c>
      <c r="D3747" s="1">
        <v>300</v>
      </c>
      <c r="E3747" s="10">
        <v>44637.37749353009</v>
      </c>
      <c r="F3747" s="1" t="s">
        <v>13</v>
      </c>
      <c r="G3747" s="1" t="s">
        <v>20</v>
      </c>
      <c r="H3747">
        <f t="shared" si="116"/>
        <v>4</v>
      </c>
      <c r="I3747" t="str">
        <f t="shared" si="117"/>
        <v>VNI</v>
      </c>
    </row>
    <row r="3748" spans="2:9" x14ac:dyDescent="0.25">
      <c r="B3748" s="10">
        <v>44637.377616898149</v>
      </c>
      <c r="C3748" s="1" t="s">
        <v>19</v>
      </c>
      <c r="D3748" s="1">
        <v>300</v>
      </c>
      <c r="E3748" s="10">
        <v>44637.37749353009</v>
      </c>
      <c r="F3748" s="1" t="s">
        <v>13</v>
      </c>
      <c r="G3748" s="1" t="s">
        <v>20</v>
      </c>
      <c r="H3748">
        <f t="shared" si="116"/>
        <v>4</v>
      </c>
      <c r="I3748" t="str">
        <f t="shared" si="117"/>
        <v>VNI</v>
      </c>
    </row>
    <row r="3749" spans="2:9" x14ac:dyDescent="0.25">
      <c r="B3749" s="10">
        <v>44637.37749353009</v>
      </c>
      <c r="C3749" s="1" t="s">
        <v>21</v>
      </c>
      <c r="D3749" s="1">
        <v>300</v>
      </c>
      <c r="E3749" s="10">
        <v>44637.37749353009</v>
      </c>
      <c r="F3749" s="1" t="s">
        <v>13</v>
      </c>
      <c r="G3749" s="1" t="s">
        <v>20</v>
      </c>
      <c r="H3749">
        <f t="shared" si="116"/>
        <v>4</v>
      </c>
      <c r="I3749" t="str">
        <f t="shared" si="117"/>
        <v>VNI</v>
      </c>
    </row>
    <row r="3750" spans="2:9" x14ac:dyDescent="0.25">
      <c r="B3750" s="10">
        <v>44637.37725070602</v>
      </c>
      <c r="C3750" s="1" t="s">
        <v>43</v>
      </c>
      <c r="D3750" s="1">
        <v>600</v>
      </c>
      <c r="E3750" s="10">
        <v>44637.377157916664</v>
      </c>
      <c r="F3750" s="1" t="s">
        <v>13</v>
      </c>
      <c r="G3750" s="1" t="s">
        <v>44</v>
      </c>
      <c r="H3750">
        <f t="shared" si="116"/>
        <v>6</v>
      </c>
      <c r="I3750" t="str">
        <f t="shared" si="117"/>
        <v>M2601</v>
      </c>
    </row>
    <row r="3751" spans="2:9" x14ac:dyDescent="0.25">
      <c r="B3751" s="10">
        <v>44637.377250694444</v>
      </c>
      <c r="C3751" s="1" t="s">
        <v>43</v>
      </c>
      <c r="D3751" s="1">
        <v>600</v>
      </c>
      <c r="E3751" s="10">
        <v>44637.377157916664</v>
      </c>
      <c r="F3751" s="1" t="s">
        <v>13</v>
      </c>
      <c r="G3751" s="1" t="s">
        <v>44</v>
      </c>
      <c r="H3751">
        <f t="shared" si="116"/>
        <v>6</v>
      </c>
      <c r="I3751" t="str">
        <f t="shared" si="117"/>
        <v>M2601</v>
      </c>
    </row>
    <row r="3752" spans="2:9" x14ac:dyDescent="0.25">
      <c r="B3752" s="10">
        <v>44637.377157916664</v>
      </c>
      <c r="C3752" s="1" t="s">
        <v>47</v>
      </c>
      <c r="D3752" s="1">
        <v>600</v>
      </c>
      <c r="E3752" s="10">
        <v>44637.377157916664</v>
      </c>
      <c r="F3752" s="1" t="s">
        <v>13</v>
      </c>
      <c r="G3752" s="1" t="s">
        <v>44</v>
      </c>
      <c r="H3752">
        <f t="shared" si="116"/>
        <v>6</v>
      </c>
      <c r="I3752" t="str">
        <f t="shared" si="117"/>
        <v>M2601</v>
      </c>
    </row>
    <row r="3753" spans="2:9" x14ac:dyDescent="0.25">
      <c r="B3753" s="10">
        <v>44637.377157916664</v>
      </c>
      <c r="C3753" s="1" t="s">
        <v>33</v>
      </c>
      <c r="D3753" s="1">
        <v>600</v>
      </c>
      <c r="E3753" s="10">
        <v>44637.377157916664</v>
      </c>
      <c r="F3753" s="1" t="s">
        <v>13</v>
      </c>
      <c r="G3753" s="1" t="s">
        <v>27</v>
      </c>
      <c r="H3753">
        <f t="shared" si="116"/>
        <v>7</v>
      </c>
      <c r="I3753" t="str">
        <f t="shared" si="117"/>
        <v>MA3601</v>
      </c>
    </row>
    <row r="3754" spans="2:9" x14ac:dyDescent="0.25">
      <c r="B3754" s="10">
        <v>44637.376796979166</v>
      </c>
      <c r="C3754" s="1" t="s">
        <v>32</v>
      </c>
      <c r="D3754" s="1">
        <v>300</v>
      </c>
      <c r="E3754" s="10">
        <v>44637.376648749996</v>
      </c>
      <c r="F3754" s="1" t="s">
        <v>13</v>
      </c>
      <c r="G3754" s="1" t="s">
        <v>25</v>
      </c>
      <c r="H3754">
        <f t="shared" si="116"/>
        <v>6</v>
      </c>
      <c r="I3754" t="str">
        <f t="shared" si="117"/>
        <v>M3601</v>
      </c>
    </row>
    <row r="3755" spans="2:9" x14ac:dyDescent="0.25">
      <c r="B3755" s="10">
        <v>44637.376784907407</v>
      </c>
      <c r="C3755" s="1" t="s">
        <v>43</v>
      </c>
      <c r="D3755" s="1">
        <v>600</v>
      </c>
      <c r="E3755" s="10">
        <v>44637.376567499996</v>
      </c>
      <c r="F3755" s="1" t="s">
        <v>13</v>
      </c>
      <c r="G3755" s="1" t="s">
        <v>44</v>
      </c>
      <c r="H3755">
        <f t="shared" si="116"/>
        <v>6</v>
      </c>
      <c r="I3755" t="str">
        <f t="shared" si="117"/>
        <v>M2601</v>
      </c>
    </row>
    <row r="3756" spans="2:9" x14ac:dyDescent="0.25">
      <c r="B3756" s="10">
        <v>44637.376648749996</v>
      </c>
      <c r="C3756" s="1" t="s">
        <v>24</v>
      </c>
      <c r="D3756" s="1">
        <v>300</v>
      </c>
      <c r="E3756" s="10">
        <v>44637.376648749996</v>
      </c>
      <c r="F3756" s="1" t="s">
        <v>13</v>
      </c>
      <c r="G3756" s="1" t="s">
        <v>25</v>
      </c>
      <c r="H3756">
        <f t="shared" si="116"/>
        <v>6</v>
      </c>
      <c r="I3756" t="str">
        <f t="shared" si="117"/>
        <v>M3601</v>
      </c>
    </row>
    <row r="3757" spans="2:9" x14ac:dyDescent="0.25">
      <c r="B3757" s="10">
        <v>44637.376618148148</v>
      </c>
      <c r="C3757" s="1" t="s">
        <v>274</v>
      </c>
      <c r="D3757" s="1">
        <v>600</v>
      </c>
      <c r="E3757" s="10">
        <v>44637.376590925924</v>
      </c>
      <c r="F3757" s="1" t="s">
        <v>13</v>
      </c>
      <c r="G3757" s="1" t="s">
        <v>275</v>
      </c>
      <c r="H3757">
        <f t="shared" si="116"/>
        <v>7</v>
      </c>
      <c r="I3757" t="str">
        <f t="shared" si="117"/>
        <v>MA3601</v>
      </c>
    </row>
    <row r="3758" spans="2:9" x14ac:dyDescent="0.25">
      <c r="B3758" s="10">
        <v>44637.376618136572</v>
      </c>
      <c r="C3758" s="1" t="s">
        <v>274</v>
      </c>
      <c r="D3758" s="1">
        <v>600</v>
      </c>
      <c r="E3758" s="10">
        <v>44637.376590925924</v>
      </c>
      <c r="F3758" s="1" t="s">
        <v>13</v>
      </c>
      <c r="G3758" s="1" t="s">
        <v>275</v>
      </c>
      <c r="H3758">
        <f t="shared" si="116"/>
        <v>7</v>
      </c>
      <c r="I3758" t="str">
        <f t="shared" si="117"/>
        <v>MA3601</v>
      </c>
    </row>
    <row r="3759" spans="2:9" x14ac:dyDescent="0.25">
      <c r="B3759" s="10">
        <v>44637.376590925924</v>
      </c>
      <c r="C3759" s="1" t="s">
        <v>276</v>
      </c>
      <c r="D3759" s="1">
        <v>600</v>
      </c>
      <c r="E3759" s="10">
        <v>44637.376590925924</v>
      </c>
      <c r="F3759" s="1" t="s">
        <v>13</v>
      </c>
      <c r="G3759" s="1" t="s">
        <v>275</v>
      </c>
      <c r="H3759">
        <f t="shared" si="116"/>
        <v>7</v>
      </c>
      <c r="I3759" t="str">
        <f t="shared" si="117"/>
        <v>MA3601</v>
      </c>
    </row>
    <row r="3760" spans="2:9" x14ac:dyDescent="0.25">
      <c r="B3760" s="10">
        <v>44637.376579236108</v>
      </c>
      <c r="C3760" s="1" t="s">
        <v>274</v>
      </c>
      <c r="D3760" s="1">
        <v>600</v>
      </c>
      <c r="E3760" s="10">
        <v>44637.376547407403</v>
      </c>
      <c r="F3760" s="1" t="s">
        <v>13</v>
      </c>
      <c r="G3760" s="1" t="s">
        <v>275</v>
      </c>
      <c r="H3760">
        <f t="shared" si="116"/>
        <v>7</v>
      </c>
      <c r="I3760" t="str">
        <f t="shared" si="117"/>
        <v>MA3601</v>
      </c>
    </row>
    <row r="3761" spans="2:9" x14ac:dyDescent="0.25">
      <c r="B3761" s="10">
        <v>44637.376579224532</v>
      </c>
      <c r="C3761" s="1" t="s">
        <v>274</v>
      </c>
      <c r="D3761" s="1">
        <v>600</v>
      </c>
      <c r="E3761" s="10">
        <v>44637.376547407403</v>
      </c>
      <c r="F3761" s="1" t="s">
        <v>13</v>
      </c>
      <c r="G3761" s="1" t="s">
        <v>275</v>
      </c>
      <c r="H3761">
        <f t="shared" si="116"/>
        <v>7</v>
      </c>
      <c r="I3761" t="str">
        <f t="shared" si="117"/>
        <v>MA3601</v>
      </c>
    </row>
    <row r="3762" spans="2:9" x14ac:dyDescent="0.25">
      <c r="B3762" s="10">
        <v>44637.376567499996</v>
      </c>
      <c r="C3762" s="1" t="s">
        <v>47</v>
      </c>
      <c r="D3762" s="1">
        <v>600</v>
      </c>
      <c r="E3762" s="10">
        <v>44637.376567499996</v>
      </c>
      <c r="F3762" s="1" t="s">
        <v>13</v>
      </c>
      <c r="G3762" s="1" t="s">
        <v>44</v>
      </c>
      <c r="H3762">
        <f t="shared" si="116"/>
        <v>6</v>
      </c>
      <c r="I3762" t="str">
        <f t="shared" si="117"/>
        <v>M2601</v>
      </c>
    </row>
    <row r="3763" spans="2:9" x14ac:dyDescent="0.25">
      <c r="B3763" s="10">
        <v>44637.376547407403</v>
      </c>
      <c r="C3763" s="1" t="s">
        <v>276</v>
      </c>
      <c r="D3763" s="1">
        <v>600</v>
      </c>
      <c r="E3763" s="10">
        <v>44637.376547407403</v>
      </c>
      <c r="F3763" s="1" t="s">
        <v>13</v>
      </c>
      <c r="G3763" s="1" t="s">
        <v>275</v>
      </c>
      <c r="H3763">
        <f t="shared" si="116"/>
        <v>7</v>
      </c>
      <c r="I3763" t="str">
        <f t="shared" si="117"/>
        <v>MA3601</v>
      </c>
    </row>
    <row r="3764" spans="2:9" x14ac:dyDescent="0.25">
      <c r="B3764" s="10">
        <v>44637.37650958333</v>
      </c>
      <c r="C3764" s="1" t="s">
        <v>19</v>
      </c>
      <c r="D3764" s="1">
        <v>300</v>
      </c>
      <c r="E3764" s="10">
        <v>44637.376394085644</v>
      </c>
      <c r="F3764" s="1" t="s">
        <v>13</v>
      </c>
      <c r="G3764" s="1" t="s">
        <v>20</v>
      </c>
      <c r="H3764">
        <f t="shared" si="116"/>
        <v>4</v>
      </c>
      <c r="I3764" t="str">
        <f t="shared" si="117"/>
        <v>VNI</v>
      </c>
    </row>
    <row r="3765" spans="2:9" x14ac:dyDescent="0.25">
      <c r="B3765" s="10">
        <v>44637.376394085644</v>
      </c>
      <c r="C3765" s="1" t="s">
        <v>21</v>
      </c>
      <c r="D3765" s="1">
        <v>300</v>
      </c>
      <c r="E3765" s="10">
        <v>44637.376394085644</v>
      </c>
      <c r="F3765" s="1" t="s">
        <v>13</v>
      </c>
      <c r="G3765" s="1" t="s">
        <v>20</v>
      </c>
      <c r="H3765">
        <f t="shared" si="116"/>
        <v>4</v>
      </c>
      <c r="I3765" t="str">
        <f t="shared" si="117"/>
        <v>VNI</v>
      </c>
    </row>
    <row r="3766" spans="2:9" x14ac:dyDescent="0.25">
      <c r="B3766" s="10">
        <v>44637.376367326389</v>
      </c>
      <c r="C3766" s="1" t="s">
        <v>15</v>
      </c>
      <c r="D3766" s="1">
        <v>300</v>
      </c>
      <c r="E3766" s="10">
        <v>44637.376367326389</v>
      </c>
      <c r="F3766" s="1" t="s">
        <v>13</v>
      </c>
      <c r="G3766" s="1" t="s">
        <v>16</v>
      </c>
      <c r="H3766">
        <f t="shared" si="116"/>
        <v>4</v>
      </c>
      <c r="I3766" t="str">
        <f t="shared" si="117"/>
        <v>VNI</v>
      </c>
    </row>
    <row r="3767" spans="2:9" x14ac:dyDescent="0.25">
      <c r="B3767" s="10">
        <v>44637.376336018518</v>
      </c>
      <c r="C3767" s="1" t="s">
        <v>17</v>
      </c>
      <c r="D3767" s="1">
        <v>300</v>
      </c>
      <c r="E3767" s="10">
        <v>44637.372968043979</v>
      </c>
      <c r="F3767" s="1" t="s">
        <v>13</v>
      </c>
      <c r="G3767" s="1" t="s">
        <v>18</v>
      </c>
      <c r="H3767">
        <f t="shared" si="116"/>
        <v>4</v>
      </c>
      <c r="I3767" t="str">
        <f t="shared" si="117"/>
        <v>VNI</v>
      </c>
    </row>
    <row r="3768" spans="2:9" x14ac:dyDescent="0.25">
      <c r="B3768" s="10">
        <v>44637.37558393518</v>
      </c>
      <c r="C3768" s="1" t="s">
        <v>32</v>
      </c>
      <c r="D3768" s="1">
        <v>300</v>
      </c>
      <c r="E3768" s="10">
        <v>44637.368697245365</v>
      </c>
      <c r="F3768" s="1" t="s">
        <v>13</v>
      </c>
      <c r="G3768" s="1" t="s">
        <v>25</v>
      </c>
      <c r="H3768">
        <f t="shared" si="116"/>
        <v>6</v>
      </c>
      <c r="I3768" t="str">
        <f t="shared" si="117"/>
        <v>M3601</v>
      </c>
    </row>
    <row r="3769" spans="2:9" x14ac:dyDescent="0.25">
      <c r="B3769" s="10">
        <v>44637.375491307866</v>
      </c>
      <c r="C3769" s="1" t="s">
        <v>19</v>
      </c>
      <c r="D3769" s="1">
        <v>300</v>
      </c>
      <c r="E3769" s="10">
        <v>44637.375378576384</v>
      </c>
      <c r="F3769" s="1" t="s">
        <v>13</v>
      </c>
      <c r="G3769" s="1" t="s">
        <v>20</v>
      </c>
      <c r="H3769">
        <f t="shared" si="116"/>
        <v>4</v>
      </c>
      <c r="I3769" t="str">
        <f t="shared" si="117"/>
        <v>VNI</v>
      </c>
    </row>
    <row r="3770" spans="2:9" x14ac:dyDescent="0.25">
      <c r="B3770" s="10">
        <v>44637.375378576384</v>
      </c>
      <c r="C3770" s="1" t="s">
        <v>21</v>
      </c>
      <c r="D3770" s="1">
        <v>300</v>
      </c>
      <c r="E3770" s="10">
        <v>44637.375378576384</v>
      </c>
      <c r="F3770" s="1" t="s">
        <v>13</v>
      </c>
      <c r="G3770" s="1" t="s">
        <v>20</v>
      </c>
      <c r="H3770">
        <f t="shared" si="116"/>
        <v>4</v>
      </c>
      <c r="I3770" t="str">
        <f t="shared" si="117"/>
        <v>VNI</v>
      </c>
    </row>
    <row r="3771" spans="2:9" x14ac:dyDescent="0.25">
      <c r="B3771" s="10">
        <v>44637.37515550926</v>
      </c>
      <c r="C3771" s="1" t="s">
        <v>43</v>
      </c>
      <c r="D3771" s="1">
        <v>600</v>
      </c>
      <c r="E3771" s="10">
        <v>44637.375053449075</v>
      </c>
      <c r="F3771" s="1" t="s">
        <v>13</v>
      </c>
      <c r="G3771" s="1" t="s">
        <v>44</v>
      </c>
      <c r="H3771">
        <f t="shared" si="116"/>
        <v>6</v>
      </c>
      <c r="I3771" t="str">
        <f t="shared" si="117"/>
        <v>M2601</v>
      </c>
    </row>
    <row r="3772" spans="2:9" x14ac:dyDescent="0.25">
      <c r="B3772" s="10">
        <v>44637.375053449075</v>
      </c>
      <c r="C3772" s="1" t="s">
        <v>47</v>
      </c>
      <c r="D3772" s="1">
        <v>600</v>
      </c>
      <c r="E3772" s="10">
        <v>44637.375053449075</v>
      </c>
      <c r="F3772" s="1" t="s">
        <v>13</v>
      </c>
      <c r="G3772" s="1" t="s">
        <v>44</v>
      </c>
      <c r="H3772">
        <f t="shared" si="116"/>
        <v>6</v>
      </c>
      <c r="I3772" t="str">
        <f t="shared" si="117"/>
        <v>M2601</v>
      </c>
    </row>
    <row r="3773" spans="2:9" x14ac:dyDescent="0.25">
      <c r="B3773" s="10">
        <v>44637.374403124995</v>
      </c>
      <c r="C3773" s="1" t="s">
        <v>19</v>
      </c>
      <c r="D3773" s="1">
        <v>300</v>
      </c>
      <c r="E3773" s="10">
        <v>44637.374291354165</v>
      </c>
      <c r="F3773" s="1" t="s">
        <v>13</v>
      </c>
      <c r="G3773" s="1" t="s">
        <v>20</v>
      </c>
      <c r="H3773">
        <f t="shared" si="116"/>
        <v>4</v>
      </c>
      <c r="I3773" t="str">
        <f t="shared" si="117"/>
        <v>VNI</v>
      </c>
    </row>
    <row r="3774" spans="2:9" x14ac:dyDescent="0.25">
      <c r="B3774" s="10">
        <v>44637.374291354165</v>
      </c>
      <c r="C3774" s="1" t="s">
        <v>21</v>
      </c>
      <c r="D3774" s="1">
        <v>300</v>
      </c>
      <c r="E3774" s="10">
        <v>44637.374291354165</v>
      </c>
      <c r="F3774" s="1" t="s">
        <v>13</v>
      </c>
      <c r="G3774" s="1" t="s">
        <v>20</v>
      </c>
      <c r="H3774">
        <f t="shared" si="116"/>
        <v>4</v>
      </c>
      <c r="I3774" t="str">
        <f t="shared" si="117"/>
        <v>VNI</v>
      </c>
    </row>
    <row r="3775" spans="2:9" x14ac:dyDescent="0.25">
      <c r="B3775" s="10">
        <v>44637.374079247682</v>
      </c>
      <c r="C3775" s="1" t="s">
        <v>43</v>
      </c>
      <c r="D3775" s="1">
        <v>600</v>
      </c>
      <c r="E3775" s="10">
        <v>44637.374050891201</v>
      </c>
      <c r="F3775" s="1" t="s">
        <v>13</v>
      </c>
      <c r="G3775" s="1" t="s">
        <v>44</v>
      </c>
      <c r="H3775">
        <f t="shared" si="116"/>
        <v>6</v>
      </c>
      <c r="I3775" t="str">
        <f t="shared" si="117"/>
        <v>M2601</v>
      </c>
    </row>
    <row r="3776" spans="2:9" x14ac:dyDescent="0.25">
      <c r="B3776" s="10">
        <v>44637.374079236106</v>
      </c>
      <c r="C3776" s="1" t="s">
        <v>43</v>
      </c>
      <c r="D3776" s="1">
        <v>600</v>
      </c>
      <c r="E3776" s="10">
        <v>44637.374050891201</v>
      </c>
      <c r="F3776" s="1" t="s">
        <v>13</v>
      </c>
      <c r="G3776" s="1" t="s">
        <v>44</v>
      </c>
      <c r="H3776">
        <f t="shared" si="116"/>
        <v>6</v>
      </c>
      <c r="I3776" t="str">
        <f t="shared" si="117"/>
        <v>M2601</v>
      </c>
    </row>
    <row r="3777" spans="2:9" x14ac:dyDescent="0.25">
      <c r="B3777" s="10">
        <v>44637.374050891201</v>
      </c>
      <c r="C3777" s="1" t="s">
        <v>47</v>
      </c>
      <c r="D3777" s="1">
        <v>600</v>
      </c>
      <c r="E3777" s="10">
        <v>44637.374050891201</v>
      </c>
      <c r="F3777" s="1" t="s">
        <v>13</v>
      </c>
      <c r="G3777" s="1" t="s">
        <v>44</v>
      </c>
      <c r="H3777">
        <f t="shared" si="116"/>
        <v>6</v>
      </c>
      <c r="I3777" t="str">
        <f t="shared" si="117"/>
        <v>M2601</v>
      </c>
    </row>
    <row r="3778" spans="2:9" x14ac:dyDescent="0.25">
      <c r="B3778" s="10">
        <v>44637.373945104162</v>
      </c>
      <c r="C3778" s="1" t="s">
        <v>165</v>
      </c>
      <c r="D3778" s="1">
        <v>600</v>
      </c>
      <c r="E3778" s="10">
        <v>44637.373468067126</v>
      </c>
      <c r="F3778" s="1" t="s">
        <v>13</v>
      </c>
      <c r="G3778" s="1" t="s">
        <v>166</v>
      </c>
      <c r="H3778">
        <f t="shared" si="116"/>
        <v>7</v>
      </c>
      <c r="I3778" t="str">
        <f t="shared" si="117"/>
        <v>MA3601</v>
      </c>
    </row>
    <row r="3779" spans="2:9" x14ac:dyDescent="0.25">
      <c r="B3779" s="10">
        <v>44637.373905601853</v>
      </c>
      <c r="C3779" s="1" t="s">
        <v>43</v>
      </c>
      <c r="D3779" s="1">
        <v>600</v>
      </c>
      <c r="E3779" s="10">
        <v>44637.373558229163</v>
      </c>
      <c r="F3779" s="1" t="s">
        <v>13</v>
      </c>
      <c r="G3779" s="1" t="s">
        <v>44</v>
      </c>
      <c r="H3779">
        <f t="shared" si="116"/>
        <v>6</v>
      </c>
      <c r="I3779" t="str">
        <f t="shared" si="117"/>
        <v>M2601</v>
      </c>
    </row>
    <row r="3780" spans="2:9" x14ac:dyDescent="0.25">
      <c r="B3780" s="10">
        <v>44637.373905590277</v>
      </c>
      <c r="C3780" s="1" t="s">
        <v>43</v>
      </c>
      <c r="D3780" s="1">
        <v>600</v>
      </c>
      <c r="E3780" s="10">
        <v>44637.373558229163</v>
      </c>
      <c r="F3780" s="1" t="s">
        <v>13</v>
      </c>
      <c r="G3780" s="1" t="s">
        <v>44</v>
      </c>
      <c r="H3780">
        <f t="shared" si="116"/>
        <v>6</v>
      </c>
      <c r="I3780" t="str">
        <f t="shared" si="117"/>
        <v>M2601</v>
      </c>
    </row>
    <row r="3781" spans="2:9" x14ac:dyDescent="0.25">
      <c r="B3781" s="10">
        <v>44637.373558229163</v>
      </c>
      <c r="C3781" s="1" t="s">
        <v>47</v>
      </c>
      <c r="D3781" s="1">
        <v>600</v>
      </c>
      <c r="E3781" s="10">
        <v>44637.373558229163</v>
      </c>
      <c r="F3781" s="1" t="s">
        <v>13</v>
      </c>
      <c r="G3781" s="1" t="s">
        <v>44</v>
      </c>
      <c r="H3781">
        <f t="shared" si="116"/>
        <v>6</v>
      </c>
      <c r="I3781" t="str">
        <f t="shared" si="117"/>
        <v>M2601</v>
      </c>
    </row>
    <row r="3782" spans="2:9" x14ac:dyDescent="0.25">
      <c r="B3782" s="10">
        <v>44637.373468067126</v>
      </c>
      <c r="C3782" s="1" t="s">
        <v>167</v>
      </c>
      <c r="D3782" s="1">
        <v>600</v>
      </c>
      <c r="E3782" s="10">
        <v>44637.373468067126</v>
      </c>
      <c r="F3782" s="1" t="s">
        <v>13</v>
      </c>
      <c r="G3782" s="1" t="s">
        <v>166</v>
      </c>
      <c r="H3782">
        <f t="shared" ref="H3782:H3845" si="118">IF(G3782&lt;&gt;"",FIND(".",G3782),1)</f>
        <v>7</v>
      </c>
      <c r="I3782" t="str">
        <f t="shared" ref="I3782:I3845" si="119">LEFT(G3782,H3782-1)</f>
        <v>MA3601</v>
      </c>
    </row>
    <row r="3783" spans="2:9" x14ac:dyDescent="0.25">
      <c r="B3783" s="10">
        <v>44637.373444224533</v>
      </c>
      <c r="C3783" s="1" t="s">
        <v>43</v>
      </c>
      <c r="D3783" s="1">
        <v>600</v>
      </c>
      <c r="E3783" s="10">
        <v>44637.373396412033</v>
      </c>
      <c r="F3783" s="1" t="s">
        <v>13</v>
      </c>
      <c r="G3783" s="1" t="s">
        <v>44</v>
      </c>
      <c r="H3783">
        <f t="shared" si="118"/>
        <v>6</v>
      </c>
      <c r="I3783" t="str">
        <f t="shared" si="119"/>
        <v>M2601</v>
      </c>
    </row>
    <row r="3784" spans="2:9" x14ac:dyDescent="0.25">
      <c r="B3784" s="10">
        <v>44637.373444212964</v>
      </c>
      <c r="C3784" s="1" t="s">
        <v>43</v>
      </c>
      <c r="D3784" s="1">
        <v>600</v>
      </c>
      <c r="E3784" s="10">
        <v>44637.373396412033</v>
      </c>
      <c r="F3784" s="1" t="s">
        <v>13</v>
      </c>
      <c r="G3784" s="1" t="s">
        <v>44</v>
      </c>
      <c r="H3784">
        <f t="shared" si="118"/>
        <v>6</v>
      </c>
      <c r="I3784" t="str">
        <f t="shared" si="119"/>
        <v>M2601</v>
      </c>
    </row>
    <row r="3785" spans="2:9" x14ac:dyDescent="0.25">
      <c r="B3785" s="10">
        <v>44637.373396412033</v>
      </c>
      <c r="C3785" s="1" t="s">
        <v>47</v>
      </c>
      <c r="D3785" s="1">
        <v>600</v>
      </c>
      <c r="E3785" s="10">
        <v>44637.373396412033</v>
      </c>
      <c r="F3785" s="1" t="s">
        <v>13</v>
      </c>
      <c r="G3785" s="1" t="s">
        <v>44</v>
      </c>
      <c r="H3785">
        <f t="shared" si="118"/>
        <v>6</v>
      </c>
      <c r="I3785" t="str">
        <f t="shared" si="119"/>
        <v>M2601</v>
      </c>
    </row>
    <row r="3786" spans="2:9" x14ac:dyDescent="0.25">
      <c r="B3786" s="10">
        <v>44637.373315231482</v>
      </c>
      <c r="C3786" s="1" t="s">
        <v>19</v>
      </c>
      <c r="D3786" s="1">
        <v>300</v>
      </c>
      <c r="E3786" s="10">
        <v>44637.373205104166</v>
      </c>
      <c r="F3786" s="1" t="s">
        <v>13</v>
      </c>
      <c r="G3786" s="1" t="s">
        <v>20</v>
      </c>
      <c r="H3786">
        <f t="shared" si="118"/>
        <v>4</v>
      </c>
      <c r="I3786" t="str">
        <f t="shared" si="119"/>
        <v>VNI</v>
      </c>
    </row>
    <row r="3787" spans="2:9" x14ac:dyDescent="0.25">
      <c r="B3787" s="10">
        <v>44637.373315219906</v>
      </c>
      <c r="C3787" s="1" t="s">
        <v>19</v>
      </c>
      <c r="D3787" s="1">
        <v>300</v>
      </c>
      <c r="E3787" s="10">
        <v>44637.373205104166</v>
      </c>
      <c r="F3787" s="1" t="s">
        <v>13</v>
      </c>
      <c r="G3787" s="1" t="s">
        <v>20</v>
      </c>
      <c r="H3787">
        <f t="shared" si="118"/>
        <v>4</v>
      </c>
      <c r="I3787" t="str">
        <f t="shared" si="119"/>
        <v>VNI</v>
      </c>
    </row>
    <row r="3788" spans="2:9" x14ac:dyDescent="0.25">
      <c r="B3788" s="10">
        <v>44637.373257326384</v>
      </c>
      <c r="C3788" s="1" t="s">
        <v>165</v>
      </c>
      <c r="D3788" s="1">
        <v>600</v>
      </c>
      <c r="E3788" s="10">
        <v>44637.372840763885</v>
      </c>
      <c r="F3788" s="1" t="s">
        <v>13</v>
      </c>
      <c r="G3788" s="1" t="s">
        <v>166</v>
      </c>
      <c r="H3788">
        <f t="shared" si="118"/>
        <v>7</v>
      </c>
      <c r="I3788" t="str">
        <f t="shared" si="119"/>
        <v>MA3601</v>
      </c>
    </row>
    <row r="3789" spans="2:9" x14ac:dyDescent="0.25">
      <c r="B3789" s="10">
        <v>44637.373257314815</v>
      </c>
      <c r="C3789" s="1" t="s">
        <v>165</v>
      </c>
      <c r="D3789" s="1">
        <v>600</v>
      </c>
      <c r="E3789" s="10">
        <v>44637.372840763885</v>
      </c>
      <c r="F3789" s="1" t="s">
        <v>13</v>
      </c>
      <c r="G3789" s="1" t="s">
        <v>166</v>
      </c>
      <c r="H3789">
        <f t="shared" si="118"/>
        <v>7</v>
      </c>
      <c r="I3789" t="str">
        <f t="shared" si="119"/>
        <v>MA3601</v>
      </c>
    </row>
    <row r="3790" spans="2:9" x14ac:dyDescent="0.25">
      <c r="B3790" s="10">
        <v>44637.373205104166</v>
      </c>
      <c r="C3790" s="1" t="s">
        <v>21</v>
      </c>
      <c r="D3790" s="1">
        <v>300</v>
      </c>
      <c r="E3790" s="10">
        <v>44637.373205104166</v>
      </c>
      <c r="F3790" s="1" t="s">
        <v>13</v>
      </c>
      <c r="G3790" s="1" t="s">
        <v>20</v>
      </c>
      <c r="H3790">
        <f t="shared" si="118"/>
        <v>4</v>
      </c>
      <c r="I3790" t="str">
        <f t="shared" si="119"/>
        <v>VNI</v>
      </c>
    </row>
    <row r="3791" spans="2:9" x14ac:dyDescent="0.25">
      <c r="B3791" s="10">
        <v>44637.372968043979</v>
      </c>
      <c r="C3791" s="1" t="s">
        <v>22</v>
      </c>
      <c r="D3791" s="1">
        <v>300</v>
      </c>
      <c r="E3791" s="10">
        <v>44637.372968043979</v>
      </c>
      <c r="F3791" s="1" t="s">
        <v>13</v>
      </c>
      <c r="G3791" s="1" t="s">
        <v>18</v>
      </c>
      <c r="H3791">
        <f t="shared" si="118"/>
        <v>4</v>
      </c>
      <c r="I3791" t="str">
        <f t="shared" si="119"/>
        <v>VNI</v>
      </c>
    </row>
    <row r="3792" spans="2:9" x14ac:dyDescent="0.25">
      <c r="B3792" s="10">
        <v>44637.372898738424</v>
      </c>
      <c r="C3792" s="1" t="s">
        <v>23</v>
      </c>
      <c r="D3792" s="1">
        <v>300</v>
      </c>
      <c r="E3792" s="10">
        <v>44637.370572025458</v>
      </c>
      <c r="F3792" s="1" t="s">
        <v>13</v>
      </c>
      <c r="G3792" s="1" t="s">
        <v>16</v>
      </c>
      <c r="H3792">
        <f t="shared" si="118"/>
        <v>4</v>
      </c>
      <c r="I3792" t="str">
        <f t="shared" si="119"/>
        <v>VNI</v>
      </c>
    </row>
    <row r="3793" spans="2:9" x14ac:dyDescent="0.25">
      <c r="B3793" s="10">
        <v>44637.372898726848</v>
      </c>
      <c r="C3793" s="1" t="s">
        <v>23</v>
      </c>
      <c r="D3793" s="1">
        <v>300</v>
      </c>
      <c r="E3793" s="10">
        <v>44637.370572025458</v>
      </c>
      <c r="F3793" s="1" t="s">
        <v>13</v>
      </c>
      <c r="G3793" s="1" t="s">
        <v>16</v>
      </c>
      <c r="H3793">
        <f t="shared" si="118"/>
        <v>4</v>
      </c>
      <c r="I3793" t="str">
        <f t="shared" si="119"/>
        <v>VNI</v>
      </c>
    </row>
    <row r="3794" spans="2:9" x14ac:dyDescent="0.25">
      <c r="B3794" s="10">
        <v>44637.372840763885</v>
      </c>
      <c r="C3794" s="1" t="s">
        <v>167</v>
      </c>
      <c r="D3794" s="1">
        <v>600</v>
      </c>
      <c r="E3794" s="10">
        <v>44637.372840763885</v>
      </c>
      <c r="F3794" s="1" t="s">
        <v>13</v>
      </c>
      <c r="G3794" s="1" t="s">
        <v>166</v>
      </c>
      <c r="H3794">
        <f t="shared" si="118"/>
        <v>7</v>
      </c>
      <c r="I3794" t="str">
        <f t="shared" si="119"/>
        <v>MA3601</v>
      </c>
    </row>
    <row r="3795" spans="2:9" x14ac:dyDescent="0.25">
      <c r="B3795" s="10">
        <v>44637.372551724533</v>
      </c>
      <c r="C3795" s="1" t="s">
        <v>15</v>
      </c>
      <c r="D3795" s="1">
        <v>300</v>
      </c>
      <c r="E3795" s="10">
        <v>44637.370572025458</v>
      </c>
      <c r="F3795" s="1" t="s">
        <v>13</v>
      </c>
      <c r="G3795" s="1" t="s">
        <v>16</v>
      </c>
      <c r="H3795">
        <f t="shared" si="118"/>
        <v>4</v>
      </c>
      <c r="I3795" t="str">
        <f t="shared" si="119"/>
        <v>VNI</v>
      </c>
    </row>
    <row r="3796" spans="2:9" x14ac:dyDescent="0.25">
      <c r="B3796" s="10">
        <v>44637.372551724533</v>
      </c>
      <c r="C3796" s="1" t="s">
        <v>180</v>
      </c>
      <c r="D3796" s="1">
        <v>600</v>
      </c>
      <c r="E3796" s="10">
        <v>44637.34296829861</v>
      </c>
      <c r="F3796" s="1" t="s">
        <v>13</v>
      </c>
      <c r="G3796" s="1" t="s">
        <v>181</v>
      </c>
      <c r="H3796">
        <f t="shared" si="118"/>
        <v>4</v>
      </c>
      <c r="I3796" t="str">
        <f t="shared" si="119"/>
        <v>VNI</v>
      </c>
    </row>
    <row r="3797" spans="2:9" x14ac:dyDescent="0.25">
      <c r="B3797" s="10">
        <v>44637.372551724533</v>
      </c>
      <c r="C3797" s="1" t="s">
        <v>96</v>
      </c>
      <c r="D3797" s="1">
        <v>300</v>
      </c>
      <c r="E3797" s="10">
        <v>44637.343245995369</v>
      </c>
      <c r="F3797" s="1" t="s">
        <v>13</v>
      </c>
      <c r="G3797" s="1" t="s">
        <v>97</v>
      </c>
      <c r="H3797">
        <f t="shared" si="118"/>
        <v>4</v>
      </c>
      <c r="I3797" t="str">
        <f t="shared" si="119"/>
        <v>VNI</v>
      </c>
    </row>
    <row r="3798" spans="2:9" x14ac:dyDescent="0.25">
      <c r="B3798" s="10">
        <v>44637.372551724533</v>
      </c>
      <c r="C3798" s="1" t="s">
        <v>174</v>
      </c>
      <c r="D3798" s="1">
        <v>300</v>
      </c>
      <c r="E3798" s="10">
        <v>44627.327817743055</v>
      </c>
      <c r="F3798" s="1" t="s">
        <v>13</v>
      </c>
      <c r="G3798" s="1" t="s">
        <v>175</v>
      </c>
      <c r="H3798">
        <f t="shared" si="118"/>
        <v>4</v>
      </c>
      <c r="I3798" t="str">
        <f t="shared" si="119"/>
        <v>VNI</v>
      </c>
    </row>
    <row r="3799" spans="2:9" x14ac:dyDescent="0.25">
      <c r="B3799" s="10">
        <v>44637.372551724533</v>
      </c>
      <c r="C3799" s="1" t="s">
        <v>176</v>
      </c>
      <c r="D3799" s="1">
        <v>300</v>
      </c>
      <c r="E3799" s="10">
        <v>44627.53829222222</v>
      </c>
      <c r="F3799" s="1" t="s">
        <v>13</v>
      </c>
      <c r="G3799" s="1" t="s">
        <v>177</v>
      </c>
      <c r="H3799">
        <f t="shared" si="118"/>
        <v>4</v>
      </c>
      <c r="I3799" t="str">
        <f t="shared" si="119"/>
        <v>VNI</v>
      </c>
    </row>
    <row r="3800" spans="2:9" x14ac:dyDescent="0.25">
      <c r="B3800" s="10">
        <v>44637.372551724533</v>
      </c>
      <c r="C3800" s="1" t="s">
        <v>178</v>
      </c>
      <c r="D3800" s="1">
        <v>300</v>
      </c>
      <c r="E3800" s="10">
        <v>44636.299380011573</v>
      </c>
      <c r="F3800" s="1" t="s">
        <v>13</v>
      </c>
      <c r="G3800" s="1" t="s">
        <v>179</v>
      </c>
      <c r="H3800">
        <f t="shared" si="118"/>
        <v>4</v>
      </c>
      <c r="I3800" t="str">
        <f t="shared" si="119"/>
        <v>VNI</v>
      </c>
    </row>
    <row r="3801" spans="2:9" x14ac:dyDescent="0.25">
      <c r="B3801" s="10">
        <v>44637.372551724533</v>
      </c>
      <c r="C3801" s="1" t="s">
        <v>94</v>
      </c>
      <c r="D3801" s="1">
        <v>300</v>
      </c>
      <c r="E3801" s="10">
        <v>44637.320097523145</v>
      </c>
      <c r="F3801" s="1" t="s">
        <v>13</v>
      </c>
      <c r="G3801" s="1" t="s">
        <v>95</v>
      </c>
      <c r="H3801">
        <f t="shared" si="118"/>
        <v>4</v>
      </c>
      <c r="I3801" t="str">
        <f t="shared" si="119"/>
        <v>VNI</v>
      </c>
    </row>
    <row r="3802" spans="2:9" x14ac:dyDescent="0.25">
      <c r="B3802" s="10">
        <v>44637.372551712964</v>
      </c>
      <c r="C3802" s="1" t="s">
        <v>182</v>
      </c>
      <c r="D3802" s="1">
        <v>300</v>
      </c>
      <c r="E3802" s="10">
        <v>44634.372933425926</v>
      </c>
      <c r="F3802" s="1" t="s">
        <v>13</v>
      </c>
      <c r="G3802" s="1" t="s">
        <v>183</v>
      </c>
      <c r="H3802">
        <f t="shared" si="118"/>
        <v>4</v>
      </c>
      <c r="I3802" t="str">
        <f t="shared" si="119"/>
        <v>VNI</v>
      </c>
    </row>
    <row r="3803" spans="2:9" x14ac:dyDescent="0.25">
      <c r="B3803" s="10">
        <v>44637.372548368054</v>
      </c>
      <c r="C3803" s="1" t="s">
        <v>176</v>
      </c>
      <c r="D3803" s="1">
        <v>300</v>
      </c>
      <c r="E3803" s="10">
        <v>44627.53829222222</v>
      </c>
      <c r="F3803" s="1" t="s">
        <v>184</v>
      </c>
      <c r="G3803" s="1" t="s">
        <v>177</v>
      </c>
      <c r="H3803">
        <f t="shared" si="118"/>
        <v>4</v>
      </c>
      <c r="I3803" t="str">
        <f t="shared" si="119"/>
        <v>VNI</v>
      </c>
    </row>
    <row r="3804" spans="2:9" x14ac:dyDescent="0.25">
      <c r="B3804" s="10">
        <v>44637.372548356478</v>
      </c>
      <c r="C3804" s="1" t="s">
        <v>15</v>
      </c>
      <c r="D3804" s="1">
        <v>300</v>
      </c>
      <c r="E3804" s="10">
        <v>44637.370572025458</v>
      </c>
      <c r="F3804" s="1" t="s">
        <v>184</v>
      </c>
      <c r="G3804" s="1" t="s">
        <v>16</v>
      </c>
      <c r="H3804">
        <f t="shared" si="118"/>
        <v>4</v>
      </c>
      <c r="I3804" t="str">
        <f t="shared" si="119"/>
        <v>VNI</v>
      </c>
    </row>
    <row r="3805" spans="2:9" x14ac:dyDescent="0.25">
      <c r="B3805" s="10">
        <v>44637.372548136569</v>
      </c>
      <c r="C3805" s="1" t="s">
        <v>96</v>
      </c>
      <c r="D3805" s="1">
        <v>300</v>
      </c>
      <c r="E3805" s="10">
        <v>44637.343245995369</v>
      </c>
      <c r="F3805" s="1" t="s">
        <v>184</v>
      </c>
      <c r="G3805" s="1" t="s">
        <v>97</v>
      </c>
      <c r="H3805">
        <f t="shared" si="118"/>
        <v>4</v>
      </c>
      <c r="I3805" t="str">
        <f t="shared" si="119"/>
        <v>VNI</v>
      </c>
    </row>
    <row r="3806" spans="2:9" x14ac:dyDescent="0.25">
      <c r="B3806" s="10">
        <v>44637.372548136569</v>
      </c>
      <c r="C3806" s="1" t="s">
        <v>94</v>
      </c>
      <c r="D3806" s="1">
        <v>300</v>
      </c>
      <c r="E3806" s="10">
        <v>44637.320097523145</v>
      </c>
      <c r="F3806" s="1" t="s">
        <v>184</v>
      </c>
      <c r="G3806" s="1" t="s">
        <v>95</v>
      </c>
      <c r="H3806">
        <f t="shared" si="118"/>
        <v>4</v>
      </c>
      <c r="I3806" t="str">
        <f t="shared" si="119"/>
        <v>VNI</v>
      </c>
    </row>
    <row r="3807" spans="2:9" x14ac:dyDescent="0.25">
      <c r="B3807" s="10">
        <v>44637.372548125</v>
      </c>
      <c r="C3807" s="1" t="s">
        <v>180</v>
      </c>
      <c r="D3807" s="1">
        <v>600</v>
      </c>
      <c r="E3807" s="10">
        <v>44637.34296829861</v>
      </c>
      <c r="F3807" s="1" t="s">
        <v>184</v>
      </c>
      <c r="G3807" s="1" t="s">
        <v>181</v>
      </c>
      <c r="H3807">
        <f t="shared" si="118"/>
        <v>4</v>
      </c>
      <c r="I3807" t="str">
        <f t="shared" si="119"/>
        <v>VNI</v>
      </c>
    </row>
    <row r="3808" spans="2:9" x14ac:dyDescent="0.25">
      <c r="B3808" s="10">
        <v>44637.372547916668</v>
      </c>
      <c r="C3808" s="1" t="s">
        <v>174</v>
      </c>
      <c r="D3808" s="1">
        <v>300</v>
      </c>
      <c r="E3808" s="10">
        <v>44627.327817743055</v>
      </c>
      <c r="F3808" s="1" t="s">
        <v>184</v>
      </c>
      <c r="G3808" s="1" t="s">
        <v>175</v>
      </c>
      <c r="H3808">
        <f t="shared" si="118"/>
        <v>4</v>
      </c>
      <c r="I3808" t="str">
        <f t="shared" si="119"/>
        <v>VNI</v>
      </c>
    </row>
    <row r="3809" spans="2:9" x14ac:dyDescent="0.25">
      <c r="B3809" s="10">
        <v>44637.372547835643</v>
      </c>
      <c r="C3809" s="1" t="s">
        <v>178</v>
      </c>
      <c r="D3809" s="1">
        <v>300</v>
      </c>
      <c r="E3809" s="10">
        <v>44636.299380011573</v>
      </c>
      <c r="F3809" s="1" t="s">
        <v>184</v>
      </c>
      <c r="G3809" s="1" t="s">
        <v>179</v>
      </c>
      <c r="H3809">
        <f t="shared" si="118"/>
        <v>4</v>
      </c>
      <c r="I3809" t="str">
        <f t="shared" si="119"/>
        <v>VNI</v>
      </c>
    </row>
    <row r="3810" spans="2:9" x14ac:dyDescent="0.25">
      <c r="B3810" s="10">
        <v>44637.372540497687</v>
      </c>
      <c r="C3810" s="1" t="s">
        <v>182</v>
      </c>
      <c r="D3810" s="1">
        <v>300</v>
      </c>
      <c r="E3810" s="10">
        <v>44634.372933425926</v>
      </c>
      <c r="F3810" s="1" t="s">
        <v>184</v>
      </c>
      <c r="G3810" s="1" t="s">
        <v>183</v>
      </c>
      <c r="H3810">
        <f t="shared" si="118"/>
        <v>4</v>
      </c>
      <c r="I3810" t="str">
        <f t="shared" si="119"/>
        <v>VNI</v>
      </c>
    </row>
    <row r="3811" spans="2:9" x14ac:dyDescent="0.25">
      <c r="B3811" s="10">
        <v>44637.372524849532</v>
      </c>
      <c r="C3811" s="1" t="s">
        <v>101</v>
      </c>
      <c r="D3811" s="1">
        <v>600</v>
      </c>
      <c r="E3811" s="10">
        <v>44637.370815173606</v>
      </c>
      <c r="F3811" s="1" t="s">
        <v>13</v>
      </c>
      <c r="G3811" s="1" t="s">
        <v>102</v>
      </c>
      <c r="H3811">
        <f t="shared" si="118"/>
        <v>7</v>
      </c>
      <c r="I3811" t="str">
        <f t="shared" si="119"/>
        <v>MA3601</v>
      </c>
    </row>
    <row r="3812" spans="2:9" x14ac:dyDescent="0.25">
      <c r="B3812" s="10">
        <v>44637.372524837963</v>
      </c>
      <c r="C3812" s="1" t="s">
        <v>101</v>
      </c>
      <c r="D3812" s="1">
        <v>600</v>
      </c>
      <c r="E3812" s="10">
        <v>44637.370815173606</v>
      </c>
      <c r="F3812" s="1" t="s">
        <v>13</v>
      </c>
      <c r="G3812" s="1" t="s">
        <v>102</v>
      </c>
      <c r="H3812">
        <f t="shared" si="118"/>
        <v>7</v>
      </c>
      <c r="I3812" t="str">
        <f t="shared" si="119"/>
        <v>MA3601</v>
      </c>
    </row>
    <row r="3813" spans="2:9" x14ac:dyDescent="0.25">
      <c r="B3813" s="10">
        <v>44637.37227417824</v>
      </c>
      <c r="C3813" s="1" t="s">
        <v>19</v>
      </c>
      <c r="D3813" s="1">
        <v>300</v>
      </c>
      <c r="E3813" s="10">
        <v>44637.372157928236</v>
      </c>
      <c r="F3813" s="1" t="s">
        <v>13</v>
      </c>
      <c r="G3813" s="1" t="s">
        <v>20</v>
      </c>
      <c r="H3813">
        <f t="shared" si="118"/>
        <v>4</v>
      </c>
      <c r="I3813" t="str">
        <f t="shared" si="119"/>
        <v>VNI</v>
      </c>
    </row>
    <row r="3814" spans="2:9" x14ac:dyDescent="0.25">
      <c r="B3814" s="10">
        <v>44637.372274166664</v>
      </c>
      <c r="C3814" s="1" t="s">
        <v>19</v>
      </c>
      <c r="D3814" s="1">
        <v>300</v>
      </c>
      <c r="E3814" s="10">
        <v>44637.372157928236</v>
      </c>
      <c r="F3814" s="1" t="s">
        <v>13</v>
      </c>
      <c r="G3814" s="1" t="s">
        <v>20</v>
      </c>
      <c r="H3814">
        <f t="shared" si="118"/>
        <v>4</v>
      </c>
      <c r="I3814" t="str">
        <f t="shared" si="119"/>
        <v>VNI</v>
      </c>
    </row>
    <row r="3815" spans="2:9" x14ac:dyDescent="0.25">
      <c r="B3815" s="10">
        <v>44637.372157928236</v>
      </c>
      <c r="C3815" s="1" t="s">
        <v>21</v>
      </c>
      <c r="D3815" s="1">
        <v>300</v>
      </c>
      <c r="E3815" s="10">
        <v>44637.372157928236</v>
      </c>
      <c r="F3815" s="1" t="s">
        <v>13</v>
      </c>
      <c r="G3815" s="1" t="s">
        <v>20</v>
      </c>
      <c r="H3815">
        <f t="shared" si="118"/>
        <v>4</v>
      </c>
      <c r="I3815" t="str">
        <f t="shared" si="119"/>
        <v>VNI</v>
      </c>
    </row>
    <row r="3816" spans="2:9" x14ac:dyDescent="0.25">
      <c r="B3816" s="10">
        <v>44637.371139502313</v>
      </c>
      <c r="C3816" s="1" t="s">
        <v>19</v>
      </c>
      <c r="D3816" s="1">
        <v>300</v>
      </c>
      <c r="E3816" s="10">
        <v>44637.371045787033</v>
      </c>
      <c r="F3816" s="1" t="s">
        <v>13</v>
      </c>
      <c r="G3816" s="1" t="s">
        <v>20</v>
      </c>
      <c r="H3816">
        <f t="shared" si="118"/>
        <v>4</v>
      </c>
      <c r="I3816" t="str">
        <f t="shared" si="119"/>
        <v>VNI</v>
      </c>
    </row>
    <row r="3817" spans="2:9" x14ac:dyDescent="0.25">
      <c r="B3817" s="10">
        <v>44637.371139490737</v>
      </c>
      <c r="C3817" s="1" t="s">
        <v>19</v>
      </c>
      <c r="D3817" s="1">
        <v>300</v>
      </c>
      <c r="E3817" s="10">
        <v>44637.371045787033</v>
      </c>
      <c r="F3817" s="1" t="s">
        <v>13</v>
      </c>
      <c r="G3817" s="1" t="s">
        <v>20</v>
      </c>
      <c r="H3817">
        <f t="shared" si="118"/>
        <v>4</v>
      </c>
      <c r="I3817" t="str">
        <f t="shared" si="119"/>
        <v>VNI</v>
      </c>
    </row>
    <row r="3818" spans="2:9" x14ac:dyDescent="0.25">
      <c r="B3818" s="10">
        <v>44637.371045787033</v>
      </c>
      <c r="C3818" s="1" t="s">
        <v>21</v>
      </c>
      <c r="D3818" s="1">
        <v>300</v>
      </c>
      <c r="E3818" s="10">
        <v>44637.371045787033</v>
      </c>
      <c r="F3818" s="1" t="s">
        <v>13</v>
      </c>
      <c r="G3818" s="1" t="s">
        <v>20</v>
      </c>
      <c r="H3818">
        <f t="shared" si="118"/>
        <v>4</v>
      </c>
      <c r="I3818" t="str">
        <f t="shared" si="119"/>
        <v>VNI</v>
      </c>
    </row>
    <row r="3819" spans="2:9" x14ac:dyDescent="0.25">
      <c r="B3819" s="10">
        <v>44637.370965879629</v>
      </c>
      <c r="C3819" s="1" t="s">
        <v>43</v>
      </c>
      <c r="D3819" s="1">
        <v>600</v>
      </c>
      <c r="E3819" s="10">
        <v>44637.370896354165</v>
      </c>
      <c r="F3819" s="1" t="s">
        <v>13</v>
      </c>
      <c r="G3819" s="1" t="s">
        <v>44</v>
      </c>
      <c r="H3819">
        <f t="shared" si="118"/>
        <v>6</v>
      </c>
      <c r="I3819" t="str">
        <f t="shared" si="119"/>
        <v>M2601</v>
      </c>
    </row>
    <row r="3820" spans="2:9" x14ac:dyDescent="0.25">
      <c r="B3820" s="10">
        <v>44637.370965868053</v>
      </c>
      <c r="C3820" s="1" t="s">
        <v>43</v>
      </c>
      <c r="D3820" s="1">
        <v>600</v>
      </c>
      <c r="E3820" s="10">
        <v>44637.370896354165</v>
      </c>
      <c r="F3820" s="1" t="s">
        <v>13</v>
      </c>
      <c r="G3820" s="1" t="s">
        <v>44</v>
      </c>
      <c r="H3820">
        <f t="shared" si="118"/>
        <v>6</v>
      </c>
      <c r="I3820" t="str">
        <f t="shared" si="119"/>
        <v>M2601</v>
      </c>
    </row>
    <row r="3821" spans="2:9" x14ac:dyDescent="0.25">
      <c r="B3821" s="10">
        <v>44637.370896354165</v>
      </c>
      <c r="C3821" s="1" t="s">
        <v>47</v>
      </c>
      <c r="D3821" s="1">
        <v>600</v>
      </c>
      <c r="E3821" s="10">
        <v>44637.370896354165</v>
      </c>
      <c r="F3821" s="1" t="s">
        <v>13</v>
      </c>
      <c r="G3821" s="1" t="s">
        <v>44</v>
      </c>
      <c r="H3821">
        <f t="shared" si="118"/>
        <v>6</v>
      </c>
      <c r="I3821" t="str">
        <f t="shared" si="119"/>
        <v>M2601</v>
      </c>
    </row>
    <row r="3822" spans="2:9" x14ac:dyDescent="0.25">
      <c r="B3822" s="10">
        <v>44637.370815173606</v>
      </c>
      <c r="C3822" s="1" t="s">
        <v>103</v>
      </c>
      <c r="D3822" s="1">
        <v>600</v>
      </c>
      <c r="E3822" s="10">
        <v>44637.370815173606</v>
      </c>
      <c r="F3822" s="1" t="s">
        <v>13</v>
      </c>
      <c r="G3822" s="1" t="s">
        <v>102</v>
      </c>
      <c r="H3822">
        <f t="shared" si="118"/>
        <v>7</v>
      </c>
      <c r="I3822" t="str">
        <f t="shared" si="119"/>
        <v>MA3601</v>
      </c>
    </row>
    <row r="3823" spans="2:9" x14ac:dyDescent="0.25">
      <c r="B3823" s="10">
        <v>44637.370792152775</v>
      </c>
      <c r="C3823" s="1" t="s">
        <v>43</v>
      </c>
      <c r="D3823" s="1">
        <v>600</v>
      </c>
      <c r="E3823" s="10">
        <v>44637.370105173606</v>
      </c>
      <c r="F3823" s="1" t="s">
        <v>13</v>
      </c>
      <c r="G3823" s="1" t="s">
        <v>44</v>
      </c>
      <c r="H3823">
        <f t="shared" si="118"/>
        <v>6</v>
      </c>
      <c r="I3823" t="str">
        <f t="shared" si="119"/>
        <v>M2601</v>
      </c>
    </row>
    <row r="3824" spans="2:9" x14ac:dyDescent="0.25">
      <c r="B3824" s="10">
        <v>44637.370792141199</v>
      </c>
      <c r="C3824" s="1" t="s">
        <v>43</v>
      </c>
      <c r="D3824" s="1">
        <v>600</v>
      </c>
      <c r="E3824" s="10">
        <v>44637.370105173606</v>
      </c>
      <c r="F3824" s="1" t="s">
        <v>13</v>
      </c>
      <c r="G3824" s="1" t="s">
        <v>44</v>
      </c>
      <c r="H3824">
        <f t="shared" si="118"/>
        <v>6</v>
      </c>
      <c r="I3824" t="str">
        <f t="shared" si="119"/>
        <v>M2601</v>
      </c>
    </row>
    <row r="3825" spans="2:9" x14ac:dyDescent="0.25">
      <c r="B3825" s="10">
        <v>44637.370572025458</v>
      </c>
      <c r="C3825" s="1" t="s">
        <v>15</v>
      </c>
      <c r="D3825" s="1">
        <v>300</v>
      </c>
      <c r="E3825" s="10">
        <v>44637.370572025458</v>
      </c>
      <c r="F3825" s="1" t="s">
        <v>13</v>
      </c>
      <c r="G3825" s="1" t="s">
        <v>16</v>
      </c>
      <c r="H3825">
        <f t="shared" si="118"/>
        <v>4</v>
      </c>
      <c r="I3825" t="str">
        <f t="shared" si="119"/>
        <v>VNI</v>
      </c>
    </row>
    <row r="3826" spans="2:9" x14ac:dyDescent="0.25">
      <c r="B3826" s="10">
        <v>44637.370444930551</v>
      </c>
      <c r="C3826" s="1" t="s">
        <v>17</v>
      </c>
      <c r="D3826" s="1">
        <v>300</v>
      </c>
      <c r="E3826" s="10">
        <v>44637.367979722221</v>
      </c>
      <c r="F3826" s="1" t="s">
        <v>13</v>
      </c>
      <c r="G3826" s="1" t="s">
        <v>18</v>
      </c>
      <c r="H3826">
        <f t="shared" si="118"/>
        <v>4</v>
      </c>
      <c r="I3826" t="str">
        <f t="shared" si="119"/>
        <v>VNI</v>
      </c>
    </row>
    <row r="3827" spans="2:9" x14ac:dyDescent="0.25">
      <c r="B3827" s="10">
        <v>44637.370444918983</v>
      </c>
      <c r="C3827" s="1" t="s">
        <v>17</v>
      </c>
      <c r="D3827" s="1">
        <v>300</v>
      </c>
      <c r="E3827" s="10">
        <v>44637.367979722221</v>
      </c>
      <c r="F3827" s="1" t="s">
        <v>13</v>
      </c>
      <c r="G3827" s="1" t="s">
        <v>18</v>
      </c>
      <c r="H3827">
        <f t="shared" si="118"/>
        <v>4</v>
      </c>
      <c r="I3827" t="str">
        <f t="shared" si="119"/>
        <v>VNI</v>
      </c>
    </row>
    <row r="3828" spans="2:9" x14ac:dyDescent="0.25">
      <c r="B3828" s="10">
        <v>44637.370132291668</v>
      </c>
      <c r="C3828" s="1" t="s">
        <v>19</v>
      </c>
      <c r="D3828" s="1">
        <v>300</v>
      </c>
      <c r="E3828" s="10">
        <v>44637.370023784722</v>
      </c>
      <c r="F3828" s="1" t="s">
        <v>13</v>
      </c>
      <c r="G3828" s="1" t="s">
        <v>20</v>
      </c>
      <c r="H3828">
        <f t="shared" si="118"/>
        <v>4</v>
      </c>
      <c r="I3828" t="str">
        <f t="shared" si="119"/>
        <v>VNI</v>
      </c>
    </row>
    <row r="3829" spans="2:9" x14ac:dyDescent="0.25">
      <c r="B3829" s="10">
        <v>44637.370105173606</v>
      </c>
      <c r="C3829" s="1" t="s">
        <v>47</v>
      </c>
      <c r="D3829" s="1">
        <v>600</v>
      </c>
      <c r="E3829" s="10">
        <v>44637.370105173606</v>
      </c>
      <c r="F3829" s="1" t="s">
        <v>13</v>
      </c>
      <c r="G3829" s="1" t="s">
        <v>44</v>
      </c>
      <c r="H3829">
        <f t="shared" si="118"/>
        <v>6</v>
      </c>
      <c r="I3829" t="str">
        <f t="shared" si="119"/>
        <v>M2601</v>
      </c>
    </row>
    <row r="3830" spans="2:9" x14ac:dyDescent="0.25">
      <c r="B3830" s="10">
        <v>44637.370023784722</v>
      </c>
      <c r="C3830" s="1" t="s">
        <v>21</v>
      </c>
      <c r="D3830" s="1">
        <v>300</v>
      </c>
      <c r="E3830" s="10">
        <v>44637.370023784722</v>
      </c>
      <c r="F3830" s="1" t="s">
        <v>13</v>
      </c>
      <c r="G3830" s="1" t="s">
        <v>20</v>
      </c>
      <c r="H3830">
        <f t="shared" si="118"/>
        <v>4</v>
      </c>
      <c r="I3830" t="str">
        <f t="shared" si="119"/>
        <v>VNI</v>
      </c>
    </row>
    <row r="3831" spans="2:9" x14ac:dyDescent="0.25">
      <c r="B3831" s="10">
        <v>44637.369715659719</v>
      </c>
      <c r="C3831" s="1" t="s">
        <v>48</v>
      </c>
      <c r="D3831" s="1">
        <v>300</v>
      </c>
      <c r="E3831" s="10">
        <v>44637.369715659719</v>
      </c>
      <c r="F3831" s="1" t="s">
        <v>13</v>
      </c>
      <c r="G3831" s="1" t="s">
        <v>49</v>
      </c>
      <c r="H3831">
        <f t="shared" si="118"/>
        <v>7</v>
      </c>
      <c r="I3831" t="str">
        <f t="shared" si="119"/>
        <v>MA2605</v>
      </c>
    </row>
    <row r="3832" spans="2:9" x14ac:dyDescent="0.25">
      <c r="B3832" s="10">
        <v>44637.369357025462</v>
      </c>
      <c r="C3832" s="1" t="s">
        <v>50</v>
      </c>
      <c r="D3832" s="1">
        <v>300</v>
      </c>
      <c r="E3832" s="10">
        <v>44637.363975231478</v>
      </c>
      <c r="F3832" s="1" t="s">
        <v>13</v>
      </c>
      <c r="G3832" s="1" t="s">
        <v>49</v>
      </c>
      <c r="H3832">
        <f t="shared" si="118"/>
        <v>7</v>
      </c>
      <c r="I3832" t="str">
        <f t="shared" si="119"/>
        <v>MA2605</v>
      </c>
    </row>
    <row r="3833" spans="2:9" x14ac:dyDescent="0.25">
      <c r="B3833" s="10">
        <v>44637.369275856479</v>
      </c>
      <c r="C3833" s="1" t="s">
        <v>65</v>
      </c>
      <c r="D3833" s="1">
        <v>600</v>
      </c>
      <c r="E3833" s="10">
        <v>44637.369113993052</v>
      </c>
      <c r="F3833" s="1" t="s">
        <v>13</v>
      </c>
      <c r="G3833" s="1" t="s">
        <v>66</v>
      </c>
      <c r="H3833">
        <f t="shared" si="118"/>
        <v>7</v>
      </c>
      <c r="I3833" t="str">
        <f t="shared" si="119"/>
        <v>MA2605</v>
      </c>
    </row>
    <row r="3834" spans="2:9" x14ac:dyDescent="0.25">
      <c r="B3834" s="10">
        <v>44637.369275844903</v>
      </c>
      <c r="C3834" s="1" t="s">
        <v>65</v>
      </c>
      <c r="D3834" s="1">
        <v>600</v>
      </c>
      <c r="E3834" s="10">
        <v>44637.369113993052</v>
      </c>
      <c r="F3834" s="1" t="s">
        <v>13</v>
      </c>
      <c r="G3834" s="1" t="s">
        <v>66</v>
      </c>
      <c r="H3834">
        <f t="shared" si="118"/>
        <v>7</v>
      </c>
      <c r="I3834" t="str">
        <f t="shared" si="119"/>
        <v>MA2605</v>
      </c>
    </row>
    <row r="3835" spans="2:9" x14ac:dyDescent="0.25">
      <c r="B3835" s="10">
        <v>44637.369206620366</v>
      </c>
      <c r="C3835" s="1" t="s">
        <v>28</v>
      </c>
      <c r="D3835" s="1">
        <v>300</v>
      </c>
      <c r="E3835" s="10">
        <v>44637.369206620366</v>
      </c>
      <c r="F3835" s="1" t="s">
        <v>13</v>
      </c>
      <c r="G3835" s="1" t="s">
        <v>29</v>
      </c>
      <c r="H3835">
        <f t="shared" si="118"/>
        <v>6</v>
      </c>
      <c r="I3835" t="str">
        <f t="shared" si="119"/>
        <v>M2601</v>
      </c>
    </row>
    <row r="3836" spans="2:9" x14ac:dyDescent="0.25">
      <c r="B3836" s="10">
        <v>44637.369176678236</v>
      </c>
      <c r="C3836" s="1" t="s">
        <v>30</v>
      </c>
      <c r="D3836" s="1">
        <v>600</v>
      </c>
      <c r="E3836" s="10">
        <v>44637.36850895833</v>
      </c>
      <c r="F3836" s="1" t="s">
        <v>13</v>
      </c>
      <c r="G3836" s="1" t="s">
        <v>31</v>
      </c>
      <c r="H3836">
        <f t="shared" si="118"/>
        <v>6</v>
      </c>
      <c r="I3836" t="str">
        <f t="shared" si="119"/>
        <v>M2601</v>
      </c>
    </row>
    <row r="3837" spans="2:9" x14ac:dyDescent="0.25">
      <c r="B3837" s="10">
        <v>44637.369176666667</v>
      </c>
      <c r="C3837" s="1" t="s">
        <v>30</v>
      </c>
      <c r="D3837" s="1">
        <v>600</v>
      </c>
      <c r="E3837" s="10">
        <v>44637.36850895833</v>
      </c>
      <c r="F3837" s="1" t="s">
        <v>13</v>
      </c>
      <c r="G3837" s="1" t="s">
        <v>31</v>
      </c>
      <c r="H3837">
        <f t="shared" si="118"/>
        <v>6</v>
      </c>
      <c r="I3837" t="str">
        <f t="shared" si="119"/>
        <v>M2601</v>
      </c>
    </row>
    <row r="3838" spans="2:9" x14ac:dyDescent="0.25">
      <c r="B3838" s="10">
        <v>44637.369113993052</v>
      </c>
      <c r="C3838" s="1" t="s">
        <v>67</v>
      </c>
      <c r="D3838" s="1">
        <v>600</v>
      </c>
      <c r="E3838" s="10">
        <v>44637.369113993052</v>
      </c>
      <c r="F3838" s="1" t="s">
        <v>13</v>
      </c>
      <c r="G3838" s="1" t="s">
        <v>66</v>
      </c>
      <c r="H3838">
        <f t="shared" si="118"/>
        <v>7</v>
      </c>
      <c r="I3838" t="str">
        <f t="shared" si="119"/>
        <v>MA2605</v>
      </c>
    </row>
    <row r="3839" spans="2:9" x14ac:dyDescent="0.25">
      <c r="B3839" s="10">
        <v>44637.36906769676</v>
      </c>
      <c r="C3839" s="1" t="s">
        <v>19</v>
      </c>
      <c r="D3839" s="1">
        <v>300</v>
      </c>
      <c r="E3839" s="10">
        <v>44637.368951909717</v>
      </c>
      <c r="F3839" s="1" t="s">
        <v>13</v>
      </c>
      <c r="G3839" s="1" t="s">
        <v>20</v>
      </c>
      <c r="H3839">
        <f t="shared" si="118"/>
        <v>4</v>
      </c>
      <c r="I3839" t="str">
        <f t="shared" si="119"/>
        <v>VNI</v>
      </c>
    </row>
    <row r="3840" spans="2:9" x14ac:dyDescent="0.25">
      <c r="B3840" s="10">
        <v>44637.369067685184</v>
      </c>
      <c r="C3840" s="1" t="s">
        <v>19</v>
      </c>
      <c r="D3840" s="1">
        <v>300</v>
      </c>
      <c r="E3840" s="10">
        <v>44637.368951909717</v>
      </c>
      <c r="F3840" s="1" t="s">
        <v>13</v>
      </c>
      <c r="G3840" s="1" t="s">
        <v>20</v>
      </c>
      <c r="H3840">
        <f t="shared" si="118"/>
        <v>4</v>
      </c>
      <c r="I3840" t="str">
        <f t="shared" si="119"/>
        <v>VNI</v>
      </c>
    </row>
    <row r="3841" spans="2:9" x14ac:dyDescent="0.25">
      <c r="B3841" s="10">
        <v>44637.368951909717</v>
      </c>
      <c r="C3841" s="1" t="s">
        <v>21</v>
      </c>
      <c r="D3841" s="1">
        <v>300</v>
      </c>
      <c r="E3841" s="10">
        <v>44637.368951909717</v>
      </c>
      <c r="F3841" s="1" t="s">
        <v>13</v>
      </c>
      <c r="G3841" s="1" t="s">
        <v>20</v>
      </c>
      <c r="H3841">
        <f t="shared" si="118"/>
        <v>4</v>
      </c>
      <c r="I3841" t="str">
        <f t="shared" si="119"/>
        <v>VNI</v>
      </c>
    </row>
    <row r="3842" spans="2:9" x14ac:dyDescent="0.25">
      <c r="B3842" s="10">
        <v>44637.368697245365</v>
      </c>
      <c r="C3842" s="1" t="s">
        <v>24</v>
      </c>
      <c r="D3842" s="1">
        <v>300</v>
      </c>
      <c r="E3842" s="10">
        <v>44637.368697245365</v>
      </c>
      <c r="F3842" s="1" t="s">
        <v>13</v>
      </c>
      <c r="G3842" s="1" t="s">
        <v>25</v>
      </c>
      <c r="H3842">
        <f t="shared" si="118"/>
        <v>6</v>
      </c>
      <c r="I3842" t="str">
        <f t="shared" si="119"/>
        <v>M3601</v>
      </c>
    </row>
    <row r="3843" spans="2:9" x14ac:dyDescent="0.25">
      <c r="B3843" s="10">
        <v>44637.368686018519</v>
      </c>
      <c r="C3843" s="1" t="s">
        <v>32</v>
      </c>
      <c r="D3843" s="1">
        <v>300</v>
      </c>
      <c r="E3843" s="10">
        <v>44637.36438013889</v>
      </c>
      <c r="F3843" s="1" t="s">
        <v>13</v>
      </c>
      <c r="G3843" s="1" t="s">
        <v>25</v>
      </c>
      <c r="H3843">
        <f t="shared" si="118"/>
        <v>6</v>
      </c>
      <c r="I3843" t="str">
        <f t="shared" si="119"/>
        <v>M3601</v>
      </c>
    </row>
    <row r="3844" spans="2:9" x14ac:dyDescent="0.25">
      <c r="B3844" s="10">
        <v>44637.368686006943</v>
      </c>
      <c r="C3844" s="1" t="s">
        <v>32</v>
      </c>
      <c r="D3844" s="1">
        <v>300</v>
      </c>
      <c r="E3844" s="10">
        <v>44637.36438013889</v>
      </c>
      <c r="F3844" s="1" t="s">
        <v>13</v>
      </c>
      <c r="G3844" s="1" t="s">
        <v>25</v>
      </c>
      <c r="H3844">
        <f t="shared" si="118"/>
        <v>6</v>
      </c>
      <c r="I3844" t="str">
        <f t="shared" si="119"/>
        <v>M3601</v>
      </c>
    </row>
    <row r="3845" spans="2:9" x14ac:dyDescent="0.25">
      <c r="B3845" s="10">
        <v>44637.368651018514</v>
      </c>
      <c r="C3845" s="1" t="s">
        <v>60</v>
      </c>
      <c r="D3845" s="1">
        <v>600</v>
      </c>
      <c r="E3845" s="10">
        <v>44637.36861607639</v>
      </c>
      <c r="F3845" s="1" t="s">
        <v>13</v>
      </c>
      <c r="G3845" s="1" t="s">
        <v>61</v>
      </c>
      <c r="H3845">
        <f t="shared" si="118"/>
        <v>7</v>
      </c>
      <c r="I3845" t="str">
        <f t="shared" si="119"/>
        <v>MA3601</v>
      </c>
    </row>
    <row r="3846" spans="2:9" x14ac:dyDescent="0.25">
      <c r="B3846" s="10">
        <v>44637.368651006946</v>
      </c>
      <c r="C3846" s="1" t="s">
        <v>60</v>
      </c>
      <c r="D3846" s="1">
        <v>600</v>
      </c>
      <c r="E3846" s="10">
        <v>44637.36861607639</v>
      </c>
      <c r="F3846" s="1" t="s">
        <v>13</v>
      </c>
      <c r="G3846" s="1" t="s">
        <v>61</v>
      </c>
      <c r="H3846">
        <f t="shared" ref="H3846:H3909" si="120">IF(G3846&lt;&gt;"",FIND(".",G3846),1)</f>
        <v>7</v>
      </c>
      <c r="I3846" t="str">
        <f t="shared" ref="I3846:I3909" si="121">LEFT(G3846,H3846-1)</f>
        <v>MA3601</v>
      </c>
    </row>
    <row r="3847" spans="2:9" x14ac:dyDescent="0.25">
      <c r="B3847" s="10">
        <v>44637.36861607639</v>
      </c>
      <c r="C3847" s="1" t="s">
        <v>62</v>
      </c>
      <c r="D3847" s="1">
        <v>600</v>
      </c>
      <c r="E3847" s="10">
        <v>44637.36861607639</v>
      </c>
      <c r="F3847" s="1" t="s">
        <v>13</v>
      </c>
      <c r="G3847" s="1" t="s">
        <v>61</v>
      </c>
      <c r="H3847">
        <f t="shared" si="120"/>
        <v>7</v>
      </c>
      <c r="I3847" t="str">
        <f t="shared" si="121"/>
        <v>MA3601</v>
      </c>
    </row>
    <row r="3848" spans="2:9" x14ac:dyDescent="0.25">
      <c r="B3848" s="10">
        <v>44637.36850895833</v>
      </c>
      <c r="C3848" s="1" t="s">
        <v>45</v>
      </c>
      <c r="D3848" s="1">
        <v>600</v>
      </c>
      <c r="E3848" s="10">
        <v>44637.36850895833</v>
      </c>
      <c r="F3848" s="1" t="s">
        <v>13</v>
      </c>
      <c r="G3848" s="1" t="s">
        <v>31</v>
      </c>
      <c r="H3848">
        <f t="shared" si="120"/>
        <v>6</v>
      </c>
      <c r="I3848" t="str">
        <f t="shared" si="121"/>
        <v>M2601</v>
      </c>
    </row>
    <row r="3849" spans="2:9" x14ac:dyDescent="0.25">
      <c r="B3849" s="10">
        <v>44637.368425706016</v>
      </c>
      <c r="C3849" s="1" t="s">
        <v>46</v>
      </c>
      <c r="D3849" s="1">
        <v>300</v>
      </c>
      <c r="E3849" s="10">
        <v>44637.364093344906</v>
      </c>
      <c r="F3849" s="1" t="s">
        <v>13</v>
      </c>
      <c r="G3849" s="1" t="s">
        <v>29</v>
      </c>
      <c r="H3849">
        <f t="shared" si="120"/>
        <v>6</v>
      </c>
      <c r="I3849" t="str">
        <f t="shared" si="121"/>
        <v>M2601</v>
      </c>
    </row>
    <row r="3850" spans="2:9" x14ac:dyDescent="0.25">
      <c r="B3850" s="10">
        <v>44637.36842569444</v>
      </c>
      <c r="C3850" s="1" t="s">
        <v>46</v>
      </c>
      <c r="D3850" s="1">
        <v>300</v>
      </c>
      <c r="E3850" s="10">
        <v>44637.364093344906</v>
      </c>
      <c r="F3850" s="1" t="s">
        <v>13</v>
      </c>
      <c r="G3850" s="1" t="s">
        <v>29</v>
      </c>
      <c r="H3850">
        <f t="shared" si="120"/>
        <v>6</v>
      </c>
      <c r="I3850" t="str">
        <f t="shared" si="121"/>
        <v>M2601</v>
      </c>
    </row>
    <row r="3851" spans="2:9" x14ac:dyDescent="0.25">
      <c r="B3851" s="10">
        <v>44637.367991284722</v>
      </c>
      <c r="C3851" s="1" t="s">
        <v>19</v>
      </c>
      <c r="D3851" s="1">
        <v>300</v>
      </c>
      <c r="E3851" s="10">
        <v>44637.367875775461</v>
      </c>
      <c r="F3851" s="1" t="s">
        <v>13</v>
      </c>
      <c r="G3851" s="1" t="s">
        <v>20</v>
      </c>
      <c r="H3851">
        <f t="shared" si="120"/>
        <v>4</v>
      </c>
      <c r="I3851" t="str">
        <f t="shared" si="121"/>
        <v>VNI</v>
      </c>
    </row>
    <row r="3852" spans="2:9" x14ac:dyDescent="0.25">
      <c r="B3852" s="10">
        <v>44637.367991273146</v>
      </c>
      <c r="C3852" s="1" t="s">
        <v>19</v>
      </c>
      <c r="D3852" s="1">
        <v>300</v>
      </c>
      <c r="E3852" s="10">
        <v>44637.367875775461</v>
      </c>
      <c r="F3852" s="1" t="s">
        <v>13</v>
      </c>
      <c r="G3852" s="1" t="s">
        <v>20</v>
      </c>
      <c r="H3852">
        <f t="shared" si="120"/>
        <v>4</v>
      </c>
      <c r="I3852" t="str">
        <f t="shared" si="121"/>
        <v>VNI</v>
      </c>
    </row>
    <row r="3853" spans="2:9" x14ac:dyDescent="0.25">
      <c r="B3853" s="10">
        <v>44637.367979722221</v>
      </c>
      <c r="C3853" s="1" t="s">
        <v>22</v>
      </c>
      <c r="D3853" s="1">
        <v>300</v>
      </c>
      <c r="E3853" s="10">
        <v>44637.367979722221</v>
      </c>
      <c r="F3853" s="1" t="s">
        <v>13</v>
      </c>
      <c r="G3853" s="1" t="s">
        <v>18</v>
      </c>
      <c r="H3853">
        <f t="shared" si="120"/>
        <v>4</v>
      </c>
      <c r="I3853" t="str">
        <f t="shared" si="121"/>
        <v>VNI</v>
      </c>
    </row>
    <row r="3854" spans="2:9" x14ac:dyDescent="0.25">
      <c r="B3854" s="10">
        <v>44637.367944930556</v>
      </c>
      <c r="C3854" s="1" t="s">
        <v>23</v>
      </c>
      <c r="D3854" s="1">
        <v>300</v>
      </c>
      <c r="E3854" s="10">
        <v>44637.348716111112</v>
      </c>
      <c r="F3854" s="1" t="s">
        <v>13</v>
      </c>
      <c r="G3854" s="1" t="s">
        <v>16</v>
      </c>
      <c r="H3854">
        <f t="shared" si="120"/>
        <v>4</v>
      </c>
      <c r="I3854" t="str">
        <f t="shared" si="121"/>
        <v>VNI</v>
      </c>
    </row>
    <row r="3855" spans="2:9" x14ac:dyDescent="0.25">
      <c r="B3855" s="10">
        <v>44637.367875775461</v>
      </c>
      <c r="C3855" s="1" t="s">
        <v>21</v>
      </c>
      <c r="D3855" s="1">
        <v>300</v>
      </c>
      <c r="E3855" s="10">
        <v>44637.367875775461</v>
      </c>
      <c r="F3855" s="1" t="s">
        <v>13</v>
      </c>
      <c r="G3855" s="1" t="s">
        <v>20</v>
      </c>
      <c r="H3855">
        <f t="shared" si="120"/>
        <v>4</v>
      </c>
      <c r="I3855" t="str">
        <f t="shared" si="121"/>
        <v>VNI</v>
      </c>
    </row>
    <row r="3856" spans="2:9" x14ac:dyDescent="0.25">
      <c r="B3856" s="10">
        <v>44637.367756446758</v>
      </c>
      <c r="C3856" s="1" t="s">
        <v>43</v>
      </c>
      <c r="D3856" s="1">
        <v>600</v>
      </c>
      <c r="E3856" s="10">
        <v>44637.367713449072</v>
      </c>
      <c r="F3856" s="1" t="s">
        <v>13</v>
      </c>
      <c r="G3856" s="1" t="s">
        <v>44</v>
      </c>
      <c r="H3856">
        <f t="shared" si="120"/>
        <v>6</v>
      </c>
      <c r="I3856" t="str">
        <f t="shared" si="121"/>
        <v>M2601</v>
      </c>
    </row>
    <row r="3857" spans="2:9" x14ac:dyDescent="0.25">
      <c r="B3857" s="10">
        <v>44637.367756435182</v>
      </c>
      <c r="C3857" s="1" t="s">
        <v>43</v>
      </c>
      <c r="D3857" s="1">
        <v>600</v>
      </c>
      <c r="E3857" s="10">
        <v>44637.367713449072</v>
      </c>
      <c r="F3857" s="1" t="s">
        <v>13</v>
      </c>
      <c r="G3857" s="1" t="s">
        <v>44</v>
      </c>
      <c r="H3857">
        <f t="shared" si="120"/>
        <v>6</v>
      </c>
      <c r="I3857" t="str">
        <f t="shared" si="121"/>
        <v>M2601</v>
      </c>
    </row>
    <row r="3858" spans="2:9" x14ac:dyDescent="0.25">
      <c r="B3858" s="10">
        <v>44637.367713449072</v>
      </c>
      <c r="C3858" s="1" t="s">
        <v>47</v>
      </c>
      <c r="D3858" s="1">
        <v>600</v>
      </c>
      <c r="E3858" s="10">
        <v>44637.367713449072</v>
      </c>
      <c r="F3858" s="1" t="s">
        <v>13</v>
      </c>
      <c r="G3858" s="1" t="s">
        <v>44</v>
      </c>
      <c r="H3858">
        <f t="shared" si="120"/>
        <v>6</v>
      </c>
      <c r="I3858" t="str">
        <f t="shared" si="121"/>
        <v>M2601</v>
      </c>
    </row>
    <row r="3859" spans="2:9" x14ac:dyDescent="0.25">
      <c r="B3859" s="10">
        <v>44637.367609131943</v>
      </c>
      <c r="C3859" s="1" t="s">
        <v>34</v>
      </c>
      <c r="D3859" s="1">
        <v>300</v>
      </c>
      <c r="E3859" s="10">
        <v>44637.367609131943</v>
      </c>
      <c r="F3859" s="1" t="s">
        <v>13</v>
      </c>
      <c r="G3859" s="1" t="s">
        <v>35</v>
      </c>
      <c r="H3859">
        <f t="shared" si="120"/>
        <v>7</v>
      </c>
      <c r="I3859" t="str">
        <f t="shared" si="121"/>
        <v>MA1605</v>
      </c>
    </row>
    <row r="3860" spans="2:9" x14ac:dyDescent="0.25">
      <c r="B3860" s="10">
        <v>44637.367339629629</v>
      </c>
      <c r="C3860" s="1" t="s">
        <v>105</v>
      </c>
      <c r="D3860" s="1">
        <v>600</v>
      </c>
      <c r="E3860" s="10">
        <v>44637.367215729166</v>
      </c>
      <c r="F3860" s="1" t="s">
        <v>13</v>
      </c>
      <c r="G3860" s="1" t="s">
        <v>106</v>
      </c>
      <c r="H3860">
        <f t="shared" si="120"/>
        <v>7</v>
      </c>
      <c r="I3860" t="str">
        <f t="shared" si="121"/>
        <v>MA1605</v>
      </c>
    </row>
    <row r="3861" spans="2:9" x14ac:dyDescent="0.25">
      <c r="B3861" s="10">
        <v>44637.367339618053</v>
      </c>
      <c r="C3861" s="1" t="s">
        <v>105</v>
      </c>
      <c r="D3861" s="1">
        <v>600</v>
      </c>
      <c r="E3861" s="10">
        <v>44637.367215729166</v>
      </c>
      <c r="F3861" s="1" t="s">
        <v>13</v>
      </c>
      <c r="G3861" s="1" t="s">
        <v>106</v>
      </c>
      <c r="H3861">
        <f t="shared" si="120"/>
        <v>7</v>
      </c>
      <c r="I3861" t="str">
        <f t="shared" si="121"/>
        <v>MA1605</v>
      </c>
    </row>
    <row r="3862" spans="2:9" x14ac:dyDescent="0.25">
      <c r="B3862" s="10">
        <v>44637.367296759257</v>
      </c>
      <c r="C3862" s="1" t="s">
        <v>36</v>
      </c>
      <c r="D3862" s="1">
        <v>300</v>
      </c>
      <c r="E3862" s="10">
        <v>44637.312192604164</v>
      </c>
      <c r="F3862" s="1" t="s">
        <v>13</v>
      </c>
      <c r="G3862" s="1" t="s">
        <v>35</v>
      </c>
      <c r="H3862">
        <f t="shared" si="120"/>
        <v>7</v>
      </c>
      <c r="I3862" t="str">
        <f t="shared" si="121"/>
        <v>MA1605</v>
      </c>
    </row>
    <row r="3863" spans="2:9" x14ac:dyDescent="0.25">
      <c r="B3863" s="10">
        <v>44637.367273645832</v>
      </c>
      <c r="C3863" s="1" t="s">
        <v>43</v>
      </c>
      <c r="D3863" s="1">
        <v>600</v>
      </c>
      <c r="E3863" s="10">
        <v>44637.367227268514</v>
      </c>
      <c r="F3863" s="1" t="s">
        <v>13</v>
      </c>
      <c r="G3863" s="1" t="s">
        <v>44</v>
      </c>
      <c r="H3863">
        <f t="shared" si="120"/>
        <v>6</v>
      </c>
      <c r="I3863" t="str">
        <f t="shared" si="121"/>
        <v>M2601</v>
      </c>
    </row>
    <row r="3864" spans="2:9" x14ac:dyDescent="0.25">
      <c r="B3864" s="10">
        <v>44637.367227268514</v>
      </c>
      <c r="C3864" s="1" t="s">
        <v>47</v>
      </c>
      <c r="D3864" s="1">
        <v>600</v>
      </c>
      <c r="E3864" s="10">
        <v>44637.367227268514</v>
      </c>
      <c r="F3864" s="1" t="s">
        <v>13</v>
      </c>
      <c r="G3864" s="1" t="s">
        <v>44</v>
      </c>
      <c r="H3864">
        <f t="shared" si="120"/>
        <v>6</v>
      </c>
      <c r="I3864" t="str">
        <f t="shared" si="121"/>
        <v>M2601</v>
      </c>
    </row>
    <row r="3865" spans="2:9" x14ac:dyDescent="0.25">
      <c r="B3865" s="10">
        <v>44637.367215729166</v>
      </c>
      <c r="C3865" s="1" t="s">
        <v>107</v>
      </c>
      <c r="D3865" s="1">
        <v>600</v>
      </c>
      <c r="E3865" s="10">
        <v>44637.367215729166</v>
      </c>
      <c r="F3865" s="1" t="s">
        <v>13</v>
      </c>
      <c r="G3865" s="1" t="s">
        <v>106</v>
      </c>
      <c r="H3865">
        <f t="shared" si="120"/>
        <v>7</v>
      </c>
      <c r="I3865" t="str">
        <f t="shared" si="121"/>
        <v>MA1605</v>
      </c>
    </row>
    <row r="3866" spans="2:9" x14ac:dyDescent="0.25">
      <c r="B3866" s="10">
        <v>44637.366868541663</v>
      </c>
      <c r="C3866" s="1" t="s">
        <v>19</v>
      </c>
      <c r="D3866" s="1">
        <v>300</v>
      </c>
      <c r="E3866" s="10">
        <v>44637.366764444443</v>
      </c>
      <c r="F3866" s="1" t="s">
        <v>13</v>
      </c>
      <c r="G3866" s="1" t="s">
        <v>20</v>
      </c>
      <c r="H3866">
        <f t="shared" si="120"/>
        <v>4</v>
      </c>
      <c r="I3866" t="str">
        <f t="shared" si="121"/>
        <v>VNI</v>
      </c>
    </row>
    <row r="3867" spans="2:9" x14ac:dyDescent="0.25">
      <c r="B3867" s="10">
        <v>44637.366764444443</v>
      </c>
      <c r="C3867" s="1" t="s">
        <v>21</v>
      </c>
      <c r="D3867" s="1">
        <v>300</v>
      </c>
      <c r="E3867" s="10">
        <v>44637.366764444443</v>
      </c>
      <c r="F3867" s="1" t="s">
        <v>13</v>
      </c>
      <c r="G3867" s="1" t="s">
        <v>20</v>
      </c>
      <c r="H3867">
        <f t="shared" si="120"/>
        <v>4</v>
      </c>
      <c r="I3867" t="str">
        <f t="shared" si="121"/>
        <v>VNI</v>
      </c>
    </row>
    <row r="3868" spans="2:9" x14ac:dyDescent="0.25">
      <c r="B3868" s="10">
        <v>44637.366393923607</v>
      </c>
      <c r="C3868" s="1" t="s">
        <v>84</v>
      </c>
      <c r="D3868" s="1">
        <v>300</v>
      </c>
      <c r="E3868" s="10">
        <v>44637.366393923607</v>
      </c>
      <c r="F3868" s="1" t="s">
        <v>13</v>
      </c>
      <c r="G3868" s="1" t="s">
        <v>85</v>
      </c>
      <c r="H3868">
        <f t="shared" si="120"/>
        <v>6</v>
      </c>
      <c r="I3868" t="str">
        <f t="shared" si="121"/>
        <v>M1601</v>
      </c>
    </row>
    <row r="3869" spans="2:9" x14ac:dyDescent="0.25">
      <c r="B3869" s="10">
        <v>44637.366347569441</v>
      </c>
      <c r="C3869" s="1" t="s">
        <v>108</v>
      </c>
      <c r="D3869" s="1">
        <v>600</v>
      </c>
      <c r="E3869" s="10">
        <v>44637.36571125</v>
      </c>
      <c r="F3869" s="1" t="s">
        <v>13</v>
      </c>
      <c r="G3869" s="1" t="s">
        <v>109</v>
      </c>
      <c r="H3869">
        <f t="shared" si="120"/>
        <v>6</v>
      </c>
      <c r="I3869" t="str">
        <f t="shared" si="121"/>
        <v>M1601</v>
      </c>
    </row>
    <row r="3870" spans="2:9" x14ac:dyDescent="0.25">
      <c r="B3870" s="10">
        <v>44637.36571125</v>
      </c>
      <c r="C3870" s="1" t="s">
        <v>110</v>
      </c>
      <c r="D3870" s="1">
        <v>600</v>
      </c>
      <c r="E3870" s="10">
        <v>44637.36571125</v>
      </c>
      <c r="F3870" s="1" t="s">
        <v>13</v>
      </c>
      <c r="G3870" s="1" t="s">
        <v>109</v>
      </c>
      <c r="H3870">
        <f t="shared" si="120"/>
        <v>6</v>
      </c>
      <c r="I3870" t="str">
        <f t="shared" si="121"/>
        <v>M1601</v>
      </c>
    </row>
    <row r="3871" spans="2:9" x14ac:dyDescent="0.25">
      <c r="B3871" s="10">
        <v>44637.365641828699</v>
      </c>
      <c r="C3871" s="1" t="s">
        <v>19</v>
      </c>
      <c r="D3871" s="1">
        <v>300</v>
      </c>
      <c r="E3871" s="10">
        <v>44637.365525960646</v>
      </c>
      <c r="F3871" s="1" t="s">
        <v>13</v>
      </c>
      <c r="G3871" s="1" t="s">
        <v>20</v>
      </c>
      <c r="H3871">
        <f t="shared" si="120"/>
        <v>4</v>
      </c>
      <c r="I3871" t="str">
        <f t="shared" si="121"/>
        <v>VNI</v>
      </c>
    </row>
    <row r="3872" spans="2:9" x14ac:dyDescent="0.25">
      <c r="B3872" s="10">
        <v>44637.365630138884</v>
      </c>
      <c r="C3872" s="1" t="s">
        <v>88</v>
      </c>
      <c r="D3872" s="1">
        <v>300</v>
      </c>
      <c r="E3872" s="10">
        <v>44637.341767905091</v>
      </c>
      <c r="F3872" s="1" t="s">
        <v>13</v>
      </c>
      <c r="G3872" s="1" t="s">
        <v>85</v>
      </c>
      <c r="H3872">
        <f t="shared" si="120"/>
        <v>6</v>
      </c>
      <c r="I3872" t="str">
        <f t="shared" si="121"/>
        <v>M1601</v>
      </c>
    </row>
    <row r="3873" spans="2:9" x14ac:dyDescent="0.25">
      <c r="B3873" s="10">
        <v>44637.365630127315</v>
      </c>
      <c r="C3873" s="1" t="s">
        <v>88</v>
      </c>
      <c r="D3873" s="1">
        <v>300</v>
      </c>
      <c r="E3873" s="10">
        <v>44637.341767905091</v>
      </c>
      <c r="F3873" s="1" t="s">
        <v>13</v>
      </c>
      <c r="G3873" s="1" t="s">
        <v>85</v>
      </c>
      <c r="H3873">
        <f t="shared" si="120"/>
        <v>6</v>
      </c>
      <c r="I3873" t="str">
        <f t="shared" si="121"/>
        <v>M1601</v>
      </c>
    </row>
    <row r="3874" spans="2:9" x14ac:dyDescent="0.25">
      <c r="B3874" s="10">
        <v>44637.365525960646</v>
      </c>
      <c r="C3874" s="1" t="s">
        <v>21</v>
      </c>
      <c r="D3874" s="1">
        <v>300</v>
      </c>
      <c r="E3874" s="10">
        <v>44637.365525960646</v>
      </c>
      <c r="F3874" s="1" t="s">
        <v>13</v>
      </c>
      <c r="G3874" s="1" t="s">
        <v>20</v>
      </c>
      <c r="H3874">
        <f t="shared" si="120"/>
        <v>4</v>
      </c>
      <c r="I3874" t="str">
        <f t="shared" si="121"/>
        <v>VNI</v>
      </c>
    </row>
    <row r="3875" spans="2:9" x14ac:dyDescent="0.25">
      <c r="B3875" s="10">
        <v>44637.36469263889</v>
      </c>
      <c r="C3875" s="1" t="s">
        <v>208</v>
      </c>
      <c r="D3875" s="1">
        <v>600</v>
      </c>
      <c r="E3875" s="10">
        <v>44637.36466515046</v>
      </c>
      <c r="F3875" s="1" t="s">
        <v>13</v>
      </c>
      <c r="G3875" s="1" t="s">
        <v>209</v>
      </c>
      <c r="H3875">
        <f t="shared" si="120"/>
        <v>6</v>
      </c>
      <c r="I3875" t="str">
        <f t="shared" si="121"/>
        <v>M1601</v>
      </c>
    </row>
    <row r="3876" spans="2:9" x14ac:dyDescent="0.25">
      <c r="B3876" s="10">
        <v>44637.364692627314</v>
      </c>
      <c r="C3876" s="1" t="s">
        <v>208</v>
      </c>
      <c r="D3876" s="1">
        <v>600</v>
      </c>
      <c r="E3876" s="10">
        <v>44637.36466515046</v>
      </c>
      <c r="F3876" s="1" t="s">
        <v>13</v>
      </c>
      <c r="G3876" s="1" t="s">
        <v>209</v>
      </c>
      <c r="H3876">
        <f t="shared" si="120"/>
        <v>6</v>
      </c>
      <c r="I3876" t="str">
        <f t="shared" si="121"/>
        <v>M1601</v>
      </c>
    </row>
    <row r="3877" spans="2:9" x14ac:dyDescent="0.25">
      <c r="B3877" s="10">
        <v>44637.36466515046</v>
      </c>
      <c r="C3877" s="1" t="s">
        <v>210</v>
      </c>
      <c r="D3877" s="1">
        <v>600</v>
      </c>
      <c r="E3877" s="10">
        <v>44637.36466515046</v>
      </c>
      <c r="F3877" s="1" t="s">
        <v>13</v>
      </c>
      <c r="G3877" s="1" t="s">
        <v>209</v>
      </c>
      <c r="H3877">
        <f t="shared" si="120"/>
        <v>6</v>
      </c>
      <c r="I3877" t="str">
        <f t="shared" si="121"/>
        <v>M1601</v>
      </c>
    </row>
    <row r="3878" spans="2:9" x14ac:dyDescent="0.25">
      <c r="B3878" s="10">
        <v>44637.36453071759</v>
      </c>
      <c r="C3878" s="1" t="s">
        <v>19</v>
      </c>
      <c r="D3878" s="1">
        <v>300</v>
      </c>
      <c r="E3878" s="10">
        <v>44637.364416527773</v>
      </c>
      <c r="F3878" s="1" t="s">
        <v>13</v>
      </c>
      <c r="G3878" s="1" t="s">
        <v>20</v>
      </c>
      <c r="H3878">
        <f t="shared" si="120"/>
        <v>4</v>
      </c>
      <c r="I3878" t="str">
        <f t="shared" si="121"/>
        <v>VNI</v>
      </c>
    </row>
    <row r="3879" spans="2:9" x14ac:dyDescent="0.25">
      <c r="B3879" s="10">
        <v>44637.364530706014</v>
      </c>
      <c r="C3879" s="1" t="s">
        <v>19</v>
      </c>
      <c r="D3879" s="1">
        <v>300</v>
      </c>
      <c r="E3879" s="10">
        <v>44637.364416527773</v>
      </c>
      <c r="F3879" s="1" t="s">
        <v>13</v>
      </c>
      <c r="G3879" s="1" t="s">
        <v>20</v>
      </c>
      <c r="H3879">
        <f t="shared" si="120"/>
        <v>4</v>
      </c>
      <c r="I3879" t="str">
        <f t="shared" si="121"/>
        <v>VNI</v>
      </c>
    </row>
    <row r="3880" spans="2:9" x14ac:dyDescent="0.25">
      <c r="B3880" s="10">
        <v>44637.364416527773</v>
      </c>
      <c r="C3880" s="1" t="s">
        <v>21</v>
      </c>
      <c r="D3880" s="1">
        <v>300</v>
      </c>
      <c r="E3880" s="10">
        <v>44637.364416527773</v>
      </c>
      <c r="F3880" s="1" t="s">
        <v>13</v>
      </c>
      <c r="G3880" s="1" t="s">
        <v>20</v>
      </c>
      <c r="H3880">
        <f t="shared" si="120"/>
        <v>4</v>
      </c>
      <c r="I3880" t="str">
        <f t="shared" si="121"/>
        <v>VNI</v>
      </c>
    </row>
    <row r="3881" spans="2:9" x14ac:dyDescent="0.25">
      <c r="B3881" s="10">
        <v>44637.36438013889</v>
      </c>
      <c r="C3881" s="1" t="s">
        <v>24</v>
      </c>
      <c r="D3881" s="1">
        <v>300</v>
      </c>
      <c r="E3881" s="10">
        <v>44637.36438013889</v>
      </c>
      <c r="F3881" s="1" t="s">
        <v>13</v>
      </c>
      <c r="G3881" s="1" t="s">
        <v>25</v>
      </c>
      <c r="H3881">
        <f t="shared" si="120"/>
        <v>6</v>
      </c>
      <c r="I3881" t="str">
        <f t="shared" si="121"/>
        <v>M3601</v>
      </c>
    </row>
    <row r="3882" spans="2:9" x14ac:dyDescent="0.25">
      <c r="B3882" s="10">
        <v>44637.364368414354</v>
      </c>
      <c r="C3882" s="1" t="s">
        <v>60</v>
      </c>
      <c r="D3882" s="1">
        <v>600</v>
      </c>
      <c r="E3882" s="10">
        <v>44637.364287673612</v>
      </c>
      <c r="F3882" s="1" t="s">
        <v>13</v>
      </c>
      <c r="G3882" s="1" t="s">
        <v>61</v>
      </c>
      <c r="H3882">
        <f t="shared" si="120"/>
        <v>7</v>
      </c>
      <c r="I3882" t="str">
        <f t="shared" si="121"/>
        <v>MA3601</v>
      </c>
    </row>
    <row r="3883" spans="2:9" x14ac:dyDescent="0.25">
      <c r="B3883" s="10">
        <v>44637.364341493056</v>
      </c>
      <c r="C3883" s="1" t="s">
        <v>32</v>
      </c>
      <c r="D3883" s="1">
        <v>300</v>
      </c>
      <c r="E3883" s="10">
        <v>44637.351926550924</v>
      </c>
      <c r="F3883" s="1" t="s">
        <v>13</v>
      </c>
      <c r="G3883" s="1" t="s">
        <v>25</v>
      </c>
      <c r="H3883">
        <f t="shared" si="120"/>
        <v>6</v>
      </c>
      <c r="I3883" t="str">
        <f t="shared" si="121"/>
        <v>M3601</v>
      </c>
    </row>
    <row r="3884" spans="2:9" x14ac:dyDescent="0.25">
      <c r="B3884" s="10">
        <v>44637.36434148148</v>
      </c>
      <c r="C3884" s="1" t="s">
        <v>32</v>
      </c>
      <c r="D3884" s="1">
        <v>300</v>
      </c>
      <c r="E3884" s="10">
        <v>44637.351926550924</v>
      </c>
      <c r="F3884" s="1" t="s">
        <v>13</v>
      </c>
      <c r="G3884" s="1" t="s">
        <v>25</v>
      </c>
      <c r="H3884">
        <f t="shared" si="120"/>
        <v>6</v>
      </c>
      <c r="I3884" t="str">
        <f t="shared" si="121"/>
        <v>M3601</v>
      </c>
    </row>
    <row r="3885" spans="2:9" x14ac:dyDescent="0.25">
      <c r="B3885" s="10">
        <v>44637.364287673612</v>
      </c>
      <c r="C3885" s="1" t="s">
        <v>62</v>
      </c>
      <c r="D3885" s="1">
        <v>600</v>
      </c>
      <c r="E3885" s="10">
        <v>44637.364287673612</v>
      </c>
      <c r="F3885" s="1" t="s">
        <v>13</v>
      </c>
      <c r="G3885" s="1" t="s">
        <v>61</v>
      </c>
      <c r="H3885">
        <f t="shared" si="120"/>
        <v>7</v>
      </c>
      <c r="I3885" t="str">
        <f t="shared" si="121"/>
        <v>MA3601</v>
      </c>
    </row>
    <row r="3886" spans="2:9" x14ac:dyDescent="0.25">
      <c r="B3886" s="10">
        <v>44637.364093344906</v>
      </c>
      <c r="C3886" s="1" t="s">
        <v>28</v>
      </c>
      <c r="D3886" s="1">
        <v>300</v>
      </c>
      <c r="E3886" s="10">
        <v>44637.364093344906</v>
      </c>
      <c r="F3886" s="1" t="s">
        <v>13</v>
      </c>
      <c r="G3886" s="1" t="s">
        <v>29</v>
      </c>
      <c r="H3886">
        <f t="shared" si="120"/>
        <v>6</v>
      </c>
      <c r="I3886" t="str">
        <f t="shared" si="121"/>
        <v>M2601</v>
      </c>
    </row>
    <row r="3887" spans="2:9" x14ac:dyDescent="0.25">
      <c r="B3887" s="10">
        <v>44637.364044444439</v>
      </c>
      <c r="C3887" s="1" t="s">
        <v>57</v>
      </c>
      <c r="D3887" s="1">
        <v>600</v>
      </c>
      <c r="E3887" s="10">
        <v>44637.363963460644</v>
      </c>
      <c r="F3887" s="1" t="s">
        <v>13</v>
      </c>
      <c r="G3887" s="1" t="s">
        <v>58</v>
      </c>
      <c r="H3887">
        <f t="shared" si="120"/>
        <v>6</v>
      </c>
      <c r="I3887" t="str">
        <f t="shared" si="121"/>
        <v>M2601</v>
      </c>
    </row>
    <row r="3888" spans="2:9" x14ac:dyDescent="0.25">
      <c r="B3888" s="10">
        <v>44637.36404443287</v>
      </c>
      <c r="C3888" s="1" t="s">
        <v>57</v>
      </c>
      <c r="D3888" s="1">
        <v>600</v>
      </c>
      <c r="E3888" s="10">
        <v>44637.363963460644</v>
      </c>
      <c r="F3888" s="1" t="s">
        <v>13</v>
      </c>
      <c r="G3888" s="1" t="s">
        <v>58</v>
      </c>
      <c r="H3888">
        <f t="shared" si="120"/>
        <v>6</v>
      </c>
      <c r="I3888" t="str">
        <f t="shared" si="121"/>
        <v>M2601</v>
      </c>
    </row>
    <row r="3889" spans="2:9" x14ac:dyDescent="0.25">
      <c r="B3889" s="10">
        <v>44637.363975231478</v>
      </c>
      <c r="C3889" s="1" t="s">
        <v>48</v>
      </c>
      <c r="D3889" s="1">
        <v>300</v>
      </c>
      <c r="E3889" s="10">
        <v>44637.363975231478</v>
      </c>
      <c r="F3889" s="1" t="s">
        <v>13</v>
      </c>
      <c r="G3889" s="1" t="s">
        <v>49</v>
      </c>
      <c r="H3889">
        <f t="shared" si="120"/>
        <v>7</v>
      </c>
      <c r="I3889" t="str">
        <f t="shared" si="121"/>
        <v>MA2605</v>
      </c>
    </row>
    <row r="3890" spans="2:9" x14ac:dyDescent="0.25">
      <c r="B3890" s="10">
        <v>44637.363963460644</v>
      </c>
      <c r="C3890" s="1" t="s">
        <v>59</v>
      </c>
      <c r="D3890" s="1">
        <v>600</v>
      </c>
      <c r="E3890" s="10">
        <v>44637.363963460644</v>
      </c>
      <c r="F3890" s="1" t="s">
        <v>13</v>
      </c>
      <c r="G3890" s="1" t="s">
        <v>58</v>
      </c>
      <c r="H3890">
        <f t="shared" si="120"/>
        <v>6</v>
      </c>
      <c r="I3890" t="str">
        <f t="shared" si="121"/>
        <v>M2601</v>
      </c>
    </row>
    <row r="3891" spans="2:9" x14ac:dyDescent="0.25">
      <c r="B3891" s="10">
        <v>44637.363940196759</v>
      </c>
      <c r="C3891" s="1" t="s">
        <v>46</v>
      </c>
      <c r="D3891" s="1">
        <v>300</v>
      </c>
      <c r="E3891" s="10">
        <v>44637.36210006944</v>
      </c>
      <c r="F3891" s="1" t="s">
        <v>13</v>
      </c>
      <c r="G3891" s="1" t="s">
        <v>29</v>
      </c>
      <c r="H3891">
        <f t="shared" si="120"/>
        <v>6</v>
      </c>
      <c r="I3891" t="str">
        <f t="shared" si="121"/>
        <v>M2601</v>
      </c>
    </row>
    <row r="3892" spans="2:9" x14ac:dyDescent="0.25">
      <c r="B3892" s="10">
        <v>44637.363882349535</v>
      </c>
      <c r="C3892" s="1" t="s">
        <v>51</v>
      </c>
      <c r="D3892" s="1">
        <v>600</v>
      </c>
      <c r="E3892" s="10">
        <v>44637.36359306713</v>
      </c>
      <c r="F3892" s="1" t="s">
        <v>13</v>
      </c>
      <c r="G3892" s="1" t="s">
        <v>52</v>
      </c>
      <c r="H3892">
        <f t="shared" si="120"/>
        <v>7</v>
      </c>
      <c r="I3892" t="str">
        <f t="shared" si="121"/>
        <v>MA2605</v>
      </c>
    </row>
    <row r="3893" spans="2:9" x14ac:dyDescent="0.25">
      <c r="B3893" s="10">
        <v>44637.363882349535</v>
      </c>
      <c r="C3893" s="1" t="s">
        <v>71</v>
      </c>
      <c r="D3893" s="1">
        <v>600</v>
      </c>
      <c r="E3893" s="10">
        <v>44637.363789814815</v>
      </c>
      <c r="F3893" s="1" t="s">
        <v>13</v>
      </c>
      <c r="G3893" s="1" t="s">
        <v>72</v>
      </c>
      <c r="H3893">
        <f t="shared" si="120"/>
        <v>7</v>
      </c>
      <c r="I3893" t="str">
        <f t="shared" si="121"/>
        <v>MA2605</v>
      </c>
    </row>
    <row r="3894" spans="2:9" x14ac:dyDescent="0.25">
      <c r="B3894" s="10">
        <v>44637.363882337959</v>
      </c>
      <c r="C3894" s="1" t="s">
        <v>51</v>
      </c>
      <c r="D3894" s="1">
        <v>600</v>
      </c>
      <c r="E3894" s="10">
        <v>44637.36359306713</v>
      </c>
      <c r="F3894" s="1" t="s">
        <v>13</v>
      </c>
      <c r="G3894" s="1" t="s">
        <v>52</v>
      </c>
      <c r="H3894">
        <f t="shared" si="120"/>
        <v>7</v>
      </c>
      <c r="I3894" t="str">
        <f t="shared" si="121"/>
        <v>MA2605</v>
      </c>
    </row>
    <row r="3895" spans="2:9" x14ac:dyDescent="0.25">
      <c r="B3895" s="10">
        <v>44637.363789826384</v>
      </c>
      <c r="C3895" s="1" t="s">
        <v>50</v>
      </c>
      <c r="D3895" s="1">
        <v>300</v>
      </c>
      <c r="E3895" s="10">
        <v>44637.358314768513</v>
      </c>
      <c r="F3895" s="1" t="s">
        <v>13</v>
      </c>
      <c r="G3895" s="1" t="s">
        <v>49</v>
      </c>
      <c r="H3895">
        <f t="shared" si="120"/>
        <v>7</v>
      </c>
      <c r="I3895" t="str">
        <f t="shared" si="121"/>
        <v>MA2605</v>
      </c>
    </row>
    <row r="3896" spans="2:9" x14ac:dyDescent="0.25">
      <c r="B3896" s="10">
        <v>44637.363789814815</v>
      </c>
      <c r="C3896" s="1" t="s">
        <v>75</v>
      </c>
      <c r="D3896" s="1">
        <v>600</v>
      </c>
      <c r="E3896" s="10">
        <v>44637.363789814815</v>
      </c>
      <c r="F3896" s="1" t="s">
        <v>13</v>
      </c>
      <c r="G3896" s="1" t="s">
        <v>72</v>
      </c>
      <c r="H3896">
        <f t="shared" si="120"/>
        <v>7</v>
      </c>
      <c r="I3896" t="str">
        <f t="shared" si="121"/>
        <v>MA2605</v>
      </c>
    </row>
    <row r="3897" spans="2:9" x14ac:dyDescent="0.25">
      <c r="B3897" s="10">
        <v>44637.36359306713</v>
      </c>
      <c r="C3897" s="1" t="s">
        <v>53</v>
      </c>
      <c r="D3897" s="1">
        <v>600</v>
      </c>
      <c r="E3897" s="10">
        <v>44637.36359306713</v>
      </c>
      <c r="F3897" s="1" t="s">
        <v>13</v>
      </c>
      <c r="G3897" s="1" t="s">
        <v>52</v>
      </c>
      <c r="H3897">
        <f t="shared" si="120"/>
        <v>7</v>
      </c>
      <c r="I3897" t="str">
        <f t="shared" si="121"/>
        <v>MA2605</v>
      </c>
    </row>
    <row r="3898" spans="2:9" x14ac:dyDescent="0.25">
      <c r="B3898" s="10">
        <v>44637.363465601848</v>
      </c>
      <c r="C3898" s="1" t="s">
        <v>208</v>
      </c>
      <c r="D3898" s="1">
        <v>600</v>
      </c>
      <c r="E3898" s="10">
        <v>44637.363430949074</v>
      </c>
      <c r="F3898" s="1" t="s">
        <v>13</v>
      </c>
      <c r="G3898" s="1" t="s">
        <v>209</v>
      </c>
      <c r="H3898">
        <f t="shared" si="120"/>
        <v>6</v>
      </c>
      <c r="I3898" t="str">
        <f t="shared" si="121"/>
        <v>M1601</v>
      </c>
    </row>
    <row r="3899" spans="2:9" x14ac:dyDescent="0.25">
      <c r="B3899" s="10">
        <v>44637.363465590279</v>
      </c>
      <c r="C3899" s="1" t="s">
        <v>208</v>
      </c>
      <c r="D3899" s="1">
        <v>600</v>
      </c>
      <c r="E3899" s="10">
        <v>44637.363430949074</v>
      </c>
      <c r="F3899" s="1" t="s">
        <v>13</v>
      </c>
      <c r="G3899" s="1" t="s">
        <v>209</v>
      </c>
      <c r="H3899">
        <f t="shared" si="120"/>
        <v>6</v>
      </c>
      <c r="I3899" t="str">
        <f t="shared" si="121"/>
        <v>M1601</v>
      </c>
    </row>
    <row r="3900" spans="2:9" x14ac:dyDescent="0.25">
      <c r="B3900" s="10">
        <v>44637.363430949074</v>
      </c>
      <c r="C3900" s="1" t="s">
        <v>210</v>
      </c>
      <c r="D3900" s="1">
        <v>600</v>
      </c>
      <c r="E3900" s="10">
        <v>44637.363430949074</v>
      </c>
      <c r="F3900" s="1" t="s">
        <v>13</v>
      </c>
      <c r="G3900" s="1" t="s">
        <v>209</v>
      </c>
      <c r="H3900">
        <f t="shared" si="120"/>
        <v>6</v>
      </c>
      <c r="I3900" t="str">
        <f t="shared" si="121"/>
        <v>M1601</v>
      </c>
    </row>
    <row r="3901" spans="2:9" x14ac:dyDescent="0.25">
      <c r="B3901" s="10">
        <v>44637.363396238427</v>
      </c>
      <c r="C3901" s="1" t="s">
        <v>19</v>
      </c>
      <c r="D3901" s="1">
        <v>300</v>
      </c>
      <c r="E3901" s="10">
        <v>44637.363280694444</v>
      </c>
      <c r="F3901" s="1" t="s">
        <v>13</v>
      </c>
      <c r="G3901" s="1" t="s">
        <v>20</v>
      </c>
      <c r="H3901">
        <f t="shared" si="120"/>
        <v>4</v>
      </c>
      <c r="I3901" t="str">
        <f t="shared" si="121"/>
        <v>VNI</v>
      </c>
    </row>
    <row r="3902" spans="2:9" x14ac:dyDescent="0.25">
      <c r="B3902" s="10">
        <v>44637.363327407409</v>
      </c>
      <c r="C3902" s="1" t="s">
        <v>43</v>
      </c>
      <c r="D3902" s="1">
        <v>600</v>
      </c>
      <c r="E3902" s="10">
        <v>44637.362933217591</v>
      </c>
      <c r="F3902" s="1" t="s">
        <v>13</v>
      </c>
      <c r="G3902" s="1" t="s">
        <v>44</v>
      </c>
      <c r="H3902">
        <f t="shared" si="120"/>
        <v>6</v>
      </c>
      <c r="I3902" t="str">
        <f t="shared" si="121"/>
        <v>M2601</v>
      </c>
    </row>
    <row r="3903" spans="2:9" x14ac:dyDescent="0.25">
      <c r="B3903" s="10">
        <v>44637.363327395833</v>
      </c>
      <c r="C3903" s="1" t="s">
        <v>43</v>
      </c>
      <c r="D3903" s="1">
        <v>600</v>
      </c>
      <c r="E3903" s="10">
        <v>44637.362933217591</v>
      </c>
      <c r="F3903" s="1" t="s">
        <v>13</v>
      </c>
      <c r="G3903" s="1" t="s">
        <v>44</v>
      </c>
      <c r="H3903">
        <f t="shared" si="120"/>
        <v>6</v>
      </c>
      <c r="I3903" t="str">
        <f t="shared" si="121"/>
        <v>M2601</v>
      </c>
    </row>
    <row r="3904" spans="2:9" x14ac:dyDescent="0.25">
      <c r="B3904" s="10">
        <v>44637.363280694444</v>
      </c>
      <c r="C3904" s="1" t="s">
        <v>21</v>
      </c>
      <c r="D3904" s="1">
        <v>300</v>
      </c>
      <c r="E3904" s="10">
        <v>44637.363280694444</v>
      </c>
      <c r="F3904" s="1" t="s">
        <v>13</v>
      </c>
      <c r="G3904" s="1" t="s">
        <v>20</v>
      </c>
      <c r="H3904">
        <f t="shared" si="120"/>
        <v>4</v>
      </c>
      <c r="I3904" t="str">
        <f t="shared" si="121"/>
        <v>VNI</v>
      </c>
    </row>
    <row r="3905" spans="2:9" x14ac:dyDescent="0.25">
      <c r="B3905" s="10">
        <v>44637.362933217591</v>
      </c>
      <c r="C3905" s="1" t="s">
        <v>47</v>
      </c>
      <c r="D3905" s="1">
        <v>600</v>
      </c>
      <c r="E3905" s="10">
        <v>44637.362933217591</v>
      </c>
      <c r="F3905" s="1" t="s">
        <v>13</v>
      </c>
      <c r="G3905" s="1" t="s">
        <v>44</v>
      </c>
      <c r="H3905">
        <f t="shared" si="120"/>
        <v>6</v>
      </c>
      <c r="I3905" t="str">
        <f t="shared" si="121"/>
        <v>M2601</v>
      </c>
    </row>
    <row r="3906" spans="2:9" x14ac:dyDescent="0.25">
      <c r="B3906" s="10">
        <v>44637.362273622683</v>
      </c>
      <c r="C3906" s="1" t="s">
        <v>19</v>
      </c>
      <c r="D3906" s="1">
        <v>300</v>
      </c>
      <c r="E3906" s="10">
        <v>44637.362157974538</v>
      </c>
      <c r="F3906" s="1" t="s">
        <v>13</v>
      </c>
      <c r="G3906" s="1" t="s">
        <v>20</v>
      </c>
      <c r="H3906">
        <f t="shared" si="120"/>
        <v>4</v>
      </c>
      <c r="I3906" t="str">
        <f t="shared" si="121"/>
        <v>VNI</v>
      </c>
    </row>
    <row r="3907" spans="2:9" x14ac:dyDescent="0.25">
      <c r="B3907" s="10">
        <v>44637.362273611107</v>
      </c>
      <c r="C3907" s="1" t="s">
        <v>19</v>
      </c>
      <c r="D3907" s="1">
        <v>300</v>
      </c>
      <c r="E3907" s="10">
        <v>44637.362157974538</v>
      </c>
      <c r="F3907" s="1" t="s">
        <v>13</v>
      </c>
      <c r="G3907" s="1" t="s">
        <v>20</v>
      </c>
      <c r="H3907">
        <f t="shared" si="120"/>
        <v>4</v>
      </c>
      <c r="I3907" t="str">
        <f t="shared" si="121"/>
        <v>VNI</v>
      </c>
    </row>
    <row r="3908" spans="2:9" x14ac:dyDescent="0.25">
      <c r="B3908" s="10">
        <v>44637.362157974538</v>
      </c>
      <c r="C3908" s="1" t="s">
        <v>21</v>
      </c>
      <c r="D3908" s="1">
        <v>300</v>
      </c>
      <c r="E3908" s="10">
        <v>44637.362157974538</v>
      </c>
      <c r="F3908" s="1" t="s">
        <v>13</v>
      </c>
      <c r="G3908" s="1" t="s">
        <v>20</v>
      </c>
      <c r="H3908">
        <f t="shared" si="120"/>
        <v>4</v>
      </c>
      <c r="I3908" t="str">
        <f t="shared" si="121"/>
        <v>VNI</v>
      </c>
    </row>
    <row r="3909" spans="2:9" x14ac:dyDescent="0.25">
      <c r="B3909" s="10">
        <v>44637.36210006944</v>
      </c>
      <c r="C3909" s="1" t="s">
        <v>28</v>
      </c>
      <c r="D3909" s="1">
        <v>300</v>
      </c>
      <c r="E3909" s="10">
        <v>44637.36210006944</v>
      </c>
      <c r="F3909" s="1" t="s">
        <v>13</v>
      </c>
      <c r="G3909" s="1" t="s">
        <v>29</v>
      </c>
      <c r="H3909">
        <f t="shared" si="120"/>
        <v>6</v>
      </c>
      <c r="I3909" t="str">
        <f t="shared" si="121"/>
        <v>M2601</v>
      </c>
    </row>
    <row r="3910" spans="2:9" x14ac:dyDescent="0.25">
      <c r="B3910" s="10">
        <v>44637.362074548611</v>
      </c>
      <c r="C3910" s="1" t="s">
        <v>46</v>
      </c>
      <c r="D3910" s="1">
        <v>300</v>
      </c>
      <c r="E3910" s="10">
        <v>44637.359570347224</v>
      </c>
      <c r="F3910" s="1" t="s">
        <v>13</v>
      </c>
      <c r="G3910" s="1" t="s">
        <v>29</v>
      </c>
      <c r="H3910">
        <f t="shared" ref="H3910:H3973" si="122">IF(G3910&lt;&gt;"",FIND(".",G3910),1)</f>
        <v>6</v>
      </c>
      <c r="I3910" t="str">
        <f t="shared" ref="I3910:I3973" si="123">LEFT(G3910,H3910-1)</f>
        <v>M2601</v>
      </c>
    </row>
    <row r="3911" spans="2:9" x14ac:dyDescent="0.25">
      <c r="B3911" s="10">
        <v>44637.362074537035</v>
      </c>
      <c r="C3911" s="1" t="s">
        <v>46</v>
      </c>
      <c r="D3911" s="1">
        <v>300</v>
      </c>
      <c r="E3911" s="10">
        <v>44637.359570347224</v>
      </c>
      <c r="F3911" s="1" t="s">
        <v>13</v>
      </c>
      <c r="G3911" s="1" t="s">
        <v>29</v>
      </c>
      <c r="H3911">
        <f t="shared" si="122"/>
        <v>6</v>
      </c>
      <c r="I3911" t="str">
        <f t="shared" si="123"/>
        <v>M2601</v>
      </c>
    </row>
    <row r="3912" spans="2:9" x14ac:dyDescent="0.25">
      <c r="B3912" s="10">
        <v>44637.361220486113</v>
      </c>
      <c r="C3912" s="1" t="s">
        <v>19</v>
      </c>
      <c r="D3912" s="1">
        <v>300</v>
      </c>
      <c r="E3912" s="10">
        <v>44637.361104560187</v>
      </c>
      <c r="F3912" s="1" t="s">
        <v>13</v>
      </c>
      <c r="G3912" s="1" t="s">
        <v>20</v>
      </c>
      <c r="H3912">
        <f t="shared" si="122"/>
        <v>4</v>
      </c>
      <c r="I3912" t="str">
        <f t="shared" si="123"/>
        <v>VNI</v>
      </c>
    </row>
    <row r="3913" spans="2:9" x14ac:dyDescent="0.25">
      <c r="B3913" s="10">
        <v>44637.361220474537</v>
      </c>
      <c r="C3913" s="1" t="s">
        <v>19</v>
      </c>
      <c r="D3913" s="1">
        <v>300</v>
      </c>
      <c r="E3913" s="10">
        <v>44637.361104560187</v>
      </c>
      <c r="F3913" s="1" t="s">
        <v>13</v>
      </c>
      <c r="G3913" s="1" t="s">
        <v>20</v>
      </c>
      <c r="H3913">
        <f t="shared" si="122"/>
        <v>4</v>
      </c>
      <c r="I3913" t="str">
        <f t="shared" si="123"/>
        <v>VNI</v>
      </c>
    </row>
    <row r="3914" spans="2:9" x14ac:dyDescent="0.25">
      <c r="B3914" s="10">
        <v>44637.361104560187</v>
      </c>
      <c r="C3914" s="1" t="s">
        <v>21</v>
      </c>
      <c r="D3914" s="1">
        <v>300</v>
      </c>
      <c r="E3914" s="10">
        <v>44637.361104560187</v>
      </c>
      <c r="F3914" s="1" t="s">
        <v>13</v>
      </c>
      <c r="G3914" s="1" t="s">
        <v>20</v>
      </c>
      <c r="H3914">
        <f t="shared" si="122"/>
        <v>4</v>
      </c>
      <c r="I3914" t="str">
        <f t="shared" si="123"/>
        <v>VNI</v>
      </c>
    </row>
    <row r="3915" spans="2:9" x14ac:dyDescent="0.25">
      <c r="B3915" s="10">
        <v>44637.360607291666</v>
      </c>
      <c r="C3915" s="1" t="s">
        <v>43</v>
      </c>
      <c r="D3915" s="1">
        <v>600</v>
      </c>
      <c r="E3915" s="10">
        <v>44637.360468043982</v>
      </c>
      <c r="F3915" s="1" t="s">
        <v>13</v>
      </c>
      <c r="G3915" s="1" t="s">
        <v>44</v>
      </c>
      <c r="H3915">
        <f t="shared" si="122"/>
        <v>6</v>
      </c>
      <c r="I3915" t="str">
        <f t="shared" si="123"/>
        <v>M2601</v>
      </c>
    </row>
    <row r="3916" spans="2:9" x14ac:dyDescent="0.25">
      <c r="B3916" s="10">
        <v>44637.36060728009</v>
      </c>
      <c r="C3916" s="1" t="s">
        <v>43</v>
      </c>
      <c r="D3916" s="1">
        <v>600</v>
      </c>
      <c r="E3916" s="10">
        <v>44637.360468043982</v>
      </c>
      <c r="F3916" s="1" t="s">
        <v>13</v>
      </c>
      <c r="G3916" s="1" t="s">
        <v>44</v>
      </c>
      <c r="H3916">
        <f t="shared" si="122"/>
        <v>6</v>
      </c>
      <c r="I3916" t="str">
        <f t="shared" si="123"/>
        <v>M2601</v>
      </c>
    </row>
    <row r="3917" spans="2:9" x14ac:dyDescent="0.25">
      <c r="B3917" s="10">
        <v>44637.360468043982</v>
      </c>
      <c r="C3917" s="1" t="s">
        <v>47</v>
      </c>
      <c r="D3917" s="1">
        <v>600</v>
      </c>
      <c r="E3917" s="10">
        <v>44637.360468043982</v>
      </c>
      <c r="F3917" s="1" t="s">
        <v>13</v>
      </c>
      <c r="G3917" s="1" t="s">
        <v>44</v>
      </c>
      <c r="H3917">
        <f t="shared" si="122"/>
        <v>6</v>
      </c>
      <c r="I3917" t="str">
        <f t="shared" si="123"/>
        <v>M2601</v>
      </c>
    </row>
    <row r="3918" spans="2:9" x14ac:dyDescent="0.25">
      <c r="B3918" s="10">
        <v>44637.360237175926</v>
      </c>
      <c r="C3918" s="1" t="s">
        <v>19</v>
      </c>
      <c r="D3918" s="1">
        <v>300</v>
      </c>
      <c r="E3918" s="10">
        <v>44637.360120775462</v>
      </c>
      <c r="F3918" s="1" t="s">
        <v>13</v>
      </c>
      <c r="G3918" s="1" t="s">
        <v>20</v>
      </c>
      <c r="H3918">
        <f t="shared" si="122"/>
        <v>4</v>
      </c>
      <c r="I3918" t="str">
        <f t="shared" si="123"/>
        <v>VNI</v>
      </c>
    </row>
    <row r="3919" spans="2:9" x14ac:dyDescent="0.25">
      <c r="B3919" s="10">
        <v>44637.36023716435</v>
      </c>
      <c r="C3919" s="1" t="s">
        <v>19</v>
      </c>
      <c r="D3919" s="1">
        <v>300</v>
      </c>
      <c r="E3919" s="10">
        <v>44637.360120775462</v>
      </c>
      <c r="F3919" s="1" t="s">
        <v>13</v>
      </c>
      <c r="G3919" s="1" t="s">
        <v>20</v>
      </c>
      <c r="H3919">
        <f t="shared" si="122"/>
        <v>4</v>
      </c>
      <c r="I3919" t="str">
        <f t="shared" si="123"/>
        <v>VNI</v>
      </c>
    </row>
    <row r="3920" spans="2:9" x14ac:dyDescent="0.25">
      <c r="B3920" s="10">
        <v>44637.360120775462</v>
      </c>
      <c r="C3920" s="1" t="s">
        <v>21</v>
      </c>
      <c r="D3920" s="1">
        <v>300</v>
      </c>
      <c r="E3920" s="10">
        <v>44637.360120775462</v>
      </c>
      <c r="F3920" s="1" t="s">
        <v>13</v>
      </c>
      <c r="G3920" s="1" t="s">
        <v>20</v>
      </c>
      <c r="H3920">
        <f t="shared" si="122"/>
        <v>4</v>
      </c>
      <c r="I3920" t="str">
        <f t="shared" si="123"/>
        <v>VNI</v>
      </c>
    </row>
    <row r="3921" spans="2:9" x14ac:dyDescent="0.25">
      <c r="B3921" s="10">
        <v>44637.359570347224</v>
      </c>
      <c r="C3921" s="1" t="s">
        <v>28</v>
      </c>
      <c r="D3921" s="1">
        <v>300</v>
      </c>
      <c r="E3921" s="10">
        <v>44637.359570347224</v>
      </c>
      <c r="F3921" s="1" t="s">
        <v>13</v>
      </c>
      <c r="G3921" s="1" t="s">
        <v>29</v>
      </c>
      <c r="H3921">
        <f t="shared" si="122"/>
        <v>6</v>
      </c>
      <c r="I3921" t="str">
        <f t="shared" si="123"/>
        <v>M2601</v>
      </c>
    </row>
    <row r="3922" spans="2:9" x14ac:dyDescent="0.25">
      <c r="B3922" s="10">
        <v>44637.359530694441</v>
      </c>
      <c r="C3922" s="1" t="s">
        <v>46</v>
      </c>
      <c r="D3922" s="1">
        <v>300</v>
      </c>
      <c r="E3922" s="10">
        <v>44637.356521423608</v>
      </c>
      <c r="F3922" s="1" t="s">
        <v>13</v>
      </c>
      <c r="G3922" s="1" t="s">
        <v>29</v>
      </c>
      <c r="H3922">
        <f t="shared" si="122"/>
        <v>6</v>
      </c>
      <c r="I3922" t="str">
        <f t="shared" si="123"/>
        <v>M2601</v>
      </c>
    </row>
    <row r="3923" spans="2:9" x14ac:dyDescent="0.25">
      <c r="B3923" s="10">
        <v>44637.359530682872</v>
      </c>
      <c r="C3923" s="1" t="s">
        <v>46</v>
      </c>
      <c r="D3923" s="1">
        <v>300</v>
      </c>
      <c r="E3923" s="10">
        <v>44637.356521423608</v>
      </c>
      <c r="F3923" s="1" t="s">
        <v>13</v>
      </c>
      <c r="G3923" s="1" t="s">
        <v>29</v>
      </c>
      <c r="H3923">
        <f t="shared" si="122"/>
        <v>6</v>
      </c>
      <c r="I3923" t="str">
        <f t="shared" si="123"/>
        <v>M2601</v>
      </c>
    </row>
    <row r="3924" spans="2:9" x14ac:dyDescent="0.25">
      <c r="B3924" s="10">
        <v>44637.359114004626</v>
      </c>
      <c r="C3924" s="1" t="s">
        <v>19</v>
      </c>
      <c r="D3924" s="1">
        <v>300</v>
      </c>
      <c r="E3924" s="10">
        <v>44637.358998159718</v>
      </c>
      <c r="F3924" s="1" t="s">
        <v>13</v>
      </c>
      <c r="G3924" s="1" t="s">
        <v>20</v>
      </c>
      <c r="H3924">
        <f t="shared" si="122"/>
        <v>4</v>
      </c>
      <c r="I3924" t="str">
        <f t="shared" si="123"/>
        <v>VNI</v>
      </c>
    </row>
    <row r="3925" spans="2:9" x14ac:dyDescent="0.25">
      <c r="B3925" s="10">
        <v>44637.358998159718</v>
      </c>
      <c r="C3925" s="1" t="s">
        <v>21</v>
      </c>
      <c r="D3925" s="1">
        <v>300</v>
      </c>
      <c r="E3925" s="10">
        <v>44637.358998159718</v>
      </c>
      <c r="F3925" s="1" t="s">
        <v>13</v>
      </c>
      <c r="G3925" s="1" t="s">
        <v>20</v>
      </c>
      <c r="H3925">
        <f t="shared" si="122"/>
        <v>4</v>
      </c>
      <c r="I3925" t="str">
        <f t="shared" si="123"/>
        <v>VNI</v>
      </c>
    </row>
    <row r="3926" spans="2:9" x14ac:dyDescent="0.25">
      <c r="B3926" s="10">
        <v>44637.358314768513</v>
      </c>
      <c r="C3926" s="1" t="s">
        <v>50</v>
      </c>
      <c r="D3926" s="1">
        <v>300</v>
      </c>
      <c r="E3926" s="10">
        <v>44637.356914872682</v>
      </c>
      <c r="F3926" s="1" t="s">
        <v>13</v>
      </c>
      <c r="G3926" s="1" t="s">
        <v>49</v>
      </c>
      <c r="H3926">
        <f t="shared" si="122"/>
        <v>7</v>
      </c>
      <c r="I3926" t="str">
        <f t="shared" si="123"/>
        <v>MA2605</v>
      </c>
    </row>
    <row r="3927" spans="2:9" x14ac:dyDescent="0.25">
      <c r="B3927" s="10">
        <v>44637.358314768513</v>
      </c>
      <c r="C3927" s="1" t="s">
        <v>48</v>
      </c>
      <c r="D3927" s="1">
        <v>300</v>
      </c>
      <c r="E3927" s="10">
        <v>44637.358314768513</v>
      </c>
      <c r="F3927" s="1" t="s">
        <v>13</v>
      </c>
      <c r="G3927" s="1" t="s">
        <v>49</v>
      </c>
      <c r="H3927">
        <f t="shared" si="122"/>
        <v>7</v>
      </c>
      <c r="I3927" t="str">
        <f t="shared" si="123"/>
        <v>MA2605</v>
      </c>
    </row>
    <row r="3928" spans="2:9" x14ac:dyDescent="0.25">
      <c r="B3928" s="10">
        <v>44637.358314756944</v>
      </c>
      <c r="C3928" s="1" t="s">
        <v>50</v>
      </c>
      <c r="D3928" s="1">
        <v>300</v>
      </c>
      <c r="E3928" s="10">
        <v>44637.356914872682</v>
      </c>
      <c r="F3928" s="1" t="s">
        <v>13</v>
      </c>
      <c r="G3928" s="1" t="s">
        <v>49</v>
      </c>
      <c r="H3928">
        <f t="shared" si="122"/>
        <v>7</v>
      </c>
      <c r="I3928" t="str">
        <f t="shared" si="123"/>
        <v>MA2605</v>
      </c>
    </row>
    <row r="3929" spans="2:9" x14ac:dyDescent="0.25">
      <c r="B3929" s="10">
        <v>44637.358199444439</v>
      </c>
      <c r="C3929" s="1" t="s">
        <v>51</v>
      </c>
      <c r="D3929" s="1">
        <v>600</v>
      </c>
      <c r="E3929" s="10">
        <v>44637.357967905089</v>
      </c>
      <c r="F3929" s="1" t="s">
        <v>13</v>
      </c>
      <c r="G3929" s="1" t="s">
        <v>52</v>
      </c>
      <c r="H3929">
        <f t="shared" si="122"/>
        <v>7</v>
      </c>
      <c r="I3929" t="str">
        <f t="shared" si="123"/>
        <v>MA2605</v>
      </c>
    </row>
    <row r="3930" spans="2:9" x14ac:dyDescent="0.25">
      <c r="B3930" s="10">
        <v>44637.358049212962</v>
      </c>
      <c r="C3930" s="1" t="s">
        <v>19</v>
      </c>
      <c r="D3930" s="1">
        <v>300</v>
      </c>
      <c r="E3930" s="10">
        <v>44637.357933333333</v>
      </c>
      <c r="F3930" s="1" t="s">
        <v>13</v>
      </c>
      <c r="G3930" s="1" t="s">
        <v>20</v>
      </c>
      <c r="H3930">
        <f t="shared" si="122"/>
        <v>4</v>
      </c>
      <c r="I3930" t="str">
        <f t="shared" si="123"/>
        <v>VNI</v>
      </c>
    </row>
    <row r="3931" spans="2:9" x14ac:dyDescent="0.25">
      <c r="B3931" s="10">
        <v>44637.358049201386</v>
      </c>
      <c r="C3931" s="1" t="s">
        <v>19</v>
      </c>
      <c r="D3931" s="1">
        <v>300</v>
      </c>
      <c r="E3931" s="10">
        <v>44637.357933333333</v>
      </c>
      <c r="F3931" s="1" t="s">
        <v>13</v>
      </c>
      <c r="G3931" s="1" t="s">
        <v>20</v>
      </c>
      <c r="H3931">
        <f t="shared" si="122"/>
        <v>4</v>
      </c>
      <c r="I3931" t="str">
        <f t="shared" si="123"/>
        <v>VNI</v>
      </c>
    </row>
    <row r="3932" spans="2:9" x14ac:dyDescent="0.25">
      <c r="B3932" s="10">
        <v>44637.357967905089</v>
      </c>
      <c r="C3932" s="1" t="s">
        <v>53</v>
      </c>
      <c r="D3932" s="1">
        <v>600</v>
      </c>
      <c r="E3932" s="10">
        <v>44637.357967905089</v>
      </c>
      <c r="F3932" s="1" t="s">
        <v>13</v>
      </c>
      <c r="G3932" s="1" t="s">
        <v>52</v>
      </c>
      <c r="H3932">
        <f t="shared" si="122"/>
        <v>7</v>
      </c>
      <c r="I3932" t="str">
        <f t="shared" si="123"/>
        <v>MA2605</v>
      </c>
    </row>
    <row r="3933" spans="2:9" x14ac:dyDescent="0.25">
      <c r="B3933" s="10">
        <v>44637.357933333333</v>
      </c>
      <c r="C3933" s="1" t="s">
        <v>21</v>
      </c>
      <c r="D3933" s="1">
        <v>300</v>
      </c>
      <c r="E3933" s="10">
        <v>44637.357933333333</v>
      </c>
      <c r="F3933" s="1" t="s">
        <v>13</v>
      </c>
      <c r="G3933" s="1" t="s">
        <v>20</v>
      </c>
      <c r="H3933">
        <f t="shared" si="122"/>
        <v>4</v>
      </c>
      <c r="I3933" t="str">
        <f t="shared" si="123"/>
        <v>VNI</v>
      </c>
    </row>
    <row r="3934" spans="2:9" x14ac:dyDescent="0.25">
      <c r="B3934" s="10">
        <v>44637.357632314815</v>
      </c>
      <c r="C3934" s="1" t="s">
        <v>43</v>
      </c>
      <c r="D3934" s="1">
        <v>600</v>
      </c>
      <c r="E3934" s="10">
        <v>44637.357435729165</v>
      </c>
      <c r="F3934" s="1" t="s">
        <v>13</v>
      </c>
      <c r="G3934" s="1" t="s">
        <v>44</v>
      </c>
      <c r="H3934">
        <f t="shared" si="122"/>
        <v>6</v>
      </c>
      <c r="I3934" t="str">
        <f t="shared" si="123"/>
        <v>M2601</v>
      </c>
    </row>
    <row r="3935" spans="2:9" x14ac:dyDescent="0.25">
      <c r="B3935" s="10">
        <v>44637.357632303239</v>
      </c>
      <c r="C3935" s="1" t="s">
        <v>43</v>
      </c>
      <c r="D3935" s="1">
        <v>600</v>
      </c>
      <c r="E3935" s="10">
        <v>44637.357435729165</v>
      </c>
      <c r="F3935" s="1" t="s">
        <v>13</v>
      </c>
      <c r="G3935" s="1" t="s">
        <v>44</v>
      </c>
      <c r="H3935">
        <f t="shared" si="122"/>
        <v>6</v>
      </c>
      <c r="I3935" t="str">
        <f t="shared" si="123"/>
        <v>M2601</v>
      </c>
    </row>
    <row r="3936" spans="2:9" x14ac:dyDescent="0.25">
      <c r="B3936" s="10">
        <v>44637.357435729165</v>
      </c>
      <c r="C3936" s="1" t="s">
        <v>47</v>
      </c>
      <c r="D3936" s="1">
        <v>600</v>
      </c>
      <c r="E3936" s="10">
        <v>44637.357435729165</v>
      </c>
      <c r="F3936" s="1" t="s">
        <v>13</v>
      </c>
      <c r="G3936" s="1" t="s">
        <v>44</v>
      </c>
      <c r="H3936">
        <f t="shared" si="122"/>
        <v>6</v>
      </c>
      <c r="I3936" t="str">
        <f t="shared" si="123"/>
        <v>M2601</v>
      </c>
    </row>
    <row r="3937" spans="2:9" x14ac:dyDescent="0.25">
      <c r="B3937" s="10">
        <v>44637.356914872682</v>
      </c>
      <c r="C3937" s="1" t="s">
        <v>48</v>
      </c>
      <c r="D3937" s="1">
        <v>300</v>
      </c>
      <c r="E3937" s="10">
        <v>44637.356914872682</v>
      </c>
      <c r="F3937" s="1" t="s">
        <v>13</v>
      </c>
      <c r="G3937" s="1" t="s">
        <v>49</v>
      </c>
      <c r="H3937">
        <f t="shared" si="122"/>
        <v>7</v>
      </c>
      <c r="I3937" t="str">
        <f t="shared" si="123"/>
        <v>MA2605</v>
      </c>
    </row>
    <row r="3938" spans="2:9" x14ac:dyDescent="0.25">
      <c r="B3938" s="10">
        <v>44637.356904039349</v>
      </c>
      <c r="C3938" s="1" t="s">
        <v>50</v>
      </c>
      <c r="D3938" s="1">
        <v>300</v>
      </c>
      <c r="E3938" s="10">
        <v>44637.344426307871</v>
      </c>
      <c r="F3938" s="1" t="s">
        <v>13</v>
      </c>
      <c r="G3938" s="1" t="s">
        <v>49</v>
      </c>
      <c r="H3938">
        <f t="shared" si="122"/>
        <v>7</v>
      </c>
      <c r="I3938" t="str">
        <f t="shared" si="123"/>
        <v>MA2605</v>
      </c>
    </row>
    <row r="3939" spans="2:9" x14ac:dyDescent="0.25">
      <c r="B3939" s="10">
        <v>44637.356904039349</v>
      </c>
      <c r="C3939" s="1" t="s">
        <v>114</v>
      </c>
      <c r="D3939" s="1">
        <v>600</v>
      </c>
      <c r="E3939" s="10">
        <v>44637.356643101848</v>
      </c>
      <c r="F3939" s="1" t="s">
        <v>13</v>
      </c>
      <c r="G3939" s="1" t="s">
        <v>115</v>
      </c>
      <c r="H3939">
        <f t="shared" si="122"/>
        <v>7</v>
      </c>
      <c r="I3939" t="str">
        <f t="shared" si="123"/>
        <v>MA2605</v>
      </c>
    </row>
    <row r="3940" spans="2:9" x14ac:dyDescent="0.25">
      <c r="B3940" s="10">
        <v>44637.356904027773</v>
      </c>
      <c r="C3940" s="1" t="s">
        <v>50</v>
      </c>
      <c r="D3940" s="1">
        <v>300</v>
      </c>
      <c r="E3940" s="10">
        <v>44637.344426307871</v>
      </c>
      <c r="F3940" s="1" t="s">
        <v>13</v>
      </c>
      <c r="G3940" s="1" t="s">
        <v>49</v>
      </c>
      <c r="H3940">
        <f t="shared" si="122"/>
        <v>7</v>
      </c>
      <c r="I3940" t="str">
        <f t="shared" si="123"/>
        <v>MA2605</v>
      </c>
    </row>
    <row r="3941" spans="2:9" x14ac:dyDescent="0.25">
      <c r="B3941" s="10">
        <v>44637.356857071754</v>
      </c>
      <c r="C3941" s="1" t="s">
        <v>19</v>
      </c>
      <c r="D3941" s="1">
        <v>300</v>
      </c>
      <c r="E3941" s="10">
        <v>44637.356741377313</v>
      </c>
      <c r="F3941" s="1" t="s">
        <v>13</v>
      </c>
      <c r="G3941" s="1" t="s">
        <v>20</v>
      </c>
      <c r="H3941">
        <f t="shared" si="122"/>
        <v>4</v>
      </c>
      <c r="I3941" t="str">
        <f t="shared" si="123"/>
        <v>VNI</v>
      </c>
    </row>
    <row r="3942" spans="2:9" x14ac:dyDescent="0.25">
      <c r="B3942" s="10">
        <v>44637.356857060186</v>
      </c>
      <c r="C3942" s="1" t="s">
        <v>19</v>
      </c>
      <c r="D3942" s="1">
        <v>300</v>
      </c>
      <c r="E3942" s="10">
        <v>44637.356741377313</v>
      </c>
      <c r="F3942" s="1" t="s">
        <v>13</v>
      </c>
      <c r="G3942" s="1" t="s">
        <v>20</v>
      </c>
      <c r="H3942">
        <f t="shared" si="122"/>
        <v>4</v>
      </c>
      <c r="I3942" t="str">
        <f t="shared" si="123"/>
        <v>VNI</v>
      </c>
    </row>
    <row r="3943" spans="2:9" x14ac:dyDescent="0.25">
      <c r="B3943" s="10">
        <v>44637.356741377313</v>
      </c>
      <c r="C3943" s="1" t="s">
        <v>21</v>
      </c>
      <c r="D3943" s="1">
        <v>300</v>
      </c>
      <c r="E3943" s="10">
        <v>44637.356741377313</v>
      </c>
      <c r="F3943" s="1" t="s">
        <v>13</v>
      </c>
      <c r="G3943" s="1" t="s">
        <v>20</v>
      </c>
      <c r="H3943">
        <f t="shared" si="122"/>
        <v>4</v>
      </c>
      <c r="I3943" t="str">
        <f t="shared" si="123"/>
        <v>VNI</v>
      </c>
    </row>
    <row r="3944" spans="2:9" x14ac:dyDescent="0.25">
      <c r="B3944" s="10">
        <v>44637.356643101848</v>
      </c>
      <c r="C3944" s="1" t="s">
        <v>116</v>
      </c>
      <c r="D3944" s="1">
        <v>600</v>
      </c>
      <c r="E3944" s="10">
        <v>44637.356643101848</v>
      </c>
      <c r="F3944" s="1" t="s">
        <v>13</v>
      </c>
      <c r="G3944" s="1" t="s">
        <v>115</v>
      </c>
      <c r="H3944">
        <f t="shared" si="122"/>
        <v>7</v>
      </c>
      <c r="I3944" t="str">
        <f t="shared" si="123"/>
        <v>MA2605</v>
      </c>
    </row>
    <row r="3945" spans="2:9" x14ac:dyDescent="0.25">
      <c r="B3945" s="10">
        <v>44637.356521423608</v>
      </c>
      <c r="C3945" s="1" t="s">
        <v>28</v>
      </c>
      <c r="D3945" s="1">
        <v>300</v>
      </c>
      <c r="E3945" s="10">
        <v>44637.356521423608</v>
      </c>
      <c r="F3945" s="1" t="s">
        <v>13</v>
      </c>
      <c r="G3945" s="1" t="s">
        <v>29</v>
      </c>
      <c r="H3945">
        <f t="shared" si="122"/>
        <v>6</v>
      </c>
      <c r="I3945" t="str">
        <f t="shared" si="123"/>
        <v>M2601</v>
      </c>
    </row>
    <row r="3946" spans="2:9" x14ac:dyDescent="0.25">
      <c r="B3946" s="10">
        <v>44637.356498368055</v>
      </c>
      <c r="C3946" s="1" t="s">
        <v>57</v>
      </c>
      <c r="D3946" s="1">
        <v>600</v>
      </c>
      <c r="E3946" s="10">
        <v>44637.356428703701</v>
      </c>
      <c r="F3946" s="1" t="s">
        <v>13</v>
      </c>
      <c r="G3946" s="1" t="s">
        <v>58</v>
      </c>
      <c r="H3946">
        <f t="shared" si="122"/>
        <v>6</v>
      </c>
      <c r="I3946" t="str">
        <f t="shared" si="123"/>
        <v>M2601</v>
      </c>
    </row>
    <row r="3947" spans="2:9" x14ac:dyDescent="0.25">
      <c r="B3947" s="10">
        <v>44637.356498356479</v>
      </c>
      <c r="C3947" s="1" t="s">
        <v>57</v>
      </c>
      <c r="D3947" s="1">
        <v>600</v>
      </c>
      <c r="E3947" s="10">
        <v>44637.356428703701</v>
      </c>
      <c r="F3947" s="1" t="s">
        <v>13</v>
      </c>
      <c r="G3947" s="1" t="s">
        <v>58</v>
      </c>
      <c r="H3947">
        <f t="shared" si="122"/>
        <v>6</v>
      </c>
      <c r="I3947" t="str">
        <f t="shared" si="123"/>
        <v>M2601</v>
      </c>
    </row>
    <row r="3948" spans="2:9" x14ac:dyDescent="0.25">
      <c r="B3948" s="10">
        <v>44637.356428703701</v>
      </c>
      <c r="C3948" s="1" t="s">
        <v>59</v>
      </c>
      <c r="D3948" s="1">
        <v>600</v>
      </c>
      <c r="E3948" s="10">
        <v>44637.356428703701</v>
      </c>
      <c r="F3948" s="1" t="s">
        <v>13</v>
      </c>
      <c r="G3948" s="1" t="s">
        <v>58</v>
      </c>
      <c r="H3948">
        <f t="shared" si="122"/>
        <v>6</v>
      </c>
      <c r="I3948" t="str">
        <f t="shared" si="123"/>
        <v>M2601</v>
      </c>
    </row>
    <row r="3949" spans="2:9" x14ac:dyDescent="0.25">
      <c r="B3949" s="10">
        <v>44637.35637094907</v>
      </c>
      <c r="C3949" s="1" t="s">
        <v>46</v>
      </c>
      <c r="D3949" s="1">
        <v>300</v>
      </c>
      <c r="E3949" s="10">
        <v>44637.35498275463</v>
      </c>
      <c r="F3949" s="1" t="s">
        <v>13</v>
      </c>
      <c r="G3949" s="1" t="s">
        <v>29</v>
      </c>
      <c r="H3949">
        <f t="shared" si="122"/>
        <v>6</v>
      </c>
      <c r="I3949" t="str">
        <f t="shared" si="123"/>
        <v>M2601</v>
      </c>
    </row>
    <row r="3950" spans="2:9" x14ac:dyDescent="0.25">
      <c r="B3950" s="10">
        <v>44637.356370937501</v>
      </c>
      <c r="C3950" s="1" t="s">
        <v>46</v>
      </c>
      <c r="D3950" s="1">
        <v>300</v>
      </c>
      <c r="E3950" s="10">
        <v>44637.35498275463</v>
      </c>
      <c r="F3950" s="1" t="s">
        <v>13</v>
      </c>
      <c r="G3950" s="1" t="s">
        <v>29</v>
      </c>
      <c r="H3950">
        <f t="shared" si="122"/>
        <v>6</v>
      </c>
      <c r="I3950" t="str">
        <f t="shared" si="123"/>
        <v>M2601</v>
      </c>
    </row>
    <row r="3951" spans="2:9" x14ac:dyDescent="0.25">
      <c r="B3951" s="10">
        <v>44637.355780706013</v>
      </c>
      <c r="C3951" s="1" t="s">
        <v>19</v>
      </c>
      <c r="D3951" s="1">
        <v>300</v>
      </c>
      <c r="E3951" s="10">
        <v>44637.355664768518</v>
      </c>
      <c r="F3951" s="1" t="s">
        <v>13</v>
      </c>
      <c r="G3951" s="1" t="s">
        <v>20</v>
      </c>
      <c r="H3951">
        <f t="shared" si="122"/>
        <v>4</v>
      </c>
      <c r="I3951" t="str">
        <f t="shared" si="123"/>
        <v>VNI</v>
      </c>
    </row>
    <row r="3952" spans="2:9" x14ac:dyDescent="0.25">
      <c r="B3952" s="10">
        <v>44637.355780694445</v>
      </c>
      <c r="C3952" s="1" t="s">
        <v>19</v>
      </c>
      <c r="D3952" s="1">
        <v>300</v>
      </c>
      <c r="E3952" s="10">
        <v>44637.355664768518</v>
      </c>
      <c r="F3952" s="1" t="s">
        <v>13</v>
      </c>
      <c r="G3952" s="1" t="s">
        <v>20</v>
      </c>
      <c r="H3952">
        <f t="shared" si="122"/>
        <v>4</v>
      </c>
      <c r="I3952" t="str">
        <f t="shared" si="123"/>
        <v>VNI</v>
      </c>
    </row>
    <row r="3953" spans="2:9" x14ac:dyDescent="0.25">
      <c r="B3953" s="10">
        <v>44637.355664768518</v>
      </c>
      <c r="C3953" s="1" t="s">
        <v>21</v>
      </c>
      <c r="D3953" s="1">
        <v>300</v>
      </c>
      <c r="E3953" s="10">
        <v>44637.355664768518</v>
      </c>
      <c r="F3953" s="1" t="s">
        <v>13</v>
      </c>
      <c r="G3953" s="1" t="s">
        <v>20</v>
      </c>
      <c r="H3953">
        <f t="shared" si="122"/>
        <v>4</v>
      </c>
      <c r="I3953" t="str">
        <f t="shared" si="123"/>
        <v>VNI</v>
      </c>
    </row>
    <row r="3954" spans="2:9" x14ac:dyDescent="0.25">
      <c r="B3954" s="10">
        <v>44637.35498275463</v>
      </c>
      <c r="C3954" s="1" t="s">
        <v>28</v>
      </c>
      <c r="D3954" s="1">
        <v>300</v>
      </c>
      <c r="E3954" s="10">
        <v>44637.35498275463</v>
      </c>
      <c r="F3954" s="1" t="s">
        <v>13</v>
      </c>
      <c r="G3954" s="1" t="s">
        <v>29</v>
      </c>
      <c r="H3954">
        <f t="shared" si="122"/>
        <v>6</v>
      </c>
      <c r="I3954" t="str">
        <f t="shared" si="123"/>
        <v>M2601</v>
      </c>
    </row>
    <row r="3955" spans="2:9" x14ac:dyDescent="0.25">
      <c r="B3955" s="10">
        <v>44637.354935717594</v>
      </c>
      <c r="C3955" s="1" t="s">
        <v>46</v>
      </c>
      <c r="D3955" s="1">
        <v>300</v>
      </c>
      <c r="E3955" s="10">
        <v>44637.353550995365</v>
      </c>
      <c r="F3955" s="1" t="s">
        <v>13</v>
      </c>
      <c r="G3955" s="1" t="s">
        <v>29</v>
      </c>
      <c r="H3955">
        <f t="shared" si="122"/>
        <v>6</v>
      </c>
      <c r="I3955" t="str">
        <f t="shared" si="123"/>
        <v>M2601</v>
      </c>
    </row>
    <row r="3956" spans="2:9" x14ac:dyDescent="0.25">
      <c r="B3956" s="10">
        <v>44637.354935706018</v>
      </c>
      <c r="C3956" s="1" t="s">
        <v>46</v>
      </c>
      <c r="D3956" s="1">
        <v>300</v>
      </c>
      <c r="E3956" s="10">
        <v>44637.353550995365</v>
      </c>
      <c r="F3956" s="1" t="s">
        <v>13</v>
      </c>
      <c r="G3956" s="1" t="s">
        <v>29</v>
      </c>
      <c r="H3956">
        <f t="shared" si="122"/>
        <v>6</v>
      </c>
      <c r="I3956" t="str">
        <f t="shared" si="123"/>
        <v>M2601</v>
      </c>
    </row>
    <row r="3957" spans="2:9" x14ac:dyDescent="0.25">
      <c r="B3957" s="10">
        <v>44637.354723379627</v>
      </c>
      <c r="C3957" s="1" t="s">
        <v>19</v>
      </c>
      <c r="D3957" s="1">
        <v>300</v>
      </c>
      <c r="E3957" s="10">
        <v>44637.354599999999</v>
      </c>
      <c r="F3957" s="1" t="s">
        <v>13</v>
      </c>
      <c r="G3957" s="1" t="s">
        <v>20</v>
      </c>
      <c r="H3957">
        <f t="shared" si="122"/>
        <v>4</v>
      </c>
      <c r="I3957" t="str">
        <f t="shared" si="123"/>
        <v>VNI</v>
      </c>
    </row>
    <row r="3958" spans="2:9" x14ac:dyDescent="0.25">
      <c r="B3958" s="10">
        <v>44637.354723368051</v>
      </c>
      <c r="C3958" s="1" t="s">
        <v>19</v>
      </c>
      <c r="D3958" s="1">
        <v>300</v>
      </c>
      <c r="E3958" s="10">
        <v>44637.354599999999</v>
      </c>
      <c r="F3958" s="1" t="s">
        <v>13</v>
      </c>
      <c r="G3958" s="1" t="s">
        <v>20</v>
      </c>
      <c r="H3958">
        <f t="shared" si="122"/>
        <v>4</v>
      </c>
      <c r="I3958" t="str">
        <f t="shared" si="123"/>
        <v>VNI</v>
      </c>
    </row>
    <row r="3959" spans="2:9" x14ac:dyDescent="0.25">
      <c r="B3959" s="10">
        <v>44637.354599999999</v>
      </c>
      <c r="C3959" s="1" t="s">
        <v>21</v>
      </c>
      <c r="D3959" s="1">
        <v>300</v>
      </c>
      <c r="E3959" s="10">
        <v>44637.354599999999</v>
      </c>
      <c r="F3959" s="1" t="s">
        <v>13</v>
      </c>
      <c r="G3959" s="1" t="s">
        <v>20</v>
      </c>
      <c r="H3959">
        <f t="shared" si="122"/>
        <v>4</v>
      </c>
      <c r="I3959" t="str">
        <f t="shared" si="123"/>
        <v>VNI</v>
      </c>
    </row>
    <row r="3960" spans="2:9" x14ac:dyDescent="0.25">
      <c r="B3960" s="10">
        <v>44637.354102314814</v>
      </c>
      <c r="C3960" s="1" t="s">
        <v>51</v>
      </c>
      <c r="D3960" s="1">
        <v>600</v>
      </c>
      <c r="E3960" s="10">
        <v>44637.353917222223</v>
      </c>
      <c r="F3960" s="1" t="s">
        <v>13</v>
      </c>
      <c r="G3960" s="1" t="s">
        <v>52</v>
      </c>
      <c r="H3960">
        <f t="shared" si="122"/>
        <v>7</v>
      </c>
      <c r="I3960" t="str">
        <f t="shared" si="123"/>
        <v>MA2605</v>
      </c>
    </row>
    <row r="3961" spans="2:9" x14ac:dyDescent="0.25">
      <c r="B3961" s="10">
        <v>44637.353917222223</v>
      </c>
      <c r="C3961" s="1" t="s">
        <v>53</v>
      </c>
      <c r="D3961" s="1">
        <v>600</v>
      </c>
      <c r="E3961" s="10">
        <v>44637.353917222223</v>
      </c>
      <c r="F3961" s="1" t="s">
        <v>13</v>
      </c>
      <c r="G3961" s="1" t="s">
        <v>52</v>
      </c>
      <c r="H3961">
        <f t="shared" si="122"/>
        <v>7</v>
      </c>
      <c r="I3961" t="str">
        <f t="shared" si="123"/>
        <v>MA2605</v>
      </c>
    </row>
    <row r="3962" spans="2:9" x14ac:dyDescent="0.25">
      <c r="B3962" s="10">
        <v>44637.353645196759</v>
      </c>
      <c r="C3962" s="1" t="s">
        <v>19</v>
      </c>
      <c r="D3962" s="1">
        <v>300</v>
      </c>
      <c r="E3962" s="10">
        <v>44637.353523645834</v>
      </c>
      <c r="F3962" s="1" t="s">
        <v>13</v>
      </c>
      <c r="G3962" s="1" t="s">
        <v>20</v>
      </c>
      <c r="H3962">
        <f t="shared" si="122"/>
        <v>4</v>
      </c>
      <c r="I3962" t="str">
        <f t="shared" si="123"/>
        <v>VNI</v>
      </c>
    </row>
    <row r="3963" spans="2:9" x14ac:dyDescent="0.25">
      <c r="B3963" s="10">
        <v>44637.353550995365</v>
      </c>
      <c r="C3963" s="1" t="s">
        <v>28</v>
      </c>
      <c r="D3963" s="1">
        <v>300</v>
      </c>
      <c r="E3963" s="10">
        <v>44637.353550995365</v>
      </c>
      <c r="F3963" s="1" t="s">
        <v>13</v>
      </c>
      <c r="G3963" s="1" t="s">
        <v>29</v>
      </c>
      <c r="H3963">
        <f t="shared" si="122"/>
        <v>6</v>
      </c>
      <c r="I3963" t="str">
        <f t="shared" si="123"/>
        <v>M2601</v>
      </c>
    </row>
    <row r="3964" spans="2:9" x14ac:dyDescent="0.25">
      <c r="B3964" s="10">
        <v>44637.353535254631</v>
      </c>
      <c r="C3964" s="1" t="s">
        <v>137</v>
      </c>
      <c r="D3964" s="1">
        <v>600</v>
      </c>
      <c r="E3964" s="10">
        <v>44637.353014444445</v>
      </c>
      <c r="F3964" s="1" t="s">
        <v>13</v>
      </c>
      <c r="G3964" s="1" t="s">
        <v>138</v>
      </c>
      <c r="H3964">
        <f t="shared" si="122"/>
        <v>6</v>
      </c>
      <c r="I3964" t="str">
        <f t="shared" si="123"/>
        <v>M1601</v>
      </c>
    </row>
    <row r="3965" spans="2:9" x14ac:dyDescent="0.25">
      <c r="B3965" s="10">
        <v>44637.353535254631</v>
      </c>
      <c r="C3965" s="1" t="s">
        <v>111</v>
      </c>
      <c r="D3965" s="1">
        <v>600</v>
      </c>
      <c r="E3965" s="10">
        <v>44637.353049999998</v>
      </c>
      <c r="F3965" s="1" t="s">
        <v>13</v>
      </c>
      <c r="G3965" s="1" t="s">
        <v>112</v>
      </c>
      <c r="H3965">
        <f t="shared" si="122"/>
        <v>6</v>
      </c>
      <c r="I3965" t="str">
        <f t="shared" si="123"/>
        <v>M1601</v>
      </c>
    </row>
    <row r="3966" spans="2:9" x14ac:dyDescent="0.25">
      <c r="B3966" s="10">
        <v>44637.353523645834</v>
      </c>
      <c r="C3966" s="1" t="s">
        <v>57</v>
      </c>
      <c r="D3966" s="1">
        <v>600</v>
      </c>
      <c r="E3966" s="10">
        <v>44637.353442743057</v>
      </c>
      <c r="F3966" s="1" t="s">
        <v>13</v>
      </c>
      <c r="G3966" s="1" t="s">
        <v>58</v>
      </c>
      <c r="H3966">
        <f t="shared" si="122"/>
        <v>6</v>
      </c>
      <c r="I3966" t="str">
        <f t="shared" si="123"/>
        <v>M2601</v>
      </c>
    </row>
    <row r="3967" spans="2:9" x14ac:dyDescent="0.25">
      <c r="B3967" s="10">
        <v>44637.353523645834</v>
      </c>
      <c r="C3967" s="1" t="s">
        <v>21</v>
      </c>
      <c r="D3967" s="1">
        <v>300</v>
      </c>
      <c r="E3967" s="10">
        <v>44637.353523645834</v>
      </c>
      <c r="F3967" s="1" t="s">
        <v>13</v>
      </c>
      <c r="G3967" s="1" t="s">
        <v>20</v>
      </c>
      <c r="H3967">
        <f t="shared" si="122"/>
        <v>4</v>
      </c>
      <c r="I3967" t="str">
        <f t="shared" si="123"/>
        <v>VNI</v>
      </c>
    </row>
    <row r="3968" spans="2:9" x14ac:dyDescent="0.25">
      <c r="B3968" s="10">
        <v>44637.353523634258</v>
      </c>
      <c r="C3968" s="1" t="s">
        <v>57</v>
      </c>
      <c r="D3968" s="1">
        <v>600</v>
      </c>
      <c r="E3968" s="10">
        <v>44637.353442743057</v>
      </c>
      <c r="F3968" s="1" t="s">
        <v>13</v>
      </c>
      <c r="G3968" s="1" t="s">
        <v>58</v>
      </c>
      <c r="H3968">
        <f t="shared" si="122"/>
        <v>6</v>
      </c>
      <c r="I3968" t="str">
        <f t="shared" si="123"/>
        <v>M2601</v>
      </c>
    </row>
    <row r="3969" spans="2:9" x14ac:dyDescent="0.25">
      <c r="B3969" s="10">
        <v>44637.353442743057</v>
      </c>
      <c r="C3969" s="1" t="s">
        <v>59</v>
      </c>
      <c r="D3969" s="1">
        <v>600</v>
      </c>
      <c r="E3969" s="10">
        <v>44637.353442743057</v>
      </c>
      <c r="F3969" s="1" t="s">
        <v>13</v>
      </c>
      <c r="G3969" s="1" t="s">
        <v>58</v>
      </c>
      <c r="H3969">
        <f t="shared" si="122"/>
        <v>6</v>
      </c>
      <c r="I3969" t="str">
        <f t="shared" si="123"/>
        <v>M2601</v>
      </c>
    </row>
    <row r="3970" spans="2:9" x14ac:dyDescent="0.25">
      <c r="B3970" s="10">
        <v>44637.353383622685</v>
      </c>
      <c r="C3970" s="1" t="s">
        <v>190</v>
      </c>
      <c r="D3970" s="1">
        <v>600</v>
      </c>
      <c r="E3970" s="10">
        <v>44637.352666956016</v>
      </c>
      <c r="F3970" s="1" t="s">
        <v>13</v>
      </c>
      <c r="G3970" s="1" t="s">
        <v>191</v>
      </c>
      <c r="H3970">
        <f t="shared" si="122"/>
        <v>6</v>
      </c>
      <c r="I3970" t="str">
        <f t="shared" si="123"/>
        <v>M2601</v>
      </c>
    </row>
    <row r="3971" spans="2:9" x14ac:dyDescent="0.25">
      <c r="B3971" s="10">
        <v>44637.353338414352</v>
      </c>
      <c r="C3971" s="1" t="s">
        <v>192</v>
      </c>
      <c r="D3971" s="1">
        <v>600</v>
      </c>
      <c r="E3971" s="10">
        <v>44637.35266694444</v>
      </c>
      <c r="F3971" s="1" t="s">
        <v>13</v>
      </c>
      <c r="G3971" s="1" t="s">
        <v>193</v>
      </c>
      <c r="H3971">
        <f t="shared" si="122"/>
        <v>6</v>
      </c>
      <c r="I3971" t="str">
        <f t="shared" si="123"/>
        <v>M2601</v>
      </c>
    </row>
    <row r="3972" spans="2:9" x14ac:dyDescent="0.25">
      <c r="B3972" s="10">
        <v>44637.353338414352</v>
      </c>
      <c r="C3972" s="1" t="s">
        <v>188</v>
      </c>
      <c r="D3972" s="1">
        <v>600</v>
      </c>
      <c r="E3972" s="10">
        <v>44637.352666956016</v>
      </c>
      <c r="F3972" s="1" t="s">
        <v>13</v>
      </c>
      <c r="G3972" s="1" t="s">
        <v>189</v>
      </c>
      <c r="H3972">
        <f t="shared" si="122"/>
        <v>6</v>
      </c>
      <c r="I3972" t="str">
        <f t="shared" si="123"/>
        <v>M2601</v>
      </c>
    </row>
    <row r="3973" spans="2:9" x14ac:dyDescent="0.25">
      <c r="B3973" s="10">
        <v>44637.353049999998</v>
      </c>
      <c r="C3973" s="1" t="s">
        <v>113</v>
      </c>
      <c r="D3973" s="1">
        <v>600</v>
      </c>
      <c r="E3973" s="10">
        <v>44637.353049999998</v>
      </c>
      <c r="F3973" s="1" t="s">
        <v>13</v>
      </c>
      <c r="G3973" s="1" t="s">
        <v>112</v>
      </c>
      <c r="H3973">
        <f t="shared" si="122"/>
        <v>6</v>
      </c>
      <c r="I3973" t="str">
        <f t="shared" si="123"/>
        <v>M1601</v>
      </c>
    </row>
    <row r="3974" spans="2:9" x14ac:dyDescent="0.25">
      <c r="B3974" s="10">
        <v>44637.353014444445</v>
      </c>
      <c r="C3974" s="1" t="s">
        <v>139</v>
      </c>
      <c r="D3974" s="1">
        <v>600</v>
      </c>
      <c r="E3974" s="10">
        <v>44637.353014444445</v>
      </c>
      <c r="F3974" s="1" t="s">
        <v>13</v>
      </c>
      <c r="G3974" s="1" t="s">
        <v>138</v>
      </c>
      <c r="H3974">
        <f t="shared" ref="H3974:H4037" si="124">IF(G3974&lt;&gt;"",FIND(".",G3974),1)</f>
        <v>6</v>
      </c>
      <c r="I3974" t="str">
        <f t="shared" ref="I3974:I4037" si="125">LEFT(G3974,H3974-1)</f>
        <v>M1601</v>
      </c>
    </row>
    <row r="3975" spans="2:9" x14ac:dyDescent="0.25">
      <c r="B3975" s="10">
        <v>44637.352666956016</v>
      </c>
      <c r="C3975" s="1" t="s">
        <v>195</v>
      </c>
      <c r="D3975" s="1">
        <v>600</v>
      </c>
      <c r="E3975" s="10">
        <v>44637.352666956016</v>
      </c>
      <c r="F3975" s="1" t="s">
        <v>13</v>
      </c>
      <c r="G3975" s="1" t="s">
        <v>189</v>
      </c>
      <c r="H3975">
        <f t="shared" si="124"/>
        <v>6</v>
      </c>
      <c r="I3975" t="str">
        <f t="shared" si="125"/>
        <v>M2601</v>
      </c>
    </row>
    <row r="3976" spans="2:9" x14ac:dyDescent="0.25">
      <c r="B3976" s="10">
        <v>44637.352666956016</v>
      </c>
      <c r="C3976" s="1" t="s">
        <v>196</v>
      </c>
      <c r="D3976" s="1">
        <v>600</v>
      </c>
      <c r="E3976" s="10">
        <v>44637.352666956016</v>
      </c>
      <c r="F3976" s="1" t="s">
        <v>13</v>
      </c>
      <c r="G3976" s="1" t="s">
        <v>191</v>
      </c>
      <c r="H3976">
        <f t="shared" si="124"/>
        <v>6</v>
      </c>
      <c r="I3976" t="str">
        <f t="shared" si="125"/>
        <v>M2601</v>
      </c>
    </row>
    <row r="3977" spans="2:9" x14ac:dyDescent="0.25">
      <c r="B3977" s="10">
        <v>44637.352666956016</v>
      </c>
      <c r="C3977" s="1" t="s">
        <v>46</v>
      </c>
      <c r="D3977" s="1">
        <v>300</v>
      </c>
      <c r="E3977" s="10">
        <v>44637.344310775465</v>
      </c>
      <c r="F3977" s="1" t="s">
        <v>13</v>
      </c>
      <c r="G3977" s="1" t="s">
        <v>29</v>
      </c>
      <c r="H3977">
        <f t="shared" si="124"/>
        <v>6</v>
      </c>
      <c r="I3977" t="str">
        <f t="shared" si="125"/>
        <v>M2601</v>
      </c>
    </row>
    <row r="3978" spans="2:9" x14ac:dyDescent="0.25">
      <c r="B3978" s="10">
        <v>44637.35266694444</v>
      </c>
      <c r="C3978" s="1" t="s">
        <v>194</v>
      </c>
      <c r="D3978" s="1">
        <v>600</v>
      </c>
      <c r="E3978" s="10">
        <v>44637.35266694444</v>
      </c>
      <c r="F3978" s="1" t="s">
        <v>13</v>
      </c>
      <c r="G3978" s="1" t="s">
        <v>193</v>
      </c>
      <c r="H3978">
        <f t="shared" si="124"/>
        <v>6</v>
      </c>
      <c r="I3978" t="str">
        <f t="shared" si="125"/>
        <v>M2601</v>
      </c>
    </row>
    <row r="3979" spans="2:9" x14ac:dyDescent="0.25">
      <c r="B3979" s="10">
        <v>44637.352586122681</v>
      </c>
      <c r="C3979" s="1" t="s">
        <v>19</v>
      </c>
      <c r="D3979" s="1">
        <v>300</v>
      </c>
      <c r="E3979" s="10">
        <v>44637.352474594903</v>
      </c>
      <c r="F3979" s="1" t="s">
        <v>13</v>
      </c>
      <c r="G3979" s="1" t="s">
        <v>20</v>
      </c>
      <c r="H3979">
        <f t="shared" si="124"/>
        <v>4</v>
      </c>
      <c r="I3979" t="str">
        <f t="shared" si="125"/>
        <v>VNI</v>
      </c>
    </row>
    <row r="3980" spans="2:9" x14ac:dyDescent="0.25">
      <c r="B3980" s="10">
        <v>44637.352474594903</v>
      </c>
      <c r="C3980" s="1" t="s">
        <v>21</v>
      </c>
      <c r="D3980" s="1">
        <v>300</v>
      </c>
      <c r="E3980" s="10">
        <v>44637.352474594903</v>
      </c>
      <c r="F3980" s="1" t="s">
        <v>13</v>
      </c>
      <c r="G3980" s="1" t="s">
        <v>20</v>
      </c>
      <c r="H3980">
        <f t="shared" si="124"/>
        <v>4</v>
      </c>
      <c r="I3980" t="str">
        <f t="shared" si="125"/>
        <v>VNI</v>
      </c>
    </row>
    <row r="3981" spans="2:9" x14ac:dyDescent="0.25">
      <c r="B3981" s="10">
        <v>44637.351926550924</v>
      </c>
      <c r="C3981" s="1" t="s">
        <v>24</v>
      </c>
      <c r="D3981" s="1">
        <v>300</v>
      </c>
      <c r="E3981" s="10">
        <v>44637.351926550924</v>
      </c>
      <c r="F3981" s="1" t="s">
        <v>13</v>
      </c>
      <c r="G3981" s="1" t="s">
        <v>25</v>
      </c>
      <c r="H3981">
        <f t="shared" si="124"/>
        <v>6</v>
      </c>
      <c r="I3981" t="str">
        <f t="shared" si="125"/>
        <v>M3601</v>
      </c>
    </row>
    <row r="3982" spans="2:9" x14ac:dyDescent="0.25">
      <c r="B3982" s="10">
        <v>44637.351486643514</v>
      </c>
      <c r="C3982" s="1" t="s">
        <v>19</v>
      </c>
      <c r="D3982" s="1">
        <v>300</v>
      </c>
      <c r="E3982" s="10">
        <v>44637.351378333333</v>
      </c>
      <c r="F3982" s="1" t="s">
        <v>13</v>
      </c>
      <c r="G3982" s="1" t="s">
        <v>20</v>
      </c>
      <c r="H3982">
        <f t="shared" si="124"/>
        <v>4</v>
      </c>
      <c r="I3982" t="str">
        <f t="shared" si="125"/>
        <v>VNI</v>
      </c>
    </row>
    <row r="3983" spans="2:9" x14ac:dyDescent="0.25">
      <c r="B3983" s="10">
        <v>44637.351486631946</v>
      </c>
      <c r="C3983" s="1" t="s">
        <v>19</v>
      </c>
      <c r="D3983" s="1">
        <v>300</v>
      </c>
      <c r="E3983" s="10">
        <v>44637.351378333333</v>
      </c>
      <c r="F3983" s="1" t="s">
        <v>13</v>
      </c>
      <c r="G3983" s="1" t="s">
        <v>20</v>
      </c>
      <c r="H3983">
        <f t="shared" si="124"/>
        <v>4</v>
      </c>
      <c r="I3983" t="str">
        <f t="shared" si="125"/>
        <v>VNI</v>
      </c>
    </row>
    <row r="3984" spans="2:9" x14ac:dyDescent="0.25">
      <c r="B3984" s="10">
        <v>44637.351378333333</v>
      </c>
      <c r="C3984" s="1" t="s">
        <v>21</v>
      </c>
      <c r="D3984" s="1">
        <v>300</v>
      </c>
      <c r="E3984" s="10">
        <v>44637.351378333333</v>
      </c>
      <c r="F3984" s="1" t="s">
        <v>13</v>
      </c>
      <c r="G3984" s="1" t="s">
        <v>20</v>
      </c>
      <c r="H3984">
        <f t="shared" si="124"/>
        <v>4</v>
      </c>
      <c r="I3984" t="str">
        <f t="shared" si="125"/>
        <v>VNI</v>
      </c>
    </row>
    <row r="3985" spans="2:9" x14ac:dyDescent="0.25">
      <c r="B3985" s="10">
        <v>44637.350460787035</v>
      </c>
      <c r="C3985" s="1" t="s">
        <v>19</v>
      </c>
      <c r="D3985" s="1">
        <v>300</v>
      </c>
      <c r="E3985" s="10">
        <v>44637.350340682868</v>
      </c>
      <c r="F3985" s="1" t="s">
        <v>13</v>
      </c>
      <c r="G3985" s="1" t="s">
        <v>20</v>
      </c>
      <c r="H3985">
        <f t="shared" si="124"/>
        <v>4</v>
      </c>
      <c r="I3985" t="str">
        <f t="shared" si="125"/>
        <v>VNI</v>
      </c>
    </row>
    <row r="3986" spans="2:9" x14ac:dyDescent="0.25">
      <c r="B3986" s="10">
        <v>44637.350460775458</v>
      </c>
      <c r="C3986" s="1" t="s">
        <v>19</v>
      </c>
      <c r="D3986" s="1">
        <v>300</v>
      </c>
      <c r="E3986" s="10">
        <v>44637.350340682868</v>
      </c>
      <c r="F3986" s="1" t="s">
        <v>13</v>
      </c>
      <c r="G3986" s="1" t="s">
        <v>20</v>
      </c>
      <c r="H3986">
        <f t="shared" si="124"/>
        <v>4</v>
      </c>
      <c r="I3986" t="str">
        <f t="shared" si="125"/>
        <v>VNI</v>
      </c>
    </row>
    <row r="3987" spans="2:9" x14ac:dyDescent="0.25">
      <c r="B3987" s="10">
        <v>44637.350340682868</v>
      </c>
      <c r="C3987" s="1" t="s">
        <v>21</v>
      </c>
      <c r="D3987" s="1">
        <v>300</v>
      </c>
      <c r="E3987" s="10">
        <v>44637.350340682868</v>
      </c>
      <c r="F3987" s="1" t="s">
        <v>13</v>
      </c>
      <c r="G3987" s="1" t="s">
        <v>20</v>
      </c>
      <c r="H3987">
        <f t="shared" si="124"/>
        <v>4</v>
      </c>
      <c r="I3987" t="str">
        <f t="shared" si="125"/>
        <v>VNI</v>
      </c>
    </row>
    <row r="3988" spans="2:9" x14ac:dyDescent="0.25">
      <c r="B3988" s="10">
        <v>44637.349426504625</v>
      </c>
      <c r="C3988" s="1" t="s">
        <v>19</v>
      </c>
      <c r="D3988" s="1">
        <v>300</v>
      </c>
      <c r="E3988" s="10">
        <v>44637.34932238426</v>
      </c>
      <c r="F3988" s="1" t="s">
        <v>13</v>
      </c>
      <c r="G3988" s="1" t="s">
        <v>20</v>
      </c>
      <c r="H3988">
        <f t="shared" si="124"/>
        <v>4</v>
      </c>
      <c r="I3988" t="str">
        <f t="shared" si="125"/>
        <v>VNI</v>
      </c>
    </row>
    <row r="3989" spans="2:9" x14ac:dyDescent="0.25">
      <c r="B3989" s="10">
        <v>44637.349426493056</v>
      </c>
      <c r="C3989" s="1" t="s">
        <v>19</v>
      </c>
      <c r="D3989" s="1">
        <v>300</v>
      </c>
      <c r="E3989" s="10">
        <v>44637.34932238426</v>
      </c>
      <c r="F3989" s="1" t="s">
        <v>13</v>
      </c>
      <c r="G3989" s="1" t="s">
        <v>20</v>
      </c>
      <c r="H3989">
        <f t="shared" si="124"/>
        <v>4</v>
      </c>
      <c r="I3989" t="str">
        <f t="shared" si="125"/>
        <v>VNI</v>
      </c>
    </row>
    <row r="3990" spans="2:9" x14ac:dyDescent="0.25">
      <c r="B3990" s="10">
        <v>44637.34932238426</v>
      </c>
      <c r="C3990" s="1" t="s">
        <v>21</v>
      </c>
      <c r="D3990" s="1">
        <v>300</v>
      </c>
      <c r="E3990" s="10">
        <v>44637.34932238426</v>
      </c>
      <c r="F3990" s="1" t="s">
        <v>13</v>
      </c>
      <c r="G3990" s="1" t="s">
        <v>20</v>
      </c>
      <c r="H3990">
        <f t="shared" si="124"/>
        <v>4</v>
      </c>
      <c r="I3990" t="str">
        <f t="shared" si="125"/>
        <v>VNI</v>
      </c>
    </row>
    <row r="3991" spans="2:9" x14ac:dyDescent="0.25">
      <c r="B3991" s="10">
        <v>44637.348716111112</v>
      </c>
      <c r="C3991" s="1" t="s">
        <v>15</v>
      </c>
      <c r="D3991" s="1">
        <v>300</v>
      </c>
      <c r="E3991" s="10">
        <v>44637.348716111112</v>
      </c>
      <c r="F3991" s="1" t="s">
        <v>13</v>
      </c>
      <c r="G3991" s="1" t="s">
        <v>16</v>
      </c>
      <c r="H3991">
        <f t="shared" si="124"/>
        <v>4</v>
      </c>
      <c r="I3991" t="str">
        <f t="shared" si="125"/>
        <v>VNI</v>
      </c>
    </row>
    <row r="3992" spans="2:9" x14ac:dyDescent="0.25">
      <c r="B3992" s="10">
        <v>44637.348674050925</v>
      </c>
      <c r="C3992" s="1" t="s">
        <v>17</v>
      </c>
      <c r="D3992" s="1">
        <v>300</v>
      </c>
      <c r="E3992" s="10">
        <v>44637.346185949071</v>
      </c>
      <c r="F3992" s="1" t="s">
        <v>13</v>
      </c>
      <c r="G3992" s="1" t="s">
        <v>18</v>
      </c>
      <c r="H3992">
        <f t="shared" si="124"/>
        <v>4</v>
      </c>
      <c r="I3992" t="str">
        <f t="shared" si="125"/>
        <v>VNI</v>
      </c>
    </row>
    <row r="3993" spans="2:9" x14ac:dyDescent="0.25">
      <c r="B3993" s="10">
        <v>44637.348674039349</v>
      </c>
      <c r="C3993" s="1" t="s">
        <v>17</v>
      </c>
      <c r="D3993" s="1">
        <v>300</v>
      </c>
      <c r="E3993" s="10">
        <v>44637.346185949071</v>
      </c>
      <c r="F3993" s="1" t="s">
        <v>13</v>
      </c>
      <c r="G3993" s="1" t="s">
        <v>18</v>
      </c>
      <c r="H3993">
        <f t="shared" si="124"/>
        <v>4</v>
      </c>
      <c r="I3993" t="str">
        <f t="shared" si="125"/>
        <v>VNI</v>
      </c>
    </row>
    <row r="3994" spans="2:9" x14ac:dyDescent="0.25">
      <c r="B3994" s="10">
        <v>44637.348396469904</v>
      </c>
      <c r="C3994" s="1" t="s">
        <v>19</v>
      </c>
      <c r="D3994" s="1">
        <v>300</v>
      </c>
      <c r="E3994" s="10">
        <v>44637.348286863424</v>
      </c>
      <c r="F3994" s="1" t="s">
        <v>13</v>
      </c>
      <c r="G3994" s="1" t="s">
        <v>20</v>
      </c>
      <c r="H3994">
        <f t="shared" si="124"/>
        <v>4</v>
      </c>
      <c r="I3994" t="str">
        <f t="shared" si="125"/>
        <v>VNI</v>
      </c>
    </row>
    <row r="3995" spans="2:9" x14ac:dyDescent="0.25">
      <c r="B3995" s="10">
        <v>44637.348286863424</v>
      </c>
      <c r="C3995" s="1" t="s">
        <v>21</v>
      </c>
      <c r="D3995" s="1">
        <v>300</v>
      </c>
      <c r="E3995" s="10">
        <v>44637.348286863424</v>
      </c>
      <c r="F3995" s="1" t="s">
        <v>13</v>
      </c>
      <c r="G3995" s="1" t="s">
        <v>20</v>
      </c>
      <c r="H3995">
        <f t="shared" si="124"/>
        <v>4</v>
      </c>
      <c r="I3995" t="str">
        <f t="shared" si="125"/>
        <v>VNI</v>
      </c>
    </row>
    <row r="3996" spans="2:9" x14ac:dyDescent="0.25">
      <c r="B3996" s="10">
        <v>44637.347806064812</v>
      </c>
      <c r="C3996" s="1" t="s">
        <v>43</v>
      </c>
      <c r="D3996" s="1">
        <v>600</v>
      </c>
      <c r="E3996" s="10">
        <v>44637.347713518517</v>
      </c>
      <c r="F3996" s="1" t="s">
        <v>13</v>
      </c>
      <c r="G3996" s="1" t="s">
        <v>44</v>
      </c>
      <c r="H3996">
        <f t="shared" si="124"/>
        <v>6</v>
      </c>
      <c r="I3996" t="str">
        <f t="shared" si="125"/>
        <v>M2601</v>
      </c>
    </row>
    <row r="3997" spans="2:9" x14ac:dyDescent="0.25">
      <c r="B3997" s="10">
        <v>44637.347806053236</v>
      </c>
      <c r="C3997" s="1" t="s">
        <v>43</v>
      </c>
      <c r="D3997" s="1">
        <v>600</v>
      </c>
      <c r="E3997" s="10">
        <v>44637.347713518517</v>
      </c>
      <c r="F3997" s="1" t="s">
        <v>13</v>
      </c>
      <c r="G3997" s="1" t="s">
        <v>44</v>
      </c>
      <c r="H3997">
        <f t="shared" si="124"/>
        <v>6</v>
      </c>
      <c r="I3997" t="str">
        <f t="shared" si="125"/>
        <v>M2601</v>
      </c>
    </row>
    <row r="3998" spans="2:9" x14ac:dyDescent="0.25">
      <c r="B3998" s="10">
        <v>44637.347713518517</v>
      </c>
      <c r="C3998" s="1" t="s">
        <v>47</v>
      </c>
      <c r="D3998" s="1">
        <v>600</v>
      </c>
      <c r="E3998" s="10">
        <v>44637.347713518517</v>
      </c>
      <c r="F3998" s="1" t="s">
        <v>13</v>
      </c>
      <c r="G3998" s="1" t="s">
        <v>44</v>
      </c>
      <c r="H3998">
        <f t="shared" si="124"/>
        <v>6</v>
      </c>
      <c r="I3998" t="str">
        <f t="shared" si="125"/>
        <v>M2601</v>
      </c>
    </row>
    <row r="3999" spans="2:9" x14ac:dyDescent="0.25">
      <c r="B3999" s="10">
        <v>44637.347319953704</v>
      </c>
      <c r="C3999" s="1" t="s">
        <v>19</v>
      </c>
      <c r="D3999" s="1">
        <v>300</v>
      </c>
      <c r="E3999" s="10">
        <v>44637.347212199071</v>
      </c>
      <c r="F3999" s="1" t="s">
        <v>13</v>
      </c>
      <c r="G3999" s="1" t="s">
        <v>20</v>
      </c>
      <c r="H3999">
        <f t="shared" si="124"/>
        <v>4</v>
      </c>
      <c r="I3999" t="str">
        <f t="shared" si="125"/>
        <v>VNI</v>
      </c>
    </row>
    <row r="4000" spans="2:9" x14ac:dyDescent="0.25">
      <c r="B4000" s="10">
        <v>44637.347212199071</v>
      </c>
      <c r="C4000" s="1" t="s">
        <v>32</v>
      </c>
      <c r="D4000" s="1">
        <v>300</v>
      </c>
      <c r="E4000" s="10">
        <v>44637.336648749995</v>
      </c>
      <c r="F4000" s="1" t="s">
        <v>13</v>
      </c>
      <c r="G4000" s="1" t="s">
        <v>25</v>
      </c>
      <c r="H4000">
        <f t="shared" si="124"/>
        <v>6</v>
      </c>
      <c r="I4000" t="str">
        <f t="shared" si="125"/>
        <v>M3601</v>
      </c>
    </row>
    <row r="4001" spans="2:9" x14ac:dyDescent="0.25">
      <c r="B4001" s="10">
        <v>44637.347212199071</v>
      </c>
      <c r="C4001" s="1" t="s">
        <v>21</v>
      </c>
      <c r="D4001" s="1">
        <v>300</v>
      </c>
      <c r="E4001" s="10">
        <v>44637.347212199071</v>
      </c>
      <c r="F4001" s="1" t="s">
        <v>13</v>
      </c>
      <c r="G4001" s="1" t="s">
        <v>20</v>
      </c>
      <c r="H4001">
        <f t="shared" si="124"/>
        <v>4</v>
      </c>
      <c r="I4001" t="str">
        <f t="shared" si="125"/>
        <v>VNI</v>
      </c>
    </row>
    <row r="4002" spans="2:9" x14ac:dyDescent="0.25">
      <c r="B4002" s="10">
        <v>44637.34721216435</v>
      </c>
      <c r="C4002" s="1" t="s">
        <v>32</v>
      </c>
      <c r="D4002" s="1">
        <v>300</v>
      </c>
      <c r="E4002" s="10">
        <v>44637.336648749995</v>
      </c>
      <c r="F4002" s="1" t="s">
        <v>13</v>
      </c>
      <c r="G4002" s="1" t="s">
        <v>25</v>
      </c>
      <c r="H4002">
        <f t="shared" si="124"/>
        <v>6</v>
      </c>
      <c r="I4002" t="str">
        <f t="shared" si="125"/>
        <v>M3601</v>
      </c>
    </row>
    <row r="4003" spans="2:9" x14ac:dyDescent="0.25">
      <c r="B4003" s="10">
        <v>44637.346282164348</v>
      </c>
      <c r="C4003" s="1" t="s">
        <v>19</v>
      </c>
      <c r="D4003" s="1">
        <v>300</v>
      </c>
      <c r="E4003" s="10">
        <v>44637.346162615737</v>
      </c>
      <c r="F4003" s="1" t="s">
        <v>13</v>
      </c>
      <c r="G4003" s="1" t="s">
        <v>20</v>
      </c>
      <c r="H4003">
        <f t="shared" si="124"/>
        <v>4</v>
      </c>
      <c r="I4003" t="str">
        <f t="shared" si="125"/>
        <v>VNI</v>
      </c>
    </row>
    <row r="4004" spans="2:9" x14ac:dyDescent="0.25">
      <c r="B4004" s="10">
        <v>44637.346282152779</v>
      </c>
      <c r="C4004" s="1" t="s">
        <v>19</v>
      </c>
      <c r="D4004" s="1">
        <v>300</v>
      </c>
      <c r="E4004" s="10">
        <v>44637.346162615737</v>
      </c>
      <c r="F4004" s="1" t="s">
        <v>13</v>
      </c>
      <c r="G4004" s="1" t="s">
        <v>20</v>
      </c>
      <c r="H4004">
        <f t="shared" si="124"/>
        <v>4</v>
      </c>
      <c r="I4004" t="str">
        <f t="shared" si="125"/>
        <v>VNI</v>
      </c>
    </row>
    <row r="4005" spans="2:9" x14ac:dyDescent="0.25">
      <c r="B4005" s="10">
        <v>44637.346185949071</v>
      </c>
      <c r="C4005" s="1" t="s">
        <v>22</v>
      </c>
      <c r="D4005" s="1">
        <v>300</v>
      </c>
      <c r="E4005" s="10">
        <v>44637.346185949071</v>
      </c>
      <c r="F4005" s="1" t="s">
        <v>13</v>
      </c>
      <c r="G4005" s="1" t="s">
        <v>18</v>
      </c>
      <c r="H4005">
        <f t="shared" si="124"/>
        <v>4</v>
      </c>
      <c r="I4005" t="str">
        <f t="shared" si="125"/>
        <v>VNI</v>
      </c>
    </row>
    <row r="4006" spans="2:9" x14ac:dyDescent="0.25">
      <c r="B4006" s="10">
        <v>44637.346162615737</v>
      </c>
      <c r="C4006" s="1" t="s">
        <v>21</v>
      </c>
      <c r="D4006" s="1">
        <v>300</v>
      </c>
      <c r="E4006" s="10">
        <v>44637.346162615737</v>
      </c>
      <c r="F4006" s="1" t="s">
        <v>13</v>
      </c>
      <c r="G4006" s="1" t="s">
        <v>20</v>
      </c>
      <c r="H4006">
        <f t="shared" si="124"/>
        <v>4</v>
      </c>
      <c r="I4006" t="str">
        <f t="shared" si="125"/>
        <v>VNI</v>
      </c>
    </row>
    <row r="4007" spans="2:9" x14ac:dyDescent="0.25">
      <c r="B4007" s="10">
        <v>44637.346114976848</v>
      </c>
      <c r="C4007" s="1" t="s">
        <v>23</v>
      </c>
      <c r="D4007" s="1">
        <v>300</v>
      </c>
      <c r="E4007" s="10">
        <v>44637.257956527777</v>
      </c>
      <c r="F4007" s="1" t="s">
        <v>13</v>
      </c>
      <c r="G4007" s="1" t="s">
        <v>16</v>
      </c>
      <c r="H4007">
        <f t="shared" si="124"/>
        <v>4</v>
      </c>
      <c r="I4007" t="str">
        <f t="shared" si="125"/>
        <v>VNI</v>
      </c>
    </row>
    <row r="4008" spans="2:9" x14ac:dyDescent="0.25">
      <c r="B4008" s="10">
        <v>44637.346114965279</v>
      </c>
      <c r="C4008" s="1" t="s">
        <v>23</v>
      </c>
      <c r="D4008" s="1">
        <v>300</v>
      </c>
      <c r="E4008" s="10">
        <v>44637.257956527777</v>
      </c>
      <c r="F4008" s="1" t="s">
        <v>13</v>
      </c>
      <c r="G4008" s="1" t="s">
        <v>16</v>
      </c>
      <c r="H4008">
        <f t="shared" si="124"/>
        <v>4</v>
      </c>
      <c r="I4008" t="str">
        <f t="shared" si="125"/>
        <v>VNI</v>
      </c>
    </row>
    <row r="4009" spans="2:9" x14ac:dyDescent="0.25">
      <c r="B4009" s="10">
        <v>44637.345039942127</v>
      </c>
      <c r="C4009" s="1" t="s">
        <v>19</v>
      </c>
      <c r="D4009" s="1">
        <v>300</v>
      </c>
      <c r="E4009" s="10">
        <v>44637.344924108795</v>
      </c>
      <c r="F4009" s="1" t="s">
        <v>13</v>
      </c>
      <c r="G4009" s="1" t="s">
        <v>20</v>
      </c>
      <c r="H4009">
        <f t="shared" si="124"/>
        <v>4</v>
      </c>
      <c r="I4009" t="str">
        <f t="shared" si="125"/>
        <v>VNI</v>
      </c>
    </row>
    <row r="4010" spans="2:9" x14ac:dyDescent="0.25">
      <c r="B4010" s="10">
        <v>44637.345039930551</v>
      </c>
      <c r="C4010" s="1" t="s">
        <v>19</v>
      </c>
      <c r="D4010" s="1">
        <v>300</v>
      </c>
      <c r="E4010" s="10">
        <v>44637.344924108795</v>
      </c>
      <c r="F4010" s="1" t="s">
        <v>13</v>
      </c>
      <c r="G4010" s="1" t="s">
        <v>20</v>
      </c>
      <c r="H4010">
        <f t="shared" si="124"/>
        <v>4</v>
      </c>
      <c r="I4010" t="str">
        <f t="shared" si="125"/>
        <v>VNI</v>
      </c>
    </row>
    <row r="4011" spans="2:9" x14ac:dyDescent="0.25">
      <c r="B4011" s="10">
        <v>44637.344924108795</v>
      </c>
      <c r="C4011" s="1" t="s">
        <v>21</v>
      </c>
      <c r="D4011" s="1">
        <v>300</v>
      </c>
      <c r="E4011" s="10">
        <v>44637.344924108795</v>
      </c>
      <c r="F4011" s="1" t="s">
        <v>13</v>
      </c>
      <c r="G4011" s="1" t="s">
        <v>20</v>
      </c>
      <c r="H4011">
        <f t="shared" si="124"/>
        <v>4</v>
      </c>
      <c r="I4011" t="str">
        <f t="shared" si="125"/>
        <v>VNI</v>
      </c>
    </row>
    <row r="4012" spans="2:9" x14ac:dyDescent="0.25">
      <c r="B4012" s="10">
        <v>44637.344426307871</v>
      </c>
      <c r="C4012" s="1" t="s">
        <v>48</v>
      </c>
      <c r="D4012" s="1">
        <v>300</v>
      </c>
      <c r="E4012" s="10">
        <v>44637.344426307871</v>
      </c>
      <c r="F4012" s="1" t="s">
        <v>13</v>
      </c>
      <c r="G4012" s="1" t="s">
        <v>49</v>
      </c>
      <c r="H4012">
        <f t="shared" si="124"/>
        <v>7</v>
      </c>
      <c r="I4012" t="str">
        <f t="shared" si="125"/>
        <v>MA2605</v>
      </c>
    </row>
    <row r="4013" spans="2:9" x14ac:dyDescent="0.25">
      <c r="B4013" s="10">
        <v>44637.344403113428</v>
      </c>
      <c r="C4013" s="1" t="s">
        <v>50</v>
      </c>
      <c r="D4013" s="1">
        <v>300</v>
      </c>
      <c r="E4013" s="10">
        <v>44637.3434887037</v>
      </c>
      <c r="F4013" s="1" t="s">
        <v>13</v>
      </c>
      <c r="G4013" s="1" t="s">
        <v>49</v>
      </c>
      <c r="H4013">
        <f t="shared" si="124"/>
        <v>7</v>
      </c>
      <c r="I4013" t="str">
        <f t="shared" si="125"/>
        <v>MA2605</v>
      </c>
    </row>
    <row r="4014" spans="2:9" x14ac:dyDescent="0.25">
      <c r="B4014" s="10">
        <v>44637.344403101852</v>
      </c>
      <c r="C4014" s="1" t="s">
        <v>50</v>
      </c>
      <c r="D4014" s="1">
        <v>300</v>
      </c>
      <c r="E4014" s="10">
        <v>44637.3434887037</v>
      </c>
      <c r="F4014" s="1" t="s">
        <v>13</v>
      </c>
      <c r="G4014" s="1" t="s">
        <v>49</v>
      </c>
      <c r="H4014">
        <f t="shared" si="124"/>
        <v>7</v>
      </c>
      <c r="I4014" t="str">
        <f t="shared" si="125"/>
        <v>MA2605</v>
      </c>
    </row>
    <row r="4015" spans="2:9" x14ac:dyDescent="0.25">
      <c r="B4015" s="10">
        <v>44637.344310775465</v>
      </c>
      <c r="C4015" s="1" t="s">
        <v>28</v>
      </c>
      <c r="D4015" s="1">
        <v>300</v>
      </c>
      <c r="E4015" s="10">
        <v>44637.344310775465</v>
      </c>
      <c r="F4015" s="1" t="s">
        <v>13</v>
      </c>
      <c r="G4015" s="1" t="s">
        <v>29</v>
      </c>
      <c r="H4015">
        <f t="shared" si="124"/>
        <v>6</v>
      </c>
      <c r="I4015" t="str">
        <f t="shared" si="125"/>
        <v>M2601</v>
      </c>
    </row>
    <row r="4016" spans="2:9" x14ac:dyDescent="0.25">
      <c r="B4016" s="10">
        <v>44637.344276585645</v>
      </c>
      <c r="C4016" s="1" t="s">
        <v>46</v>
      </c>
      <c r="D4016" s="1">
        <v>300</v>
      </c>
      <c r="E4016" s="10">
        <v>44637.341519259258</v>
      </c>
      <c r="F4016" s="1" t="s">
        <v>13</v>
      </c>
      <c r="G4016" s="1" t="s">
        <v>29</v>
      </c>
      <c r="H4016">
        <f t="shared" si="124"/>
        <v>6</v>
      </c>
      <c r="I4016" t="str">
        <f t="shared" si="125"/>
        <v>M2601</v>
      </c>
    </row>
    <row r="4017" spans="2:9" x14ac:dyDescent="0.25">
      <c r="B4017" s="10">
        <v>44637.344276574069</v>
      </c>
      <c r="C4017" s="1" t="s">
        <v>46</v>
      </c>
      <c r="D4017" s="1">
        <v>300</v>
      </c>
      <c r="E4017" s="10">
        <v>44637.341519259258</v>
      </c>
      <c r="F4017" s="1" t="s">
        <v>13</v>
      </c>
      <c r="G4017" s="1" t="s">
        <v>29</v>
      </c>
      <c r="H4017">
        <f t="shared" si="124"/>
        <v>6</v>
      </c>
      <c r="I4017" t="str">
        <f t="shared" si="125"/>
        <v>M2601</v>
      </c>
    </row>
    <row r="4018" spans="2:9" x14ac:dyDescent="0.25">
      <c r="B4018" s="10">
        <v>44637.344218124999</v>
      </c>
      <c r="C4018" s="1" t="s">
        <v>266</v>
      </c>
      <c r="D4018" s="1">
        <v>600</v>
      </c>
      <c r="E4018" s="10">
        <v>44637.344055937501</v>
      </c>
      <c r="F4018" s="1" t="s">
        <v>13</v>
      </c>
      <c r="G4018" s="1" t="s">
        <v>267</v>
      </c>
      <c r="H4018">
        <f t="shared" si="124"/>
        <v>7</v>
      </c>
      <c r="I4018" t="str">
        <f t="shared" si="125"/>
        <v>MA2605</v>
      </c>
    </row>
    <row r="4019" spans="2:9" x14ac:dyDescent="0.25">
      <c r="B4019" s="10">
        <v>44637.344218113423</v>
      </c>
      <c r="C4019" s="1" t="s">
        <v>266</v>
      </c>
      <c r="D4019" s="1">
        <v>600</v>
      </c>
      <c r="E4019" s="10">
        <v>44637.344055937501</v>
      </c>
      <c r="F4019" s="1" t="s">
        <v>13</v>
      </c>
      <c r="G4019" s="1" t="s">
        <v>267</v>
      </c>
      <c r="H4019">
        <f t="shared" si="124"/>
        <v>7</v>
      </c>
      <c r="I4019" t="str">
        <f t="shared" si="125"/>
        <v>MA2605</v>
      </c>
    </row>
    <row r="4020" spans="2:9" x14ac:dyDescent="0.25">
      <c r="B4020" s="10">
        <v>44637.344055937501</v>
      </c>
      <c r="C4020" s="1" t="s">
        <v>268</v>
      </c>
      <c r="D4020" s="1">
        <v>600</v>
      </c>
      <c r="E4020" s="10">
        <v>44637.344055937501</v>
      </c>
      <c r="F4020" s="1" t="s">
        <v>13</v>
      </c>
      <c r="G4020" s="1" t="s">
        <v>267</v>
      </c>
      <c r="H4020">
        <f t="shared" si="124"/>
        <v>7</v>
      </c>
      <c r="I4020" t="str">
        <f t="shared" si="125"/>
        <v>MA2605</v>
      </c>
    </row>
    <row r="4021" spans="2:9" x14ac:dyDescent="0.25">
      <c r="B4021" s="10">
        <v>44637.344009560184</v>
      </c>
      <c r="C4021" s="1" t="s">
        <v>19</v>
      </c>
      <c r="D4021" s="1">
        <v>300</v>
      </c>
      <c r="E4021" s="10">
        <v>44637.343893993057</v>
      </c>
      <c r="F4021" s="1" t="s">
        <v>13</v>
      </c>
      <c r="G4021" s="1" t="s">
        <v>20</v>
      </c>
      <c r="H4021">
        <f t="shared" si="124"/>
        <v>4</v>
      </c>
      <c r="I4021" t="str">
        <f t="shared" si="125"/>
        <v>VNI</v>
      </c>
    </row>
    <row r="4022" spans="2:9" x14ac:dyDescent="0.25">
      <c r="B4022" s="10">
        <v>44637.344009548608</v>
      </c>
      <c r="C4022" s="1" t="s">
        <v>19</v>
      </c>
      <c r="D4022" s="1">
        <v>300</v>
      </c>
      <c r="E4022" s="10">
        <v>44637.343893993057</v>
      </c>
      <c r="F4022" s="1" t="s">
        <v>13</v>
      </c>
      <c r="G4022" s="1" t="s">
        <v>20</v>
      </c>
      <c r="H4022">
        <f t="shared" si="124"/>
        <v>4</v>
      </c>
      <c r="I4022" t="str">
        <f t="shared" si="125"/>
        <v>VNI</v>
      </c>
    </row>
    <row r="4023" spans="2:9" x14ac:dyDescent="0.25">
      <c r="B4023" s="10">
        <v>44637.343893993057</v>
      </c>
      <c r="C4023" s="1" t="s">
        <v>21</v>
      </c>
      <c r="D4023" s="1">
        <v>300</v>
      </c>
      <c r="E4023" s="10">
        <v>44637.343893993057</v>
      </c>
      <c r="F4023" s="1" t="s">
        <v>13</v>
      </c>
      <c r="G4023" s="1" t="s">
        <v>20</v>
      </c>
      <c r="H4023">
        <f t="shared" si="124"/>
        <v>4</v>
      </c>
      <c r="I4023" t="str">
        <f t="shared" si="125"/>
        <v>VNI</v>
      </c>
    </row>
    <row r="4024" spans="2:9" x14ac:dyDescent="0.25">
      <c r="B4024" s="10">
        <v>44637.3434887037</v>
      </c>
      <c r="C4024" s="1" t="s">
        <v>48</v>
      </c>
      <c r="D4024" s="1">
        <v>300</v>
      </c>
      <c r="E4024" s="10">
        <v>44637.3434887037</v>
      </c>
      <c r="F4024" s="1" t="s">
        <v>13</v>
      </c>
      <c r="G4024" s="1" t="s">
        <v>49</v>
      </c>
      <c r="H4024">
        <f t="shared" si="124"/>
        <v>7</v>
      </c>
      <c r="I4024" t="str">
        <f t="shared" si="125"/>
        <v>MA2605</v>
      </c>
    </row>
    <row r="4025" spans="2:9" x14ac:dyDescent="0.25">
      <c r="B4025" s="10">
        <v>44637.343477337963</v>
      </c>
      <c r="C4025" s="1" t="s">
        <v>50</v>
      </c>
      <c r="D4025" s="1">
        <v>300</v>
      </c>
      <c r="E4025" s="10">
        <v>44637.342493506942</v>
      </c>
      <c r="F4025" s="1" t="s">
        <v>13</v>
      </c>
      <c r="G4025" s="1" t="s">
        <v>49</v>
      </c>
      <c r="H4025">
        <f t="shared" si="124"/>
        <v>7</v>
      </c>
      <c r="I4025" t="str">
        <f t="shared" si="125"/>
        <v>MA2605</v>
      </c>
    </row>
    <row r="4026" spans="2:9" x14ac:dyDescent="0.25">
      <c r="B4026" s="10">
        <v>44637.343477326387</v>
      </c>
      <c r="C4026" s="1" t="s">
        <v>50</v>
      </c>
      <c r="D4026" s="1">
        <v>300</v>
      </c>
      <c r="E4026" s="10">
        <v>44637.342493506942</v>
      </c>
      <c r="F4026" s="1" t="s">
        <v>13</v>
      </c>
      <c r="G4026" s="1" t="s">
        <v>49</v>
      </c>
      <c r="H4026">
        <f t="shared" si="124"/>
        <v>7</v>
      </c>
      <c r="I4026" t="str">
        <f t="shared" si="125"/>
        <v>MA2605</v>
      </c>
    </row>
    <row r="4027" spans="2:9" x14ac:dyDescent="0.25">
      <c r="B4027" s="10">
        <v>44637.343303564812</v>
      </c>
      <c r="C4027" s="1" t="s">
        <v>51</v>
      </c>
      <c r="D4027" s="1">
        <v>600</v>
      </c>
      <c r="E4027" s="10">
        <v>44637.343153182868</v>
      </c>
      <c r="F4027" s="1" t="s">
        <v>13</v>
      </c>
      <c r="G4027" s="1" t="s">
        <v>52</v>
      </c>
      <c r="H4027">
        <f t="shared" si="124"/>
        <v>7</v>
      </c>
      <c r="I4027" t="str">
        <f t="shared" si="125"/>
        <v>MA2605</v>
      </c>
    </row>
    <row r="4028" spans="2:9" x14ac:dyDescent="0.25">
      <c r="B4028" s="10">
        <v>44637.343303553236</v>
      </c>
      <c r="C4028" s="1" t="s">
        <v>51</v>
      </c>
      <c r="D4028" s="1">
        <v>600</v>
      </c>
      <c r="E4028" s="10">
        <v>44637.343153182868</v>
      </c>
      <c r="F4028" s="1" t="s">
        <v>13</v>
      </c>
      <c r="G4028" s="1" t="s">
        <v>52</v>
      </c>
      <c r="H4028">
        <f t="shared" si="124"/>
        <v>7</v>
      </c>
      <c r="I4028" t="str">
        <f t="shared" si="125"/>
        <v>MA2605</v>
      </c>
    </row>
    <row r="4029" spans="2:9" x14ac:dyDescent="0.25">
      <c r="B4029" s="10">
        <v>44637.343245995369</v>
      </c>
      <c r="C4029" s="1" t="s">
        <v>96</v>
      </c>
      <c r="D4029" s="1">
        <v>300</v>
      </c>
      <c r="E4029" s="10">
        <v>44637.343245995369</v>
      </c>
      <c r="F4029" s="1" t="s">
        <v>13</v>
      </c>
      <c r="G4029" s="1" t="s">
        <v>97</v>
      </c>
      <c r="H4029">
        <f t="shared" si="124"/>
        <v>4</v>
      </c>
      <c r="I4029" t="str">
        <f t="shared" si="125"/>
        <v>VNI</v>
      </c>
    </row>
    <row r="4030" spans="2:9" x14ac:dyDescent="0.25">
      <c r="B4030" s="10">
        <v>44637.343153182868</v>
      </c>
      <c r="C4030" s="1" t="s">
        <v>53</v>
      </c>
      <c r="D4030" s="1">
        <v>600</v>
      </c>
      <c r="E4030" s="10">
        <v>44637.343153182868</v>
      </c>
      <c r="F4030" s="1" t="s">
        <v>13</v>
      </c>
      <c r="G4030" s="1" t="s">
        <v>52</v>
      </c>
      <c r="H4030">
        <f t="shared" si="124"/>
        <v>7</v>
      </c>
      <c r="I4030" t="str">
        <f t="shared" si="125"/>
        <v>MA2605</v>
      </c>
    </row>
    <row r="4031" spans="2:9" x14ac:dyDescent="0.25">
      <c r="B4031" s="10">
        <v>44637.34306068287</v>
      </c>
      <c r="C4031" s="1" t="s">
        <v>99</v>
      </c>
      <c r="D4031" s="1">
        <v>300</v>
      </c>
      <c r="E4031" s="10">
        <v>44637.320051261573</v>
      </c>
      <c r="F4031" s="1" t="s">
        <v>13</v>
      </c>
      <c r="G4031" s="1" t="s">
        <v>97</v>
      </c>
      <c r="H4031">
        <f t="shared" si="124"/>
        <v>4</v>
      </c>
      <c r="I4031" t="str">
        <f t="shared" si="125"/>
        <v>VNI</v>
      </c>
    </row>
    <row r="4032" spans="2:9" x14ac:dyDescent="0.25">
      <c r="B4032" s="10">
        <v>44637.343060671294</v>
      </c>
      <c r="C4032" s="1" t="s">
        <v>99</v>
      </c>
      <c r="D4032" s="1">
        <v>300</v>
      </c>
      <c r="E4032" s="10">
        <v>44637.320051261573</v>
      </c>
      <c r="F4032" s="1" t="s">
        <v>13</v>
      </c>
      <c r="G4032" s="1" t="s">
        <v>97</v>
      </c>
      <c r="H4032">
        <f t="shared" si="124"/>
        <v>4</v>
      </c>
      <c r="I4032" t="str">
        <f t="shared" si="125"/>
        <v>VNI</v>
      </c>
    </row>
    <row r="4033" spans="2:9" x14ac:dyDescent="0.25">
      <c r="B4033" s="10">
        <v>44637.34296829861</v>
      </c>
      <c r="C4033" s="1" t="s">
        <v>180</v>
      </c>
      <c r="D4033" s="1">
        <v>600</v>
      </c>
      <c r="E4033" s="10">
        <v>44637.34296829861</v>
      </c>
      <c r="F4033" s="1" t="s">
        <v>13</v>
      </c>
      <c r="G4033" s="1" t="s">
        <v>181</v>
      </c>
      <c r="H4033">
        <f t="shared" si="124"/>
        <v>4</v>
      </c>
      <c r="I4033" t="str">
        <f t="shared" si="125"/>
        <v>VNI</v>
      </c>
    </row>
    <row r="4034" spans="2:9" x14ac:dyDescent="0.25">
      <c r="B4034" s="10">
        <v>44637.342806157409</v>
      </c>
      <c r="C4034" s="1" t="s">
        <v>19</v>
      </c>
      <c r="D4034" s="1">
        <v>300</v>
      </c>
      <c r="E4034" s="10">
        <v>44637.342697384258</v>
      </c>
      <c r="F4034" s="1" t="s">
        <v>13</v>
      </c>
      <c r="G4034" s="1" t="s">
        <v>20</v>
      </c>
      <c r="H4034">
        <f t="shared" si="124"/>
        <v>4</v>
      </c>
      <c r="I4034" t="str">
        <f t="shared" si="125"/>
        <v>VNI</v>
      </c>
    </row>
    <row r="4035" spans="2:9" x14ac:dyDescent="0.25">
      <c r="B4035" s="10">
        <v>44637.342806145833</v>
      </c>
      <c r="C4035" s="1" t="s">
        <v>19</v>
      </c>
      <c r="D4035" s="1">
        <v>300</v>
      </c>
      <c r="E4035" s="10">
        <v>44637.342697384258</v>
      </c>
      <c r="F4035" s="1" t="s">
        <v>13</v>
      </c>
      <c r="G4035" s="1" t="s">
        <v>20</v>
      </c>
      <c r="H4035">
        <f t="shared" si="124"/>
        <v>4</v>
      </c>
      <c r="I4035" t="str">
        <f t="shared" si="125"/>
        <v>VNI</v>
      </c>
    </row>
    <row r="4036" spans="2:9" x14ac:dyDescent="0.25">
      <c r="B4036" s="10">
        <v>44637.342697384258</v>
      </c>
      <c r="C4036" s="1" t="s">
        <v>21</v>
      </c>
      <c r="D4036" s="1">
        <v>300</v>
      </c>
      <c r="E4036" s="10">
        <v>44637.342697384258</v>
      </c>
      <c r="F4036" s="1" t="s">
        <v>13</v>
      </c>
      <c r="G4036" s="1" t="s">
        <v>20</v>
      </c>
      <c r="H4036">
        <f t="shared" si="124"/>
        <v>4</v>
      </c>
      <c r="I4036" t="str">
        <f t="shared" si="125"/>
        <v>VNI</v>
      </c>
    </row>
    <row r="4037" spans="2:9" x14ac:dyDescent="0.25">
      <c r="B4037" s="10">
        <v>44637.342493506942</v>
      </c>
      <c r="C4037" s="1" t="s">
        <v>48</v>
      </c>
      <c r="D4037" s="1">
        <v>300</v>
      </c>
      <c r="E4037" s="10">
        <v>44637.342493506942</v>
      </c>
      <c r="F4037" s="1" t="s">
        <v>13</v>
      </c>
      <c r="G4037" s="1" t="s">
        <v>49</v>
      </c>
      <c r="H4037">
        <f t="shared" si="124"/>
        <v>7</v>
      </c>
      <c r="I4037" t="str">
        <f t="shared" si="125"/>
        <v>MA2605</v>
      </c>
    </row>
    <row r="4038" spans="2:9" x14ac:dyDescent="0.25">
      <c r="B4038" s="10">
        <v>44637.342250462963</v>
      </c>
      <c r="C4038" s="1" t="s">
        <v>50</v>
      </c>
      <c r="D4038" s="1">
        <v>300</v>
      </c>
      <c r="E4038" s="10">
        <v>44637.341382372681</v>
      </c>
      <c r="F4038" s="1" t="s">
        <v>13</v>
      </c>
      <c r="G4038" s="1" t="s">
        <v>49</v>
      </c>
      <c r="H4038">
        <f t="shared" ref="H4038:H4101" si="126">IF(G4038&lt;&gt;"",FIND(".",G4038),1)</f>
        <v>7</v>
      </c>
      <c r="I4038" t="str">
        <f t="shared" ref="I4038:I4101" si="127">LEFT(G4038,H4038-1)</f>
        <v>MA2605</v>
      </c>
    </row>
    <row r="4039" spans="2:9" x14ac:dyDescent="0.25">
      <c r="B4039" s="10">
        <v>44637.342250451387</v>
      </c>
      <c r="C4039" s="1" t="s">
        <v>50</v>
      </c>
      <c r="D4039" s="1">
        <v>300</v>
      </c>
      <c r="E4039" s="10">
        <v>44637.341382372681</v>
      </c>
      <c r="F4039" s="1" t="s">
        <v>13</v>
      </c>
      <c r="G4039" s="1" t="s">
        <v>49</v>
      </c>
      <c r="H4039">
        <f t="shared" si="126"/>
        <v>7</v>
      </c>
      <c r="I4039" t="str">
        <f t="shared" si="127"/>
        <v>MA2605</v>
      </c>
    </row>
    <row r="4040" spans="2:9" x14ac:dyDescent="0.25">
      <c r="B4040" s="10">
        <v>44637.342197673606</v>
      </c>
      <c r="C4040" s="1" t="s">
        <v>51</v>
      </c>
      <c r="D4040" s="1">
        <v>600</v>
      </c>
      <c r="E4040" s="10">
        <v>44637.341915011573</v>
      </c>
      <c r="F4040" s="1" t="s">
        <v>13</v>
      </c>
      <c r="G4040" s="1" t="s">
        <v>52</v>
      </c>
      <c r="H4040">
        <f t="shared" si="126"/>
        <v>7</v>
      </c>
      <c r="I4040" t="str">
        <f t="shared" si="127"/>
        <v>MA2605</v>
      </c>
    </row>
    <row r="4041" spans="2:9" x14ac:dyDescent="0.25">
      <c r="B4041" s="10">
        <v>44637.342197662038</v>
      </c>
      <c r="C4041" s="1" t="s">
        <v>51</v>
      </c>
      <c r="D4041" s="1">
        <v>600</v>
      </c>
      <c r="E4041" s="10">
        <v>44637.341915011573</v>
      </c>
      <c r="F4041" s="1" t="s">
        <v>13</v>
      </c>
      <c r="G4041" s="1" t="s">
        <v>52</v>
      </c>
      <c r="H4041">
        <f t="shared" si="126"/>
        <v>7</v>
      </c>
      <c r="I4041" t="str">
        <f t="shared" si="127"/>
        <v>MA2605</v>
      </c>
    </row>
    <row r="4042" spans="2:9" x14ac:dyDescent="0.25">
      <c r="B4042" s="10">
        <v>44637.341915011573</v>
      </c>
      <c r="C4042" s="1" t="s">
        <v>53</v>
      </c>
      <c r="D4042" s="1">
        <v>600</v>
      </c>
      <c r="E4042" s="10">
        <v>44637.341915011573</v>
      </c>
      <c r="F4042" s="1" t="s">
        <v>13</v>
      </c>
      <c r="G4042" s="1" t="s">
        <v>52</v>
      </c>
      <c r="H4042">
        <f t="shared" si="126"/>
        <v>7</v>
      </c>
      <c r="I4042" t="str">
        <f t="shared" si="127"/>
        <v>MA2605</v>
      </c>
    </row>
    <row r="4043" spans="2:9" x14ac:dyDescent="0.25">
      <c r="B4043" s="10">
        <v>44637.341778287038</v>
      </c>
      <c r="C4043" s="1" t="s">
        <v>19</v>
      </c>
      <c r="D4043" s="1">
        <v>300</v>
      </c>
      <c r="E4043" s="10">
        <v>44637.341660578699</v>
      </c>
      <c r="F4043" s="1" t="s">
        <v>13</v>
      </c>
      <c r="G4043" s="1" t="s">
        <v>20</v>
      </c>
      <c r="H4043">
        <f t="shared" si="126"/>
        <v>4</v>
      </c>
      <c r="I4043" t="str">
        <f t="shared" si="127"/>
        <v>VNI</v>
      </c>
    </row>
    <row r="4044" spans="2:9" x14ac:dyDescent="0.25">
      <c r="B4044" s="10">
        <v>44637.341778275462</v>
      </c>
      <c r="C4044" s="1" t="s">
        <v>19</v>
      </c>
      <c r="D4044" s="1">
        <v>300</v>
      </c>
      <c r="E4044" s="10">
        <v>44637.341660578699</v>
      </c>
      <c r="F4044" s="1" t="s">
        <v>13</v>
      </c>
      <c r="G4044" s="1" t="s">
        <v>20</v>
      </c>
      <c r="H4044">
        <f t="shared" si="126"/>
        <v>4</v>
      </c>
      <c r="I4044" t="str">
        <f t="shared" si="127"/>
        <v>VNI</v>
      </c>
    </row>
    <row r="4045" spans="2:9" x14ac:dyDescent="0.25">
      <c r="B4045" s="10">
        <v>44637.341767905091</v>
      </c>
      <c r="C4045" s="1" t="s">
        <v>84</v>
      </c>
      <c r="D4045" s="1">
        <v>300</v>
      </c>
      <c r="E4045" s="10">
        <v>44637.341767905091</v>
      </c>
      <c r="F4045" s="1" t="s">
        <v>13</v>
      </c>
      <c r="G4045" s="1" t="s">
        <v>85</v>
      </c>
      <c r="H4045">
        <f t="shared" si="126"/>
        <v>6</v>
      </c>
      <c r="I4045" t="str">
        <f t="shared" si="127"/>
        <v>M1601</v>
      </c>
    </row>
    <row r="4046" spans="2:9" x14ac:dyDescent="0.25">
      <c r="B4046" s="10">
        <v>44637.34175295139</v>
      </c>
      <c r="C4046" s="1" t="s">
        <v>108</v>
      </c>
      <c r="D4046" s="1">
        <v>600</v>
      </c>
      <c r="E4046" s="10">
        <v>44637.340236539349</v>
      </c>
      <c r="F4046" s="1" t="s">
        <v>13</v>
      </c>
      <c r="G4046" s="1" t="s">
        <v>109</v>
      </c>
      <c r="H4046">
        <f t="shared" si="126"/>
        <v>6</v>
      </c>
      <c r="I4046" t="str">
        <f t="shared" si="127"/>
        <v>M1601</v>
      </c>
    </row>
    <row r="4047" spans="2:9" x14ac:dyDescent="0.25">
      <c r="B4047" s="10">
        <v>44637.341752939814</v>
      </c>
      <c r="C4047" s="1" t="s">
        <v>108</v>
      </c>
      <c r="D4047" s="1">
        <v>600</v>
      </c>
      <c r="E4047" s="10">
        <v>44637.340236539349</v>
      </c>
      <c r="F4047" s="1" t="s">
        <v>13</v>
      </c>
      <c r="G4047" s="1" t="s">
        <v>109</v>
      </c>
      <c r="H4047">
        <f t="shared" si="126"/>
        <v>6</v>
      </c>
      <c r="I4047" t="str">
        <f t="shared" si="127"/>
        <v>M1601</v>
      </c>
    </row>
    <row r="4048" spans="2:9" x14ac:dyDescent="0.25">
      <c r="B4048" s="10">
        <v>44637.341660578699</v>
      </c>
      <c r="C4048" s="1" t="s">
        <v>21</v>
      </c>
      <c r="D4048" s="1">
        <v>300</v>
      </c>
      <c r="E4048" s="10">
        <v>44637.341660578699</v>
      </c>
      <c r="F4048" s="1" t="s">
        <v>13</v>
      </c>
      <c r="G4048" s="1" t="s">
        <v>20</v>
      </c>
      <c r="H4048">
        <f t="shared" si="126"/>
        <v>4</v>
      </c>
      <c r="I4048" t="str">
        <f t="shared" si="127"/>
        <v>VNI</v>
      </c>
    </row>
    <row r="4049" spans="2:9" x14ac:dyDescent="0.25">
      <c r="B4049" s="10">
        <v>44637.341519259258</v>
      </c>
      <c r="C4049" s="1" t="s">
        <v>28</v>
      </c>
      <c r="D4049" s="1">
        <v>300</v>
      </c>
      <c r="E4049" s="10">
        <v>44637.341519259258</v>
      </c>
      <c r="F4049" s="1" t="s">
        <v>13</v>
      </c>
      <c r="G4049" s="1" t="s">
        <v>29</v>
      </c>
      <c r="H4049">
        <f t="shared" si="126"/>
        <v>6</v>
      </c>
      <c r="I4049" t="str">
        <f t="shared" si="127"/>
        <v>M2601</v>
      </c>
    </row>
    <row r="4050" spans="2:9" x14ac:dyDescent="0.25">
      <c r="B4050" s="10">
        <v>44637.341475138885</v>
      </c>
      <c r="C4050" s="1" t="s">
        <v>46</v>
      </c>
      <c r="D4050" s="1">
        <v>300</v>
      </c>
      <c r="E4050" s="10">
        <v>44637.336001238422</v>
      </c>
      <c r="F4050" s="1" t="s">
        <v>13</v>
      </c>
      <c r="G4050" s="1" t="s">
        <v>29</v>
      </c>
      <c r="H4050">
        <f t="shared" si="126"/>
        <v>6</v>
      </c>
      <c r="I4050" t="str">
        <f t="shared" si="127"/>
        <v>M2601</v>
      </c>
    </row>
    <row r="4051" spans="2:9" x14ac:dyDescent="0.25">
      <c r="B4051" s="10">
        <v>44637.341475127316</v>
      </c>
      <c r="C4051" s="1" t="s">
        <v>46</v>
      </c>
      <c r="D4051" s="1">
        <v>300</v>
      </c>
      <c r="E4051" s="10">
        <v>44637.336001238422</v>
      </c>
      <c r="F4051" s="1" t="s">
        <v>13</v>
      </c>
      <c r="G4051" s="1" t="s">
        <v>29</v>
      </c>
      <c r="H4051">
        <f t="shared" si="126"/>
        <v>6</v>
      </c>
      <c r="I4051" t="str">
        <f t="shared" si="127"/>
        <v>M2601</v>
      </c>
    </row>
    <row r="4052" spans="2:9" x14ac:dyDescent="0.25">
      <c r="B4052" s="10">
        <v>44637.341382372681</v>
      </c>
      <c r="C4052" s="1" t="s">
        <v>48</v>
      </c>
      <c r="D4052" s="1">
        <v>300</v>
      </c>
      <c r="E4052" s="10">
        <v>44637.341382372681</v>
      </c>
      <c r="F4052" s="1" t="s">
        <v>13</v>
      </c>
      <c r="G4052" s="1" t="s">
        <v>49</v>
      </c>
      <c r="H4052">
        <f t="shared" si="126"/>
        <v>7</v>
      </c>
      <c r="I4052" t="str">
        <f t="shared" si="127"/>
        <v>MA2605</v>
      </c>
    </row>
    <row r="4053" spans="2:9" x14ac:dyDescent="0.25">
      <c r="B4053" s="10">
        <v>44637.341370671296</v>
      </c>
      <c r="C4053" s="1" t="s">
        <v>50</v>
      </c>
      <c r="D4053" s="1">
        <v>300</v>
      </c>
      <c r="E4053" s="10">
        <v>44637.340792164352</v>
      </c>
      <c r="F4053" s="1" t="s">
        <v>13</v>
      </c>
      <c r="G4053" s="1" t="s">
        <v>49</v>
      </c>
      <c r="H4053">
        <f t="shared" si="126"/>
        <v>7</v>
      </c>
      <c r="I4053" t="str">
        <f t="shared" si="127"/>
        <v>MA2605</v>
      </c>
    </row>
    <row r="4054" spans="2:9" x14ac:dyDescent="0.25">
      <c r="B4054" s="10">
        <v>44637.341243969902</v>
      </c>
      <c r="C4054" s="1" t="s">
        <v>51</v>
      </c>
      <c r="D4054" s="1">
        <v>600</v>
      </c>
      <c r="E4054" s="10">
        <v>44637.341047048612</v>
      </c>
      <c r="F4054" s="1" t="s">
        <v>13</v>
      </c>
      <c r="G4054" s="1" t="s">
        <v>52</v>
      </c>
      <c r="H4054">
        <f t="shared" si="126"/>
        <v>7</v>
      </c>
      <c r="I4054" t="str">
        <f t="shared" si="127"/>
        <v>MA2605</v>
      </c>
    </row>
    <row r="4055" spans="2:9" x14ac:dyDescent="0.25">
      <c r="B4055" s="10">
        <v>44637.341243958334</v>
      </c>
      <c r="C4055" s="1" t="s">
        <v>51</v>
      </c>
      <c r="D4055" s="1">
        <v>600</v>
      </c>
      <c r="E4055" s="10">
        <v>44637.341047048612</v>
      </c>
      <c r="F4055" s="1" t="s">
        <v>13</v>
      </c>
      <c r="G4055" s="1" t="s">
        <v>52</v>
      </c>
      <c r="H4055">
        <f t="shared" si="126"/>
        <v>7</v>
      </c>
      <c r="I4055" t="str">
        <f t="shared" si="127"/>
        <v>MA2605</v>
      </c>
    </row>
    <row r="4056" spans="2:9" x14ac:dyDescent="0.25">
      <c r="B4056" s="10">
        <v>44637.341047048612</v>
      </c>
      <c r="C4056" s="1" t="s">
        <v>53</v>
      </c>
      <c r="D4056" s="1">
        <v>600</v>
      </c>
      <c r="E4056" s="10">
        <v>44637.341047048612</v>
      </c>
      <c r="F4056" s="1" t="s">
        <v>13</v>
      </c>
      <c r="G4056" s="1" t="s">
        <v>52</v>
      </c>
      <c r="H4056">
        <f t="shared" si="126"/>
        <v>7</v>
      </c>
      <c r="I4056" t="str">
        <f t="shared" si="127"/>
        <v>MA2605</v>
      </c>
    </row>
    <row r="4057" spans="2:9" x14ac:dyDescent="0.25">
      <c r="B4057" s="10">
        <v>44637.340792164352</v>
      </c>
      <c r="C4057" s="1" t="s">
        <v>48</v>
      </c>
      <c r="D4057" s="1">
        <v>300</v>
      </c>
      <c r="E4057" s="10">
        <v>44637.340792164352</v>
      </c>
      <c r="F4057" s="1" t="s">
        <v>13</v>
      </c>
      <c r="G4057" s="1" t="s">
        <v>49</v>
      </c>
      <c r="H4057">
        <f t="shared" si="126"/>
        <v>7</v>
      </c>
      <c r="I4057" t="str">
        <f t="shared" si="127"/>
        <v>MA2605</v>
      </c>
    </row>
    <row r="4058" spans="2:9" x14ac:dyDescent="0.25">
      <c r="B4058" s="10">
        <v>44637.340775682867</v>
      </c>
      <c r="C4058" s="1" t="s">
        <v>50</v>
      </c>
      <c r="D4058" s="1">
        <v>300</v>
      </c>
      <c r="E4058" s="10">
        <v>44637.318627777779</v>
      </c>
      <c r="F4058" s="1" t="s">
        <v>13</v>
      </c>
      <c r="G4058" s="1" t="s">
        <v>49</v>
      </c>
      <c r="H4058">
        <f t="shared" si="126"/>
        <v>7</v>
      </c>
      <c r="I4058" t="str">
        <f t="shared" si="127"/>
        <v>MA2605</v>
      </c>
    </row>
    <row r="4059" spans="2:9" x14ac:dyDescent="0.25">
      <c r="B4059" s="10">
        <v>44637.340722800924</v>
      </c>
      <c r="C4059" s="1" t="s">
        <v>51</v>
      </c>
      <c r="D4059" s="1">
        <v>600</v>
      </c>
      <c r="E4059" s="10">
        <v>44637.340431736113</v>
      </c>
      <c r="F4059" s="1" t="s">
        <v>13</v>
      </c>
      <c r="G4059" s="1" t="s">
        <v>52</v>
      </c>
      <c r="H4059">
        <f t="shared" si="126"/>
        <v>7</v>
      </c>
      <c r="I4059" t="str">
        <f t="shared" si="127"/>
        <v>MA2605</v>
      </c>
    </row>
    <row r="4060" spans="2:9" x14ac:dyDescent="0.25">
      <c r="B4060" s="10">
        <v>44637.340722789348</v>
      </c>
      <c r="C4060" s="1" t="s">
        <v>51</v>
      </c>
      <c r="D4060" s="1">
        <v>600</v>
      </c>
      <c r="E4060" s="10">
        <v>44637.340431736113</v>
      </c>
      <c r="F4060" s="1" t="s">
        <v>13</v>
      </c>
      <c r="G4060" s="1" t="s">
        <v>52</v>
      </c>
      <c r="H4060">
        <f t="shared" si="126"/>
        <v>7</v>
      </c>
      <c r="I4060" t="str">
        <f t="shared" si="127"/>
        <v>MA2605</v>
      </c>
    </row>
    <row r="4061" spans="2:9" x14ac:dyDescent="0.25">
      <c r="B4061" s="10">
        <v>44637.34066494213</v>
      </c>
      <c r="C4061" s="1" t="s">
        <v>19</v>
      </c>
      <c r="D4061" s="1">
        <v>300</v>
      </c>
      <c r="E4061" s="10">
        <v>44637.340548958331</v>
      </c>
      <c r="F4061" s="1" t="s">
        <v>13</v>
      </c>
      <c r="G4061" s="1" t="s">
        <v>20</v>
      </c>
      <c r="H4061">
        <f t="shared" si="126"/>
        <v>4</v>
      </c>
      <c r="I4061" t="str">
        <f t="shared" si="127"/>
        <v>VNI</v>
      </c>
    </row>
    <row r="4062" spans="2:9" x14ac:dyDescent="0.25">
      <c r="B4062" s="10">
        <v>44637.340664930554</v>
      </c>
      <c r="C4062" s="1" t="s">
        <v>19</v>
      </c>
      <c r="D4062" s="1">
        <v>300</v>
      </c>
      <c r="E4062" s="10">
        <v>44637.340548958331</v>
      </c>
      <c r="F4062" s="1" t="s">
        <v>13</v>
      </c>
      <c r="G4062" s="1" t="s">
        <v>20</v>
      </c>
      <c r="H4062">
        <f t="shared" si="126"/>
        <v>4</v>
      </c>
      <c r="I4062" t="str">
        <f t="shared" si="127"/>
        <v>VNI</v>
      </c>
    </row>
    <row r="4063" spans="2:9" x14ac:dyDescent="0.25">
      <c r="B4063" s="10">
        <v>44637.340548958331</v>
      </c>
      <c r="C4063" s="1" t="s">
        <v>21</v>
      </c>
      <c r="D4063" s="1">
        <v>300</v>
      </c>
      <c r="E4063" s="10">
        <v>44637.340548958331</v>
      </c>
      <c r="F4063" s="1" t="s">
        <v>13</v>
      </c>
      <c r="G4063" s="1" t="s">
        <v>20</v>
      </c>
      <c r="H4063">
        <f t="shared" si="126"/>
        <v>4</v>
      </c>
      <c r="I4063" t="str">
        <f t="shared" si="127"/>
        <v>VNI</v>
      </c>
    </row>
    <row r="4064" spans="2:9" x14ac:dyDescent="0.25">
      <c r="B4064" s="10">
        <v>44637.340431736113</v>
      </c>
      <c r="C4064" s="1" t="s">
        <v>53</v>
      </c>
      <c r="D4064" s="1">
        <v>600</v>
      </c>
      <c r="E4064" s="10">
        <v>44637.340431736113</v>
      </c>
      <c r="F4064" s="1" t="s">
        <v>13</v>
      </c>
      <c r="G4064" s="1" t="s">
        <v>52</v>
      </c>
      <c r="H4064">
        <f t="shared" si="126"/>
        <v>7</v>
      </c>
      <c r="I4064" t="str">
        <f t="shared" si="127"/>
        <v>MA2605</v>
      </c>
    </row>
    <row r="4065" spans="2:9" x14ac:dyDescent="0.25">
      <c r="B4065" s="10">
        <v>44637.340236539349</v>
      </c>
      <c r="C4065" s="1" t="s">
        <v>110</v>
      </c>
      <c r="D4065" s="1">
        <v>600</v>
      </c>
      <c r="E4065" s="10">
        <v>44637.340236539349</v>
      </c>
      <c r="F4065" s="1" t="s">
        <v>13</v>
      </c>
      <c r="G4065" s="1" t="s">
        <v>109</v>
      </c>
      <c r="H4065">
        <f t="shared" si="126"/>
        <v>6</v>
      </c>
      <c r="I4065" t="str">
        <f t="shared" si="127"/>
        <v>M1601</v>
      </c>
    </row>
    <row r="4066" spans="2:9" x14ac:dyDescent="0.25">
      <c r="B4066" s="10">
        <v>44637.340190324074</v>
      </c>
      <c r="C4066" s="1" t="s">
        <v>88</v>
      </c>
      <c r="D4066" s="1">
        <v>300</v>
      </c>
      <c r="E4066" s="10">
        <v>44637.322551377314</v>
      </c>
      <c r="F4066" s="1" t="s">
        <v>13</v>
      </c>
      <c r="G4066" s="1" t="s">
        <v>85</v>
      </c>
      <c r="H4066">
        <f t="shared" si="126"/>
        <v>6</v>
      </c>
      <c r="I4066" t="str">
        <f t="shared" si="127"/>
        <v>M1601</v>
      </c>
    </row>
    <row r="4067" spans="2:9" x14ac:dyDescent="0.25">
      <c r="B4067" s="10">
        <v>44637.340190312498</v>
      </c>
      <c r="C4067" s="1" t="s">
        <v>88</v>
      </c>
      <c r="D4067" s="1">
        <v>300</v>
      </c>
      <c r="E4067" s="10">
        <v>44637.322551377314</v>
      </c>
      <c r="F4067" s="1" t="s">
        <v>13</v>
      </c>
      <c r="G4067" s="1" t="s">
        <v>85</v>
      </c>
      <c r="H4067">
        <f t="shared" si="126"/>
        <v>6</v>
      </c>
      <c r="I4067" t="str">
        <f t="shared" si="127"/>
        <v>M1601</v>
      </c>
    </row>
    <row r="4068" spans="2:9" x14ac:dyDescent="0.25">
      <c r="B4068" s="10">
        <v>44637.339565462964</v>
      </c>
      <c r="C4068" s="1" t="s">
        <v>19</v>
      </c>
      <c r="D4068" s="1">
        <v>300</v>
      </c>
      <c r="E4068" s="10">
        <v>44637.339449432868</v>
      </c>
      <c r="F4068" s="1" t="s">
        <v>13</v>
      </c>
      <c r="G4068" s="1" t="s">
        <v>20</v>
      </c>
      <c r="H4068">
        <f t="shared" si="126"/>
        <v>4</v>
      </c>
      <c r="I4068" t="str">
        <f t="shared" si="127"/>
        <v>VNI</v>
      </c>
    </row>
    <row r="4069" spans="2:9" x14ac:dyDescent="0.25">
      <c r="B4069" s="10">
        <v>44637.339565451388</v>
      </c>
      <c r="C4069" s="1" t="s">
        <v>19</v>
      </c>
      <c r="D4069" s="1">
        <v>300</v>
      </c>
      <c r="E4069" s="10">
        <v>44637.339449432868</v>
      </c>
      <c r="F4069" s="1" t="s">
        <v>13</v>
      </c>
      <c r="G4069" s="1" t="s">
        <v>20</v>
      </c>
      <c r="H4069">
        <f t="shared" si="126"/>
        <v>4</v>
      </c>
      <c r="I4069" t="str">
        <f t="shared" si="127"/>
        <v>VNI</v>
      </c>
    </row>
    <row r="4070" spans="2:9" x14ac:dyDescent="0.25">
      <c r="B4070" s="10">
        <v>44637.339553726852</v>
      </c>
      <c r="C4070" s="1" t="s">
        <v>208</v>
      </c>
      <c r="D4070" s="1">
        <v>600</v>
      </c>
      <c r="E4070" s="10">
        <v>44637.339287476847</v>
      </c>
      <c r="F4070" s="1" t="s">
        <v>13</v>
      </c>
      <c r="G4070" s="1" t="s">
        <v>209</v>
      </c>
      <c r="H4070">
        <f t="shared" si="126"/>
        <v>6</v>
      </c>
      <c r="I4070" t="str">
        <f t="shared" si="127"/>
        <v>M1601</v>
      </c>
    </row>
    <row r="4071" spans="2:9" x14ac:dyDescent="0.25">
      <c r="B4071" s="10">
        <v>44637.339449432868</v>
      </c>
      <c r="C4071" s="1" t="s">
        <v>21</v>
      </c>
      <c r="D4071" s="1">
        <v>300</v>
      </c>
      <c r="E4071" s="10">
        <v>44637.339449432868</v>
      </c>
      <c r="F4071" s="1" t="s">
        <v>13</v>
      </c>
      <c r="G4071" s="1" t="s">
        <v>20</v>
      </c>
      <c r="H4071">
        <f t="shared" si="126"/>
        <v>4</v>
      </c>
      <c r="I4071" t="str">
        <f t="shared" si="127"/>
        <v>VNI</v>
      </c>
    </row>
    <row r="4072" spans="2:9" x14ac:dyDescent="0.25">
      <c r="B4072" s="10">
        <v>44637.339287476847</v>
      </c>
      <c r="C4072" s="1" t="s">
        <v>210</v>
      </c>
      <c r="D4072" s="1">
        <v>600</v>
      </c>
      <c r="E4072" s="10">
        <v>44637.339287476847</v>
      </c>
      <c r="F4072" s="1" t="s">
        <v>13</v>
      </c>
      <c r="G4072" s="1" t="s">
        <v>209</v>
      </c>
      <c r="H4072">
        <f t="shared" si="126"/>
        <v>6</v>
      </c>
      <c r="I4072" t="str">
        <f t="shared" si="127"/>
        <v>M1601</v>
      </c>
    </row>
    <row r="4073" spans="2:9" x14ac:dyDescent="0.25">
      <c r="B4073" s="10">
        <v>44637.338465567125</v>
      </c>
      <c r="C4073" s="1" t="s">
        <v>19</v>
      </c>
      <c r="D4073" s="1">
        <v>300</v>
      </c>
      <c r="E4073" s="10">
        <v>44637.33835208333</v>
      </c>
      <c r="F4073" s="1" t="s">
        <v>13</v>
      </c>
      <c r="G4073" s="1" t="s">
        <v>20</v>
      </c>
      <c r="H4073">
        <f t="shared" si="126"/>
        <v>4</v>
      </c>
      <c r="I4073" t="str">
        <f t="shared" si="127"/>
        <v>VNI</v>
      </c>
    </row>
    <row r="4074" spans="2:9" x14ac:dyDescent="0.25">
      <c r="B4074" s="10">
        <v>44637.338465555556</v>
      </c>
      <c r="C4074" s="1" t="s">
        <v>19</v>
      </c>
      <c r="D4074" s="1">
        <v>300</v>
      </c>
      <c r="E4074" s="10">
        <v>44637.33835208333</v>
      </c>
      <c r="F4074" s="1" t="s">
        <v>13</v>
      </c>
      <c r="G4074" s="1" t="s">
        <v>20</v>
      </c>
      <c r="H4074">
        <f t="shared" si="126"/>
        <v>4</v>
      </c>
      <c r="I4074" t="str">
        <f t="shared" si="127"/>
        <v>VNI</v>
      </c>
    </row>
    <row r="4075" spans="2:9" x14ac:dyDescent="0.25">
      <c r="B4075" s="10">
        <v>44637.33835208333</v>
      </c>
      <c r="C4075" s="1" t="s">
        <v>21</v>
      </c>
      <c r="D4075" s="1">
        <v>300</v>
      </c>
      <c r="E4075" s="10">
        <v>44637.33835208333</v>
      </c>
      <c r="F4075" s="1" t="s">
        <v>13</v>
      </c>
      <c r="G4075" s="1" t="s">
        <v>20</v>
      </c>
      <c r="H4075">
        <f t="shared" si="126"/>
        <v>4</v>
      </c>
      <c r="I4075" t="str">
        <f t="shared" si="127"/>
        <v>VNI</v>
      </c>
    </row>
    <row r="4076" spans="2:9" x14ac:dyDescent="0.25">
      <c r="B4076" s="10">
        <v>44637.337320046296</v>
      </c>
      <c r="C4076" s="1" t="s">
        <v>19</v>
      </c>
      <c r="D4076" s="1">
        <v>300</v>
      </c>
      <c r="E4076" s="10">
        <v>44637.337204270829</v>
      </c>
      <c r="F4076" s="1" t="s">
        <v>13</v>
      </c>
      <c r="G4076" s="1" t="s">
        <v>20</v>
      </c>
      <c r="H4076">
        <f t="shared" si="126"/>
        <v>4</v>
      </c>
      <c r="I4076" t="str">
        <f t="shared" si="127"/>
        <v>VNI</v>
      </c>
    </row>
    <row r="4077" spans="2:9" x14ac:dyDescent="0.25">
      <c r="B4077" s="10">
        <v>44637.33732003472</v>
      </c>
      <c r="C4077" s="1" t="s">
        <v>19</v>
      </c>
      <c r="D4077" s="1">
        <v>300</v>
      </c>
      <c r="E4077" s="10">
        <v>44637.337204270829</v>
      </c>
      <c r="F4077" s="1" t="s">
        <v>13</v>
      </c>
      <c r="G4077" s="1" t="s">
        <v>20</v>
      </c>
      <c r="H4077">
        <f t="shared" si="126"/>
        <v>4</v>
      </c>
      <c r="I4077" t="str">
        <f t="shared" si="127"/>
        <v>VNI</v>
      </c>
    </row>
    <row r="4078" spans="2:9" x14ac:dyDescent="0.25">
      <c r="B4078" s="10">
        <v>44637.337204270829</v>
      </c>
      <c r="C4078" s="1" t="s">
        <v>21</v>
      </c>
      <c r="D4078" s="1">
        <v>300</v>
      </c>
      <c r="E4078" s="10">
        <v>44637.337204270829</v>
      </c>
      <c r="F4078" s="1" t="s">
        <v>13</v>
      </c>
      <c r="G4078" s="1" t="s">
        <v>20</v>
      </c>
      <c r="H4078">
        <f t="shared" si="126"/>
        <v>4</v>
      </c>
      <c r="I4078" t="str">
        <f t="shared" si="127"/>
        <v>VNI</v>
      </c>
    </row>
    <row r="4079" spans="2:9" x14ac:dyDescent="0.25">
      <c r="B4079" s="10">
        <v>44637.336717916667</v>
      </c>
      <c r="C4079" s="1" t="s">
        <v>90</v>
      </c>
      <c r="D4079" s="1">
        <v>300</v>
      </c>
      <c r="E4079" s="10">
        <v>44637.327713460647</v>
      </c>
      <c r="F4079" s="1" t="s">
        <v>13</v>
      </c>
      <c r="G4079" s="1" t="s">
        <v>91</v>
      </c>
      <c r="H4079">
        <f t="shared" si="126"/>
        <v>4</v>
      </c>
      <c r="I4079" t="str">
        <f t="shared" si="127"/>
        <v>VNI</v>
      </c>
    </row>
    <row r="4080" spans="2:9" x14ac:dyDescent="0.25">
      <c r="B4080" s="10">
        <v>44637.336717905091</v>
      </c>
      <c r="C4080" s="1" t="s">
        <v>90</v>
      </c>
      <c r="D4080" s="1">
        <v>300</v>
      </c>
      <c r="E4080" s="10">
        <v>44637.327713460647</v>
      </c>
      <c r="F4080" s="1" t="s">
        <v>13</v>
      </c>
      <c r="G4080" s="1" t="s">
        <v>91</v>
      </c>
      <c r="H4080">
        <f t="shared" si="126"/>
        <v>4</v>
      </c>
      <c r="I4080" t="str">
        <f t="shared" si="127"/>
        <v>VNI</v>
      </c>
    </row>
    <row r="4081" spans="2:9" x14ac:dyDescent="0.25">
      <c r="B4081" s="10">
        <v>44637.336648749995</v>
      </c>
      <c r="C4081" s="1" t="s">
        <v>24</v>
      </c>
      <c r="D4081" s="1">
        <v>300</v>
      </c>
      <c r="E4081" s="10">
        <v>44637.336648749995</v>
      </c>
      <c r="F4081" s="1" t="s">
        <v>13</v>
      </c>
      <c r="G4081" s="1" t="s">
        <v>25</v>
      </c>
      <c r="H4081">
        <f t="shared" si="126"/>
        <v>6</v>
      </c>
      <c r="I4081" t="str">
        <f t="shared" si="127"/>
        <v>M3601</v>
      </c>
    </row>
    <row r="4082" spans="2:9" x14ac:dyDescent="0.25">
      <c r="B4082" s="10">
        <v>44637.336625509255</v>
      </c>
      <c r="C4082" s="1" t="s">
        <v>26</v>
      </c>
      <c r="D4082" s="1">
        <v>600</v>
      </c>
      <c r="E4082" s="10">
        <v>44637.333447337958</v>
      </c>
      <c r="F4082" s="1" t="s">
        <v>13</v>
      </c>
      <c r="G4082" s="1" t="s">
        <v>27</v>
      </c>
      <c r="H4082">
        <f t="shared" si="126"/>
        <v>7</v>
      </c>
      <c r="I4082" t="str">
        <f t="shared" si="127"/>
        <v>MA3601</v>
      </c>
    </row>
    <row r="4083" spans="2:9" x14ac:dyDescent="0.25">
      <c r="B4083" s="10">
        <v>44637.336625497686</v>
      </c>
      <c r="C4083" s="1" t="s">
        <v>26</v>
      </c>
      <c r="D4083" s="1">
        <v>600</v>
      </c>
      <c r="E4083" s="10">
        <v>44637.333447337958</v>
      </c>
      <c r="F4083" s="1" t="s">
        <v>13</v>
      </c>
      <c r="G4083" s="1" t="s">
        <v>27</v>
      </c>
      <c r="H4083">
        <f t="shared" si="126"/>
        <v>7</v>
      </c>
      <c r="I4083" t="str">
        <f t="shared" si="127"/>
        <v>MA3601</v>
      </c>
    </row>
    <row r="4084" spans="2:9" x14ac:dyDescent="0.25">
      <c r="B4084" s="10">
        <v>44637.336127743052</v>
      </c>
      <c r="C4084" s="1" t="s">
        <v>19</v>
      </c>
      <c r="D4084" s="1">
        <v>300</v>
      </c>
      <c r="E4084" s="10">
        <v>44637.336012118052</v>
      </c>
      <c r="F4084" s="1" t="s">
        <v>13</v>
      </c>
      <c r="G4084" s="1" t="s">
        <v>20</v>
      </c>
      <c r="H4084">
        <f t="shared" si="126"/>
        <v>4</v>
      </c>
      <c r="I4084" t="str">
        <f t="shared" si="127"/>
        <v>VNI</v>
      </c>
    </row>
    <row r="4085" spans="2:9" x14ac:dyDescent="0.25">
      <c r="B4085" s="10">
        <v>44637.336012118052</v>
      </c>
      <c r="C4085" s="1" t="s">
        <v>21</v>
      </c>
      <c r="D4085" s="1">
        <v>300</v>
      </c>
      <c r="E4085" s="10">
        <v>44637.336012118052</v>
      </c>
      <c r="F4085" s="1" t="s">
        <v>13</v>
      </c>
      <c r="G4085" s="1" t="s">
        <v>20</v>
      </c>
      <c r="H4085">
        <f t="shared" si="126"/>
        <v>4</v>
      </c>
      <c r="I4085" t="str">
        <f t="shared" si="127"/>
        <v>VNI</v>
      </c>
    </row>
    <row r="4086" spans="2:9" x14ac:dyDescent="0.25">
      <c r="B4086" s="10">
        <v>44637.336001238422</v>
      </c>
      <c r="C4086" s="1" t="s">
        <v>28</v>
      </c>
      <c r="D4086" s="1">
        <v>300</v>
      </c>
      <c r="E4086" s="10">
        <v>44637.336001238422</v>
      </c>
      <c r="F4086" s="1" t="s">
        <v>13</v>
      </c>
      <c r="G4086" s="1" t="s">
        <v>29</v>
      </c>
      <c r="H4086">
        <f t="shared" si="126"/>
        <v>6</v>
      </c>
      <c r="I4086" t="str">
        <f t="shared" si="127"/>
        <v>M2601</v>
      </c>
    </row>
    <row r="4087" spans="2:9" x14ac:dyDescent="0.25">
      <c r="B4087" s="10">
        <v>44637.335977349532</v>
      </c>
      <c r="C4087" s="1" t="s">
        <v>57</v>
      </c>
      <c r="D4087" s="1">
        <v>600</v>
      </c>
      <c r="E4087" s="10">
        <v>44637.335917314813</v>
      </c>
      <c r="F4087" s="1" t="s">
        <v>13</v>
      </c>
      <c r="G4087" s="1" t="s">
        <v>58</v>
      </c>
      <c r="H4087">
        <f t="shared" si="126"/>
        <v>6</v>
      </c>
      <c r="I4087" t="str">
        <f t="shared" si="127"/>
        <v>M2601</v>
      </c>
    </row>
    <row r="4088" spans="2:9" x14ac:dyDescent="0.25">
      <c r="B4088" s="10">
        <v>44637.335917314813</v>
      </c>
      <c r="C4088" s="1" t="s">
        <v>59</v>
      </c>
      <c r="D4088" s="1">
        <v>600</v>
      </c>
      <c r="E4088" s="10">
        <v>44637.335917314813</v>
      </c>
      <c r="F4088" s="1" t="s">
        <v>13</v>
      </c>
      <c r="G4088" s="1" t="s">
        <v>58</v>
      </c>
      <c r="H4088">
        <f t="shared" si="126"/>
        <v>6</v>
      </c>
      <c r="I4088" t="str">
        <f t="shared" si="127"/>
        <v>M2601</v>
      </c>
    </row>
    <row r="4089" spans="2:9" x14ac:dyDescent="0.25">
      <c r="B4089" s="10">
        <v>44637.335873344906</v>
      </c>
      <c r="C4089" s="1" t="s">
        <v>46</v>
      </c>
      <c r="D4089" s="1">
        <v>300</v>
      </c>
      <c r="E4089" s="10">
        <v>44637.331116319445</v>
      </c>
      <c r="F4089" s="1" t="s">
        <v>13</v>
      </c>
      <c r="G4089" s="1" t="s">
        <v>29</v>
      </c>
      <c r="H4089">
        <f t="shared" si="126"/>
        <v>6</v>
      </c>
      <c r="I4089" t="str">
        <f t="shared" si="127"/>
        <v>M2601</v>
      </c>
    </row>
    <row r="4090" spans="2:9" x14ac:dyDescent="0.25">
      <c r="B4090" s="10">
        <v>44637.33587333333</v>
      </c>
      <c r="C4090" s="1" t="s">
        <v>46</v>
      </c>
      <c r="D4090" s="1">
        <v>300</v>
      </c>
      <c r="E4090" s="10">
        <v>44637.331116319445</v>
      </c>
      <c r="F4090" s="1" t="s">
        <v>13</v>
      </c>
      <c r="G4090" s="1" t="s">
        <v>29</v>
      </c>
      <c r="H4090">
        <f t="shared" si="126"/>
        <v>6</v>
      </c>
      <c r="I4090" t="str">
        <f t="shared" si="127"/>
        <v>M2601</v>
      </c>
    </row>
    <row r="4091" spans="2:9" x14ac:dyDescent="0.25">
      <c r="B4091" s="10">
        <v>44637.335083611106</v>
      </c>
      <c r="C4091" s="1" t="s">
        <v>19</v>
      </c>
      <c r="D4091" s="1">
        <v>300</v>
      </c>
      <c r="E4091" s="10">
        <v>44637.33495866898</v>
      </c>
      <c r="F4091" s="1" t="s">
        <v>13</v>
      </c>
      <c r="G4091" s="1" t="s">
        <v>20</v>
      </c>
      <c r="H4091">
        <f t="shared" si="126"/>
        <v>4</v>
      </c>
      <c r="I4091" t="str">
        <f t="shared" si="127"/>
        <v>VNI</v>
      </c>
    </row>
    <row r="4092" spans="2:9" x14ac:dyDescent="0.25">
      <c r="B4092" s="10">
        <v>44637.335083599537</v>
      </c>
      <c r="C4092" s="1" t="s">
        <v>19</v>
      </c>
      <c r="D4092" s="1">
        <v>300</v>
      </c>
      <c r="E4092" s="10">
        <v>44637.33495866898</v>
      </c>
      <c r="F4092" s="1" t="s">
        <v>13</v>
      </c>
      <c r="G4092" s="1" t="s">
        <v>20</v>
      </c>
      <c r="H4092">
        <f t="shared" si="126"/>
        <v>4</v>
      </c>
      <c r="I4092" t="str">
        <f t="shared" si="127"/>
        <v>VNI</v>
      </c>
    </row>
    <row r="4093" spans="2:9" x14ac:dyDescent="0.25">
      <c r="B4093" s="10">
        <v>44637.33495866898</v>
      </c>
      <c r="C4093" s="1" t="s">
        <v>21</v>
      </c>
      <c r="D4093" s="1">
        <v>300</v>
      </c>
      <c r="E4093" s="10">
        <v>44637.33495866898</v>
      </c>
      <c r="F4093" s="1" t="s">
        <v>13</v>
      </c>
      <c r="G4093" s="1" t="s">
        <v>20</v>
      </c>
      <c r="H4093">
        <f t="shared" si="126"/>
        <v>4</v>
      </c>
      <c r="I4093" t="str">
        <f t="shared" si="127"/>
        <v>VNI</v>
      </c>
    </row>
    <row r="4094" spans="2:9" x14ac:dyDescent="0.25">
      <c r="B4094" s="10">
        <v>44637.333963645833</v>
      </c>
      <c r="C4094" s="1" t="s">
        <v>19</v>
      </c>
      <c r="D4094" s="1">
        <v>300</v>
      </c>
      <c r="E4094" s="10">
        <v>44637.333847835645</v>
      </c>
      <c r="F4094" s="1" t="s">
        <v>13</v>
      </c>
      <c r="G4094" s="1" t="s">
        <v>20</v>
      </c>
      <c r="H4094">
        <f t="shared" si="126"/>
        <v>4</v>
      </c>
      <c r="I4094" t="str">
        <f t="shared" si="127"/>
        <v>VNI</v>
      </c>
    </row>
    <row r="4095" spans="2:9" x14ac:dyDescent="0.25">
      <c r="B4095" s="10">
        <v>44637.333963634257</v>
      </c>
      <c r="C4095" s="1" t="s">
        <v>19</v>
      </c>
      <c r="D4095" s="1">
        <v>300</v>
      </c>
      <c r="E4095" s="10">
        <v>44637.333847835645</v>
      </c>
      <c r="F4095" s="1" t="s">
        <v>13</v>
      </c>
      <c r="G4095" s="1" t="s">
        <v>20</v>
      </c>
      <c r="H4095">
        <f t="shared" si="126"/>
        <v>4</v>
      </c>
      <c r="I4095" t="str">
        <f t="shared" si="127"/>
        <v>VNI</v>
      </c>
    </row>
    <row r="4096" spans="2:9" x14ac:dyDescent="0.25">
      <c r="B4096" s="10">
        <v>44637.333847835645</v>
      </c>
      <c r="C4096" s="1" t="s">
        <v>21</v>
      </c>
      <c r="D4096" s="1">
        <v>300</v>
      </c>
      <c r="E4096" s="10">
        <v>44637.333847835645</v>
      </c>
      <c r="F4096" s="1" t="s">
        <v>13</v>
      </c>
      <c r="G4096" s="1" t="s">
        <v>20</v>
      </c>
      <c r="H4096">
        <f t="shared" si="126"/>
        <v>4</v>
      </c>
      <c r="I4096" t="str">
        <f t="shared" si="127"/>
        <v>VNI</v>
      </c>
    </row>
    <row r="4097" spans="2:9" x14ac:dyDescent="0.25">
      <c r="B4097" s="10">
        <v>44637.333465856478</v>
      </c>
      <c r="C4097" s="1" t="s">
        <v>32</v>
      </c>
      <c r="D4097" s="1">
        <v>300</v>
      </c>
      <c r="E4097" s="10">
        <v>44637.316012013885</v>
      </c>
      <c r="F4097" s="1" t="s">
        <v>13</v>
      </c>
      <c r="G4097" s="1" t="s">
        <v>25</v>
      </c>
      <c r="H4097">
        <f t="shared" si="126"/>
        <v>6</v>
      </c>
      <c r="I4097" t="str">
        <f t="shared" si="127"/>
        <v>M3601</v>
      </c>
    </row>
    <row r="4098" spans="2:9" x14ac:dyDescent="0.25">
      <c r="B4098" s="10">
        <v>44637.333447337958</v>
      </c>
      <c r="C4098" s="1" t="s">
        <v>33</v>
      </c>
      <c r="D4098" s="1">
        <v>600</v>
      </c>
      <c r="E4098" s="10">
        <v>44637.333447337958</v>
      </c>
      <c r="F4098" s="1" t="s">
        <v>13</v>
      </c>
      <c r="G4098" s="1" t="s">
        <v>27</v>
      </c>
      <c r="H4098">
        <f t="shared" si="126"/>
        <v>7</v>
      </c>
      <c r="I4098" t="str">
        <f t="shared" si="127"/>
        <v>MA3601</v>
      </c>
    </row>
    <row r="4099" spans="2:9" x14ac:dyDescent="0.25">
      <c r="B4099" s="10">
        <v>44637.332875462962</v>
      </c>
      <c r="C4099" s="1" t="s">
        <v>19</v>
      </c>
      <c r="D4099" s="1">
        <v>300</v>
      </c>
      <c r="E4099" s="10">
        <v>44637.332778877309</v>
      </c>
      <c r="F4099" s="1" t="s">
        <v>13</v>
      </c>
      <c r="G4099" s="1" t="s">
        <v>20</v>
      </c>
      <c r="H4099">
        <f t="shared" si="126"/>
        <v>4</v>
      </c>
      <c r="I4099" t="str">
        <f t="shared" si="127"/>
        <v>VNI</v>
      </c>
    </row>
    <row r="4100" spans="2:9" x14ac:dyDescent="0.25">
      <c r="B4100" s="10">
        <v>44637.332875451386</v>
      </c>
      <c r="C4100" s="1" t="s">
        <v>19</v>
      </c>
      <c r="D4100" s="1">
        <v>300</v>
      </c>
      <c r="E4100" s="10">
        <v>44637.332778877309</v>
      </c>
      <c r="F4100" s="1" t="s">
        <v>13</v>
      </c>
      <c r="G4100" s="1" t="s">
        <v>20</v>
      </c>
      <c r="H4100">
        <f t="shared" si="126"/>
        <v>4</v>
      </c>
      <c r="I4100" t="str">
        <f t="shared" si="127"/>
        <v>VNI</v>
      </c>
    </row>
    <row r="4101" spans="2:9" x14ac:dyDescent="0.25">
      <c r="B4101" s="10">
        <v>44637.332778877309</v>
      </c>
      <c r="C4101" s="1" t="s">
        <v>21</v>
      </c>
      <c r="D4101" s="1">
        <v>300</v>
      </c>
      <c r="E4101" s="10">
        <v>44637.332778877309</v>
      </c>
      <c r="F4101" s="1" t="s">
        <v>13</v>
      </c>
      <c r="G4101" s="1" t="s">
        <v>20</v>
      </c>
      <c r="H4101">
        <f t="shared" si="126"/>
        <v>4</v>
      </c>
      <c r="I4101" t="str">
        <f t="shared" si="127"/>
        <v>VNI</v>
      </c>
    </row>
    <row r="4102" spans="2:9" x14ac:dyDescent="0.25">
      <c r="B4102" s="10">
        <v>44637.331810590273</v>
      </c>
      <c r="C4102" s="1" t="s">
        <v>19</v>
      </c>
      <c r="D4102" s="1">
        <v>300</v>
      </c>
      <c r="E4102" s="10">
        <v>44637.331694988425</v>
      </c>
      <c r="F4102" s="1" t="s">
        <v>13</v>
      </c>
      <c r="G4102" s="1" t="s">
        <v>20</v>
      </c>
      <c r="H4102">
        <f t="shared" ref="H4102:H4165" si="128">IF(G4102&lt;&gt;"",FIND(".",G4102),1)</f>
        <v>4</v>
      </c>
      <c r="I4102" t="str">
        <f t="shared" ref="I4102:I4165" si="129">LEFT(G4102,H4102-1)</f>
        <v>VNI</v>
      </c>
    </row>
    <row r="4103" spans="2:9" x14ac:dyDescent="0.25">
      <c r="B4103" s="10">
        <v>44637.331810578704</v>
      </c>
      <c r="C4103" s="1" t="s">
        <v>19</v>
      </c>
      <c r="D4103" s="1">
        <v>300</v>
      </c>
      <c r="E4103" s="10">
        <v>44637.331694988425</v>
      </c>
      <c r="F4103" s="1" t="s">
        <v>13</v>
      </c>
      <c r="G4103" s="1" t="s">
        <v>20</v>
      </c>
      <c r="H4103">
        <f t="shared" si="128"/>
        <v>4</v>
      </c>
      <c r="I4103" t="str">
        <f t="shared" si="129"/>
        <v>VNI</v>
      </c>
    </row>
    <row r="4104" spans="2:9" x14ac:dyDescent="0.25">
      <c r="B4104" s="10">
        <v>44637.331694988425</v>
      </c>
      <c r="C4104" s="1" t="s">
        <v>21</v>
      </c>
      <c r="D4104" s="1">
        <v>300</v>
      </c>
      <c r="E4104" s="10">
        <v>44637.331694988425</v>
      </c>
      <c r="F4104" s="1" t="s">
        <v>13</v>
      </c>
      <c r="G4104" s="1" t="s">
        <v>20</v>
      </c>
      <c r="H4104">
        <f t="shared" si="128"/>
        <v>4</v>
      </c>
      <c r="I4104" t="str">
        <f t="shared" si="129"/>
        <v>VNI</v>
      </c>
    </row>
    <row r="4105" spans="2:9" x14ac:dyDescent="0.25">
      <c r="B4105" s="10">
        <v>44637.331116319445</v>
      </c>
      <c r="C4105" s="1" t="s">
        <v>28</v>
      </c>
      <c r="D4105" s="1">
        <v>300</v>
      </c>
      <c r="E4105" s="10">
        <v>44637.331116319445</v>
      </c>
      <c r="F4105" s="1" t="s">
        <v>13</v>
      </c>
      <c r="G4105" s="1" t="s">
        <v>29</v>
      </c>
      <c r="H4105">
        <f t="shared" si="128"/>
        <v>6</v>
      </c>
      <c r="I4105" t="str">
        <f t="shared" si="129"/>
        <v>M2601</v>
      </c>
    </row>
    <row r="4106" spans="2:9" x14ac:dyDescent="0.25">
      <c r="B4106" s="10">
        <v>44637.331072291665</v>
      </c>
      <c r="C4106" s="1" t="s">
        <v>57</v>
      </c>
      <c r="D4106" s="1">
        <v>600</v>
      </c>
      <c r="E4106" s="10">
        <v>44637.33093877315</v>
      </c>
      <c r="F4106" s="1" t="s">
        <v>13</v>
      </c>
      <c r="G4106" s="1" t="s">
        <v>58</v>
      </c>
      <c r="H4106">
        <f t="shared" si="128"/>
        <v>6</v>
      </c>
      <c r="I4106" t="str">
        <f t="shared" si="129"/>
        <v>M2601</v>
      </c>
    </row>
    <row r="4107" spans="2:9" x14ac:dyDescent="0.25">
      <c r="B4107" s="10">
        <v>44637.331072280089</v>
      </c>
      <c r="C4107" s="1" t="s">
        <v>57</v>
      </c>
      <c r="D4107" s="1">
        <v>600</v>
      </c>
      <c r="E4107" s="10">
        <v>44637.33093877315</v>
      </c>
      <c r="F4107" s="1" t="s">
        <v>13</v>
      </c>
      <c r="G4107" s="1" t="s">
        <v>58</v>
      </c>
      <c r="H4107">
        <f t="shared" si="128"/>
        <v>6</v>
      </c>
      <c r="I4107" t="str">
        <f t="shared" si="129"/>
        <v>M2601</v>
      </c>
    </row>
    <row r="4108" spans="2:9" x14ac:dyDescent="0.25">
      <c r="B4108" s="10">
        <v>44637.330986307868</v>
      </c>
      <c r="C4108" s="1" t="s">
        <v>46</v>
      </c>
      <c r="D4108" s="1">
        <v>300</v>
      </c>
      <c r="E4108" s="10">
        <v>44637.325063067125</v>
      </c>
      <c r="F4108" s="1" t="s">
        <v>13</v>
      </c>
      <c r="G4108" s="1" t="s">
        <v>29</v>
      </c>
      <c r="H4108">
        <f t="shared" si="128"/>
        <v>6</v>
      </c>
      <c r="I4108" t="str">
        <f t="shared" si="129"/>
        <v>M2601</v>
      </c>
    </row>
    <row r="4109" spans="2:9" x14ac:dyDescent="0.25">
      <c r="B4109" s="10">
        <v>44637.330986296292</v>
      </c>
      <c r="C4109" s="1" t="s">
        <v>46</v>
      </c>
      <c r="D4109" s="1">
        <v>300</v>
      </c>
      <c r="E4109" s="10">
        <v>44637.325063067125</v>
      </c>
      <c r="F4109" s="1" t="s">
        <v>13</v>
      </c>
      <c r="G4109" s="1" t="s">
        <v>29</v>
      </c>
      <c r="H4109">
        <f t="shared" si="128"/>
        <v>6</v>
      </c>
      <c r="I4109" t="str">
        <f t="shared" si="129"/>
        <v>M2601</v>
      </c>
    </row>
    <row r="4110" spans="2:9" x14ac:dyDescent="0.25">
      <c r="B4110" s="10">
        <v>44637.33093877315</v>
      </c>
      <c r="C4110" s="1" t="s">
        <v>59</v>
      </c>
      <c r="D4110" s="1">
        <v>600</v>
      </c>
      <c r="E4110" s="10">
        <v>44637.33093877315</v>
      </c>
      <c r="F4110" s="1" t="s">
        <v>13</v>
      </c>
      <c r="G4110" s="1" t="s">
        <v>58</v>
      </c>
      <c r="H4110">
        <f t="shared" si="128"/>
        <v>6</v>
      </c>
      <c r="I4110" t="str">
        <f t="shared" si="129"/>
        <v>M2601</v>
      </c>
    </row>
    <row r="4111" spans="2:9" x14ac:dyDescent="0.25">
      <c r="B4111" s="10">
        <v>44637.330792210647</v>
      </c>
      <c r="C4111" s="1" t="s">
        <v>19</v>
      </c>
      <c r="D4111" s="1">
        <v>300</v>
      </c>
      <c r="E4111" s="10">
        <v>44637.330687256945</v>
      </c>
      <c r="F4111" s="1" t="s">
        <v>13</v>
      </c>
      <c r="G4111" s="1" t="s">
        <v>20</v>
      </c>
      <c r="H4111">
        <f t="shared" si="128"/>
        <v>4</v>
      </c>
      <c r="I4111" t="str">
        <f t="shared" si="129"/>
        <v>VNI</v>
      </c>
    </row>
    <row r="4112" spans="2:9" x14ac:dyDescent="0.25">
      <c r="B4112" s="10">
        <v>44637.330687256945</v>
      </c>
      <c r="C4112" s="1" t="s">
        <v>21</v>
      </c>
      <c r="D4112" s="1">
        <v>300</v>
      </c>
      <c r="E4112" s="10">
        <v>44637.330687256945</v>
      </c>
      <c r="F4112" s="1" t="s">
        <v>13</v>
      </c>
      <c r="G4112" s="1" t="s">
        <v>20</v>
      </c>
      <c r="H4112">
        <f t="shared" si="128"/>
        <v>4</v>
      </c>
      <c r="I4112" t="str">
        <f t="shared" si="129"/>
        <v>VNI</v>
      </c>
    </row>
    <row r="4113" spans="2:9" x14ac:dyDescent="0.25">
      <c r="B4113" s="10">
        <v>44637.329704236108</v>
      </c>
      <c r="C4113" s="1" t="s">
        <v>19</v>
      </c>
      <c r="D4113" s="1">
        <v>300</v>
      </c>
      <c r="E4113" s="10">
        <v>44637.329588877314</v>
      </c>
      <c r="F4113" s="1" t="s">
        <v>13</v>
      </c>
      <c r="G4113" s="1" t="s">
        <v>20</v>
      </c>
      <c r="H4113">
        <f t="shared" si="128"/>
        <v>4</v>
      </c>
      <c r="I4113" t="str">
        <f t="shared" si="129"/>
        <v>VNI</v>
      </c>
    </row>
    <row r="4114" spans="2:9" x14ac:dyDescent="0.25">
      <c r="B4114" s="10">
        <v>44637.329704224532</v>
      </c>
      <c r="C4114" s="1" t="s">
        <v>19</v>
      </c>
      <c r="D4114" s="1">
        <v>300</v>
      </c>
      <c r="E4114" s="10">
        <v>44637.329588877314</v>
      </c>
      <c r="F4114" s="1" t="s">
        <v>13</v>
      </c>
      <c r="G4114" s="1" t="s">
        <v>20</v>
      </c>
      <c r="H4114">
        <f t="shared" si="128"/>
        <v>4</v>
      </c>
      <c r="I4114" t="str">
        <f t="shared" si="129"/>
        <v>VNI</v>
      </c>
    </row>
    <row r="4115" spans="2:9" x14ac:dyDescent="0.25">
      <c r="B4115" s="10">
        <v>44637.329588877314</v>
      </c>
      <c r="C4115" s="1" t="s">
        <v>21</v>
      </c>
      <c r="D4115" s="1">
        <v>300</v>
      </c>
      <c r="E4115" s="10">
        <v>44637.329588877314</v>
      </c>
      <c r="F4115" s="1" t="s">
        <v>13</v>
      </c>
      <c r="G4115" s="1" t="s">
        <v>20</v>
      </c>
      <c r="H4115">
        <f t="shared" si="128"/>
        <v>4</v>
      </c>
      <c r="I4115" t="str">
        <f t="shared" si="129"/>
        <v>VNI</v>
      </c>
    </row>
    <row r="4116" spans="2:9" x14ac:dyDescent="0.25">
      <c r="B4116" s="10">
        <v>44637.328662627311</v>
      </c>
      <c r="C4116" s="1" t="s">
        <v>19</v>
      </c>
      <c r="D4116" s="1">
        <v>300</v>
      </c>
      <c r="E4116" s="10">
        <v>44637.328546817131</v>
      </c>
      <c r="F4116" s="1" t="s">
        <v>13</v>
      </c>
      <c r="G4116" s="1" t="s">
        <v>20</v>
      </c>
      <c r="H4116">
        <f t="shared" si="128"/>
        <v>4</v>
      </c>
      <c r="I4116" t="str">
        <f t="shared" si="129"/>
        <v>VNI</v>
      </c>
    </row>
    <row r="4117" spans="2:9" x14ac:dyDescent="0.25">
      <c r="B4117" s="10">
        <v>44637.328662615742</v>
      </c>
      <c r="C4117" s="1" t="s">
        <v>19</v>
      </c>
      <c r="D4117" s="1">
        <v>300</v>
      </c>
      <c r="E4117" s="10">
        <v>44637.328546817131</v>
      </c>
      <c r="F4117" s="1" t="s">
        <v>13</v>
      </c>
      <c r="G4117" s="1" t="s">
        <v>20</v>
      </c>
      <c r="H4117">
        <f t="shared" si="128"/>
        <v>4</v>
      </c>
      <c r="I4117" t="str">
        <f t="shared" si="129"/>
        <v>VNI</v>
      </c>
    </row>
    <row r="4118" spans="2:9" x14ac:dyDescent="0.25">
      <c r="B4118" s="10">
        <v>44637.328546817131</v>
      </c>
      <c r="C4118" s="1" t="s">
        <v>21</v>
      </c>
      <c r="D4118" s="1">
        <v>300</v>
      </c>
      <c r="E4118" s="10">
        <v>44637.328546817131</v>
      </c>
      <c r="F4118" s="1" t="s">
        <v>13</v>
      </c>
      <c r="G4118" s="1" t="s">
        <v>20</v>
      </c>
      <c r="H4118">
        <f t="shared" si="128"/>
        <v>4</v>
      </c>
      <c r="I4118" t="str">
        <f t="shared" si="129"/>
        <v>VNI</v>
      </c>
    </row>
    <row r="4119" spans="2:9" x14ac:dyDescent="0.25">
      <c r="B4119" s="10">
        <v>44637.328396365738</v>
      </c>
      <c r="C4119" s="1" t="s">
        <v>149</v>
      </c>
      <c r="D4119" s="1">
        <v>600</v>
      </c>
      <c r="E4119" s="10">
        <v>44637.319542094905</v>
      </c>
      <c r="F4119" s="1" t="s">
        <v>13</v>
      </c>
      <c r="G4119" s="1" t="s">
        <v>150</v>
      </c>
      <c r="H4119">
        <f t="shared" si="128"/>
        <v>4</v>
      </c>
      <c r="I4119" t="str">
        <f t="shared" si="129"/>
        <v>VNI</v>
      </c>
    </row>
    <row r="4120" spans="2:9" x14ac:dyDescent="0.25">
      <c r="B4120" s="10">
        <v>44637.328396354162</v>
      </c>
      <c r="C4120" s="1" t="s">
        <v>149</v>
      </c>
      <c r="D4120" s="1">
        <v>600</v>
      </c>
      <c r="E4120" s="10">
        <v>44637.319542094905</v>
      </c>
      <c r="F4120" s="1" t="s">
        <v>13</v>
      </c>
      <c r="G4120" s="1" t="s">
        <v>150</v>
      </c>
      <c r="H4120">
        <f t="shared" si="128"/>
        <v>4</v>
      </c>
      <c r="I4120" t="str">
        <f t="shared" si="129"/>
        <v>VNI</v>
      </c>
    </row>
    <row r="4121" spans="2:9" x14ac:dyDescent="0.25">
      <c r="B4121" s="10">
        <v>44637.327713460647</v>
      </c>
      <c r="C4121" s="1" t="s">
        <v>104</v>
      </c>
      <c r="D4121" s="1">
        <v>300</v>
      </c>
      <c r="E4121" s="10">
        <v>44637.327713460647</v>
      </c>
      <c r="F4121" s="1" t="s">
        <v>13</v>
      </c>
      <c r="G4121" s="1" t="s">
        <v>91</v>
      </c>
      <c r="H4121">
        <f t="shared" si="128"/>
        <v>4</v>
      </c>
      <c r="I4121" t="str">
        <f t="shared" si="129"/>
        <v>VNI</v>
      </c>
    </row>
    <row r="4122" spans="2:9" x14ac:dyDescent="0.25">
      <c r="B4122" s="10">
        <v>44637.327620914351</v>
      </c>
      <c r="C4122" s="1" t="s">
        <v>19</v>
      </c>
      <c r="D4122" s="1">
        <v>300</v>
      </c>
      <c r="E4122" s="10">
        <v>44637.327505243054</v>
      </c>
      <c r="F4122" s="1" t="s">
        <v>13</v>
      </c>
      <c r="G4122" s="1" t="s">
        <v>20</v>
      </c>
      <c r="H4122">
        <f t="shared" si="128"/>
        <v>4</v>
      </c>
      <c r="I4122" t="str">
        <f t="shared" si="129"/>
        <v>VNI</v>
      </c>
    </row>
    <row r="4123" spans="2:9" x14ac:dyDescent="0.25">
      <c r="B4123" s="10">
        <v>44637.327505243054</v>
      </c>
      <c r="C4123" s="1" t="s">
        <v>21</v>
      </c>
      <c r="D4123" s="1">
        <v>300</v>
      </c>
      <c r="E4123" s="10">
        <v>44637.327505243054</v>
      </c>
      <c r="F4123" s="1" t="s">
        <v>13</v>
      </c>
      <c r="G4123" s="1" t="s">
        <v>20</v>
      </c>
      <c r="H4123">
        <f t="shared" si="128"/>
        <v>4</v>
      </c>
      <c r="I4123" t="str">
        <f t="shared" si="129"/>
        <v>VNI</v>
      </c>
    </row>
    <row r="4124" spans="2:9" x14ac:dyDescent="0.25">
      <c r="B4124" s="10">
        <v>44637.326567685181</v>
      </c>
      <c r="C4124" s="1" t="s">
        <v>19</v>
      </c>
      <c r="D4124" s="1">
        <v>300</v>
      </c>
      <c r="E4124" s="10">
        <v>44637.326451828703</v>
      </c>
      <c r="F4124" s="1" t="s">
        <v>13</v>
      </c>
      <c r="G4124" s="1" t="s">
        <v>20</v>
      </c>
      <c r="H4124">
        <f t="shared" si="128"/>
        <v>4</v>
      </c>
      <c r="I4124" t="str">
        <f t="shared" si="129"/>
        <v>VNI</v>
      </c>
    </row>
    <row r="4125" spans="2:9" x14ac:dyDescent="0.25">
      <c r="B4125" s="10">
        <v>44637.326567673612</v>
      </c>
      <c r="C4125" s="1" t="s">
        <v>19</v>
      </c>
      <c r="D4125" s="1">
        <v>300</v>
      </c>
      <c r="E4125" s="10">
        <v>44637.326451828703</v>
      </c>
      <c r="F4125" s="1" t="s">
        <v>13</v>
      </c>
      <c r="G4125" s="1" t="s">
        <v>20</v>
      </c>
      <c r="H4125">
        <f t="shared" si="128"/>
        <v>4</v>
      </c>
      <c r="I4125" t="str">
        <f t="shared" si="129"/>
        <v>VNI</v>
      </c>
    </row>
    <row r="4126" spans="2:9" x14ac:dyDescent="0.25">
      <c r="B4126" s="10">
        <v>44637.326451828703</v>
      </c>
      <c r="C4126" s="1" t="s">
        <v>21</v>
      </c>
      <c r="D4126" s="1">
        <v>300</v>
      </c>
      <c r="E4126" s="10">
        <v>44637.326451828703</v>
      </c>
      <c r="F4126" s="1" t="s">
        <v>13</v>
      </c>
      <c r="G4126" s="1" t="s">
        <v>20</v>
      </c>
      <c r="H4126">
        <f t="shared" si="128"/>
        <v>4</v>
      </c>
      <c r="I4126" t="str">
        <f t="shared" si="129"/>
        <v>VNI</v>
      </c>
    </row>
    <row r="4127" spans="2:9" x14ac:dyDescent="0.25">
      <c r="B4127" s="10">
        <v>44637.325514178236</v>
      </c>
      <c r="C4127" s="1" t="s">
        <v>19</v>
      </c>
      <c r="D4127" s="1">
        <v>300</v>
      </c>
      <c r="E4127" s="10">
        <v>44637.325398622685</v>
      </c>
      <c r="F4127" s="1" t="s">
        <v>13</v>
      </c>
      <c r="G4127" s="1" t="s">
        <v>20</v>
      </c>
      <c r="H4127">
        <f t="shared" si="128"/>
        <v>4</v>
      </c>
      <c r="I4127" t="str">
        <f t="shared" si="129"/>
        <v>VNI</v>
      </c>
    </row>
    <row r="4128" spans="2:9" x14ac:dyDescent="0.25">
      <c r="B4128" s="10">
        <v>44637.325398622685</v>
      </c>
      <c r="C4128" s="1" t="s">
        <v>21</v>
      </c>
      <c r="D4128" s="1">
        <v>300</v>
      </c>
      <c r="E4128" s="10">
        <v>44637.325398622685</v>
      </c>
      <c r="F4128" s="1" t="s">
        <v>13</v>
      </c>
      <c r="G4128" s="1" t="s">
        <v>20</v>
      </c>
      <c r="H4128">
        <f t="shared" si="128"/>
        <v>4</v>
      </c>
      <c r="I4128" t="str">
        <f t="shared" si="129"/>
        <v>VNI</v>
      </c>
    </row>
    <row r="4129" spans="2:9" x14ac:dyDescent="0.25">
      <c r="B4129" s="10">
        <v>44637.325063067125</v>
      </c>
      <c r="C4129" s="1" t="s">
        <v>28</v>
      </c>
      <c r="D4129" s="1">
        <v>300</v>
      </c>
      <c r="E4129" s="10">
        <v>44637.325063067125</v>
      </c>
      <c r="F4129" s="1" t="s">
        <v>13</v>
      </c>
      <c r="G4129" s="1" t="s">
        <v>29</v>
      </c>
      <c r="H4129">
        <f t="shared" si="128"/>
        <v>6</v>
      </c>
      <c r="I4129" t="str">
        <f t="shared" si="129"/>
        <v>M2601</v>
      </c>
    </row>
    <row r="4130" spans="2:9" x14ac:dyDescent="0.25">
      <c r="B4130" s="10">
        <v>44637.32503980324</v>
      </c>
      <c r="C4130" s="1" t="s">
        <v>57</v>
      </c>
      <c r="D4130" s="1">
        <v>600</v>
      </c>
      <c r="E4130" s="10">
        <v>44637.324982060185</v>
      </c>
      <c r="F4130" s="1" t="s">
        <v>13</v>
      </c>
      <c r="G4130" s="1" t="s">
        <v>58</v>
      </c>
      <c r="H4130">
        <f t="shared" si="128"/>
        <v>6</v>
      </c>
      <c r="I4130" t="str">
        <f t="shared" si="129"/>
        <v>M2601</v>
      </c>
    </row>
    <row r="4131" spans="2:9" x14ac:dyDescent="0.25">
      <c r="B4131" s="10">
        <v>44637.324982060185</v>
      </c>
      <c r="C4131" s="1" t="s">
        <v>59</v>
      </c>
      <c r="D4131" s="1">
        <v>600</v>
      </c>
      <c r="E4131" s="10">
        <v>44637.324982060185</v>
      </c>
      <c r="F4131" s="1" t="s">
        <v>13</v>
      </c>
      <c r="G4131" s="1" t="s">
        <v>58</v>
      </c>
      <c r="H4131">
        <f t="shared" si="128"/>
        <v>6</v>
      </c>
      <c r="I4131" t="str">
        <f t="shared" si="129"/>
        <v>M2601</v>
      </c>
    </row>
    <row r="4132" spans="2:9" x14ac:dyDescent="0.25">
      <c r="B4132" s="10">
        <v>44637.324935682867</v>
      </c>
      <c r="C4132" s="1" t="s">
        <v>46</v>
      </c>
      <c r="D4132" s="1">
        <v>300</v>
      </c>
      <c r="E4132" s="10">
        <v>44637.324819756941</v>
      </c>
      <c r="F4132" s="1" t="s">
        <v>13</v>
      </c>
      <c r="G4132" s="1" t="s">
        <v>29</v>
      </c>
      <c r="H4132">
        <f t="shared" si="128"/>
        <v>6</v>
      </c>
      <c r="I4132" t="str">
        <f t="shared" si="129"/>
        <v>M2601</v>
      </c>
    </row>
    <row r="4133" spans="2:9" x14ac:dyDescent="0.25">
      <c r="B4133" s="10">
        <v>44637.324935671291</v>
      </c>
      <c r="C4133" s="1" t="s">
        <v>46</v>
      </c>
      <c r="D4133" s="1">
        <v>300</v>
      </c>
      <c r="E4133" s="10">
        <v>44637.324819756941</v>
      </c>
      <c r="F4133" s="1" t="s">
        <v>13</v>
      </c>
      <c r="G4133" s="1" t="s">
        <v>29</v>
      </c>
      <c r="H4133">
        <f t="shared" si="128"/>
        <v>6</v>
      </c>
      <c r="I4133" t="str">
        <f t="shared" si="129"/>
        <v>M2601</v>
      </c>
    </row>
    <row r="4134" spans="2:9" x14ac:dyDescent="0.25">
      <c r="B4134" s="10">
        <v>44637.324819756941</v>
      </c>
      <c r="C4134" s="1" t="s">
        <v>28</v>
      </c>
      <c r="D4134" s="1">
        <v>300</v>
      </c>
      <c r="E4134" s="10">
        <v>44637.324819756941</v>
      </c>
      <c r="F4134" s="1" t="s">
        <v>13</v>
      </c>
      <c r="G4134" s="1" t="s">
        <v>29</v>
      </c>
      <c r="H4134">
        <f t="shared" si="128"/>
        <v>6</v>
      </c>
      <c r="I4134" t="str">
        <f t="shared" si="129"/>
        <v>M2601</v>
      </c>
    </row>
    <row r="4135" spans="2:9" x14ac:dyDescent="0.25">
      <c r="B4135" s="10">
        <v>44637.324484340279</v>
      </c>
      <c r="C4135" s="1" t="s">
        <v>19</v>
      </c>
      <c r="D4135" s="1">
        <v>300</v>
      </c>
      <c r="E4135" s="10">
        <v>44637.324368622685</v>
      </c>
      <c r="F4135" s="1" t="s">
        <v>13</v>
      </c>
      <c r="G4135" s="1" t="s">
        <v>20</v>
      </c>
      <c r="H4135">
        <f t="shared" si="128"/>
        <v>4</v>
      </c>
      <c r="I4135" t="str">
        <f t="shared" si="129"/>
        <v>VNI</v>
      </c>
    </row>
    <row r="4136" spans="2:9" x14ac:dyDescent="0.25">
      <c r="B4136" s="10">
        <v>44637.324484328703</v>
      </c>
      <c r="C4136" s="1" t="s">
        <v>19</v>
      </c>
      <c r="D4136" s="1">
        <v>300</v>
      </c>
      <c r="E4136" s="10">
        <v>44637.324368622685</v>
      </c>
      <c r="F4136" s="1" t="s">
        <v>13</v>
      </c>
      <c r="G4136" s="1" t="s">
        <v>20</v>
      </c>
      <c r="H4136">
        <f t="shared" si="128"/>
        <v>4</v>
      </c>
      <c r="I4136" t="str">
        <f t="shared" si="129"/>
        <v>VNI</v>
      </c>
    </row>
    <row r="4137" spans="2:9" x14ac:dyDescent="0.25">
      <c r="B4137" s="10">
        <v>44637.324368622685</v>
      </c>
      <c r="C4137" s="1" t="s">
        <v>21</v>
      </c>
      <c r="D4137" s="1">
        <v>300</v>
      </c>
      <c r="E4137" s="10">
        <v>44637.324368622685</v>
      </c>
      <c r="F4137" s="1" t="s">
        <v>13</v>
      </c>
      <c r="G4137" s="1" t="s">
        <v>20</v>
      </c>
      <c r="H4137">
        <f t="shared" si="128"/>
        <v>4</v>
      </c>
      <c r="I4137" t="str">
        <f t="shared" si="129"/>
        <v>VNI</v>
      </c>
    </row>
    <row r="4138" spans="2:9" x14ac:dyDescent="0.25">
      <c r="B4138" s="10">
        <v>44637.323952002313</v>
      </c>
      <c r="C4138" s="1" t="s">
        <v>46</v>
      </c>
      <c r="D4138" s="1">
        <v>300</v>
      </c>
      <c r="E4138" s="10">
        <v>44637.322412442125</v>
      </c>
      <c r="F4138" s="1" t="s">
        <v>13</v>
      </c>
      <c r="G4138" s="1" t="s">
        <v>29</v>
      </c>
      <c r="H4138">
        <f t="shared" si="128"/>
        <v>6</v>
      </c>
      <c r="I4138" t="str">
        <f t="shared" si="129"/>
        <v>M2601</v>
      </c>
    </row>
    <row r="4139" spans="2:9" x14ac:dyDescent="0.25">
      <c r="B4139" s="10">
        <v>44637.323454166668</v>
      </c>
      <c r="C4139" s="1" t="s">
        <v>19</v>
      </c>
      <c r="D4139" s="1">
        <v>300</v>
      </c>
      <c r="E4139" s="10">
        <v>44637.323338449074</v>
      </c>
      <c r="F4139" s="1" t="s">
        <v>13</v>
      </c>
      <c r="G4139" s="1" t="s">
        <v>20</v>
      </c>
      <c r="H4139">
        <f t="shared" si="128"/>
        <v>4</v>
      </c>
      <c r="I4139" t="str">
        <f t="shared" si="129"/>
        <v>VNI</v>
      </c>
    </row>
    <row r="4140" spans="2:9" x14ac:dyDescent="0.25">
      <c r="B4140" s="10">
        <v>44637.323454155092</v>
      </c>
      <c r="C4140" s="1" t="s">
        <v>19</v>
      </c>
      <c r="D4140" s="1">
        <v>300</v>
      </c>
      <c r="E4140" s="10">
        <v>44637.323338449074</v>
      </c>
      <c r="F4140" s="1" t="s">
        <v>13</v>
      </c>
      <c r="G4140" s="1" t="s">
        <v>20</v>
      </c>
      <c r="H4140">
        <f t="shared" si="128"/>
        <v>4</v>
      </c>
      <c r="I4140" t="str">
        <f t="shared" si="129"/>
        <v>VNI</v>
      </c>
    </row>
    <row r="4141" spans="2:9" x14ac:dyDescent="0.25">
      <c r="B4141" s="10">
        <v>44637.323338449074</v>
      </c>
      <c r="C4141" s="1" t="s">
        <v>21</v>
      </c>
      <c r="D4141" s="1">
        <v>300</v>
      </c>
      <c r="E4141" s="10">
        <v>44637.323338449074</v>
      </c>
      <c r="F4141" s="1" t="s">
        <v>13</v>
      </c>
      <c r="G4141" s="1" t="s">
        <v>20</v>
      </c>
      <c r="H4141">
        <f t="shared" si="128"/>
        <v>4</v>
      </c>
      <c r="I4141" t="str">
        <f t="shared" si="129"/>
        <v>VNI</v>
      </c>
    </row>
    <row r="4142" spans="2:9" x14ac:dyDescent="0.25">
      <c r="B4142" s="10">
        <v>44637.322551377314</v>
      </c>
      <c r="C4142" s="1" t="s">
        <v>84</v>
      </c>
      <c r="D4142" s="1">
        <v>300</v>
      </c>
      <c r="E4142" s="10">
        <v>44637.322551377314</v>
      </c>
      <c r="F4142" s="1" t="s">
        <v>13</v>
      </c>
      <c r="G4142" s="1" t="s">
        <v>85</v>
      </c>
      <c r="H4142">
        <f t="shared" si="128"/>
        <v>6</v>
      </c>
      <c r="I4142" t="str">
        <f t="shared" si="129"/>
        <v>M1601</v>
      </c>
    </row>
    <row r="4143" spans="2:9" x14ac:dyDescent="0.25">
      <c r="B4143" s="10">
        <v>44637.322516655091</v>
      </c>
      <c r="C4143" s="1" t="s">
        <v>108</v>
      </c>
      <c r="D4143" s="1">
        <v>600</v>
      </c>
      <c r="E4143" s="10">
        <v>44637.321243576385</v>
      </c>
      <c r="F4143" s="1" t="s">
        <v>13</v>
      </c>
      <c r="G4143" s="1" t="s">
        <v>109</v>
      </c>
      <c r="H4143">
        <f t="shared" si="128"/>
        <v>6</v>
      </c>
      <c r="I4143" t="str">
        <f t="shared" si="129"/>
        <v>M1601</v>
      </c>
    </row>
    <row r="4144" spans="2:9" x14ac:dyDescent="0.25">
      <c r="B4144" s="10">
        <v>44637.322424004626</v>
      </c>
      <c r="C4144" s="1" t="s">
        <v>19</v>
      </c>
      <c r="D4144" s="1">
        <v>300</v>
      </c>
      <c r="E4144" s="10">
        <v>44637.322308402778</v>
      </c>
      <c r="F4144" s="1" t="s">
        <v>13</v>
      </c>
      <c r="G4144" s="1" t="s">
        <v>20</v>
      </c>
      <c r="H4144">
        <f t="shared" si="128"/>
        <v>4</v>
      </c>
      <c r="I4144" t="str">
        <f t="shared" si="129"/>
        <v>VNI</v>
      </c>
    </row>
    <row r="4145" spans="2:9" x14ac:dyDescent="0.25">
      <c r="B4145" s="10">
        <v>44637.322423993057</v>
      </c>
      <c r="C4145" s="1" t="s">
        <v>19</v>
      </c>
      <c r="D4145" s="1">
        <v>300</v>
      </c>
      <c r="E4145" s="10">
        <v>44637.322308402778</v>
      </c>
      <c r="F4145" s="1" t="s">
        <v>13</v>
      </c>
      <c r="G4145" s="1" t="s">
        <v>20</v>
      </c>
      <c r="H4145">
        <f t="shared" si="128"/>
        <v>4</v>
      </c>
      <c r="I4145" t="str">
        <f t="shared" si="129"/>
        <v>VNI</v>
      </c>
    </row>
    <row r="4146" spans="2:9" x14ac:dyDescent="0.25">
      <c r="B4146" s="10">
        <v>44637.322412442125</v>
      </c>
      <c r="C4146" s="1" t="s">
        <v>28</v>
      </c>
      <c r="D4146" s="1">
        <v>300</v>
      </c>
      <c r="E4146" s="10">
        <v>44637.322412442125</v>
      </c>
      <c r="F4146" s="1" t="s">
        <v>13</v>
      </c>
      <c r="G4146" s="1" t="s">
        <v>29</v>
      </c>
      <c r="H4146">
        <f t="shared" si="128"/>
        <v>6</v>
      </c>
      <c r="I4146" t="str">
        <f t="shared" si="129"/>
        <v>M2601</v>
      </c>
    </row>
    <row r="4147" spans="2:9" x14ac:dyDescent="0.25">
      <c r="B4147" s="10">
        <v>44637.322331481482</v>
      </c>
      <c r="C4147" s="1" t="s">
        <v>46</v>
      </c>
      <c r="D4147" s="1">
        <v>300</v>
      </c>
      <c r="E4147" s="10">
        <v>44637.320722696757</v>
      </c>
      <c r="F4147" s="1" t="s">
        <v>13</v>
      </c>
      <c r="G4147" s="1" t="s">
        <v>29</v>
      </c>
      <c r="H4147">
        <f t="shared" si="128"/>
        <v>6</v>
      </c>
      <c r="I4147" t="str">
        <f t="shared" si="129"/>
        <v>M2601</v>
      </c>
    </row>
    <row r="4148" spans="2:9" x14ac:dyDescent="0.25">
      <c r="B4148" s="10">
        <v>44637.322331469906</v>
      </c>
      <c r="C4148" s="1" t="s">
        <v>46</v>
      </c>
      <c r="D4148" s="1">
        <v>300</v>
      </c>
      <c r="E4148" s="10">
        <v>44637.320722696757</v>
      </c>
      <c r="F4148" s="1" t="s">
        <v>13</v>
      </c>
      <c r="G4148" s="1" t="s">
        <v>29</v>
      </c>
      <c r="H4148">
        <f t="shared" si="128"/>
        <v>6</v>
      </c>
      <c r="I4148" t="str">
        <f t="shared" si="129"/>
        <v>M2601</v>
      </c>
    </row>
    <row r="4149" spans="2:9" x14ac:dyDescent="0.25">
      <c r="B4149" s="10">
        <v>44637.322308402778</v>
      </c>
      <c r="C4149" s="1" t="s">
        <v>21</v>
      </c>
      <c r="D4149" s="1">
        <v>300</v>
      </c>
      <c r="E4149" s="10">
        <v>44637.322308402778</v>
      </c>
      <c r="F4149" s="1" t="s">
        <v>13</v>
      </c>
      <c r="G4149" s="1" t="s">
        <v>20</v>
      </c>
      <c r="H4149">
        <f t="shared" si="128"/>
        <v>4</v>
      </c>
      <c r="I4149" t="str">
        <f t="shared" si="129"/>
        <v>VNI</v>
      </c>
    </row>
    <row r="4150" spans="2:9" x14ac:dyDescent="0.25">
      <c r="B4150" s="10">
        <v>44637.321243587961</v>
      </c>
      <c r="C4150" s="1" t="s">
        <v>19</v>
      </c>
      <c r="D4150" s="1">
        <v>300</v>
      </c>
      <c r="E4150" s="10">
        <v>44637.321127650459</v>
      </c>
      <c r="F4150" s="1" t="s">
        <v>13</v>
      </c>
      <c r="G4150" s="1" t="s">
        <v>20</v>
      </c>
      <c r="H4150">
        <f t="shared" si="128"/>
        <v>4</v>
      </c>
      <c r="I4150" t="str">
        <f t="shared" si="129"/>
        <v>VNI</v>
      </c>
    </row>
    <row r="4151" spans="2:9" x14ac:dyDescent="0.25">
      <c r="B4151" s="10">
        <v>44637.321243576385</v>
      </c>
      <c r="C4151" s="1" t="s">
        <v>110</v>
      </c>
      <c r="D4151" s="1">
        <v>600</v>
      </c>
      <c r="E4151" s="10">
        <v>44637.321243576385</v>
      </c>
      <c r="F4151" s="1" t="s">
        <v>13</v>
      </c>
      <c r="G4151" s="1" t="s">
        <v>109</v>
      </c>
      <c r="H4151">
        <f t="shared" si="128"/>
        <v>6</v>
      </c>
      <c r="I4151" t="str">
        <f t="shared" si="129"/>
        <v>M1601</v>
      </c>
    </row>
    <row r="4152" spans="2:9" x14ac:dyDescent="0.25">
      <c r="B4152" s="10">
        <v>44637.32119707176</v>
      </c>
      <c r="C4152" s="1" t="s">
        <v>88</v>
      </c>
      <c r="D4152" s="1">
        <v>300</v>
      </c>
      <c r="E4152" s="10">
        <v>44637.319634837964</v>
      </c>
      <c r="F4152" s="1" t="s">
        <v>13</v>
      </c>
      <c r="G4152" s="1" t="s">
        <v>85</v>
      </c>
      <c r="H4152">
        <f t="shared" si="128"/>
        <v>6</v>
      </c>
      <c r="I4152" t="str">
        <f t="shared" si="129"/>
        <v>M1601</v>
      </c>
    </row>
    <row r="4153" spans="2:9" x14ac:dyDescent="0.25">
      <c r="B4153" s="10">
        <v>44637.321197060184</v>
      </c>
      <c r="C4153" s="1" t="s">
        <v>88</v>
      </c>
      <c r="D4153" s="1">
        <v>300</v>
      </c>
      <c r="E4153" s="10">
        <v>44637.319634837964</v>
      </c>
      <c r="F4153" s="1" t="s">
        <v>13</v>
      </c>
      <c r="G4153" s="1" t="s">
        <v>85</v>
      </c>
      <c r="H4153">
        <f t="shared" si="128"/>
        <v>6</v>
      </c>
      <c r="I4153" t="str">
        <f t="shared" si="129"/>
        <v>M1601</v>
      </c>
    </row>
    <row r="4154" spans="2:9" x14ac:dyDescent="0.25">
      <c r="B4154" s="10">
        <v>44637.321127650459</v>
      </c>
      <c r="C4154" s="1" t="s">
        <v>21</v>
      </c>
      <c r="D4154" s="1">
        <v>300</v>
      </c>
      <c r="E4154" s="10">
        <v>44637.321127650459</v>
      </c>
      <c r="F4154" s="1" t="s">
        <v>13</v>
      </c>
      <c r="G4154" s="1" t="s">
        <v>20</v>
      </c>
      <c r="H4154">
        <f t="shared" si="128"/>
        <v>4</v>
      </c>
      <c r="I4154" t="str">
        <f t="shared" si="129"/>
        <v>VNI</v>
      </c>
    </row>
    <row r="4155" spans="2:9" x14ac:dyDescent="0.25">
      <c r="B4155" s="10">
        <v>44637.320722696757</v>
      </c>
      <c r="C4155" s="1" t="s">
        <v>28</v>
      </c>
      <c r="D4155" s="1">
        <v>300</v>
      </c>
      <c r="E4155" s="10">
        <v>44637.320722696757</v>
      </c>
      <c r="F4155" s="1" t="s">
        <v>13</v>
      </c>
      <c r="G4155" s="1" t="s">
        <v>29</v>
      </c>
      <c r="H4155">
        <f t="shared" si="128"/>
        <v>6</v>
      </c>
      <c r="I4155" t="str">
        <f t="shared" si="129"/>
        <v>M2601</v>
      </c>
    </row>
    <row r="4156" spans="2:9" x14ac:dyDescent="0.25">
      <c r="B4156" s="10">
        <v>44637.320688113425</v>
      </c>
      <c r="C4156" s="1" t="s">
        <v>46</v>
      </c>
      <c r="D4156" s="1">
        <v>300</v>
      </c>
      <c r="E4156" s="10">
        <v>44637.318940416662</v>
      </c>
      <c r="F4156" s="1" t="s">
        <v>13</v>
      </c>
      <c r="G4156" s="1" t="s">
        <v>29</v>
      </c>
      <c r="H4156">
        <f t="shared" si="128"/>
        <v>6</v>
      </c>
      <c r="I4156" t="str">
        <f t="shared" si="129"/>
        <v>M2601</v>
      </c>
    </row>
    <row r="4157" spans="2:9" x14ac:dyDescent="0.25">
      <c r="B4157" s="10">
        <v>44637.320688101849</v>
      </c>
      <c r="C4157" s="1" t="s">
        <v>46</v>
      </c>
      <c r="D4157" s="1">
        <v>300</v>
      </c>
      <c r="E4157" s="10">
        <v>44637.318940416662</v>
      </c>
      <c r="F4157" s="1" t="s">
        <v>13</v>
      </c>
      <c r="G4157" s="1" t="s">
        <v>29</v>
      </c>
      <c r="H4157">
        <f t="shared" si="128"/>
        <v>6</v>
      </c>
      <c r="I4157" t="str">
        <f t="shared" si="129"/>
        <v>M2601</v>
      </c>
    </row>
    <row r="4158" spans="2:9" x14ac:dyDescent="0.25">
      <c r="B4158" s="10">
        <v>44637.320606990739</v>
      </c>
      <c r="C4158" s="1" t="s">
        <v>208</v>
      </c>
      <c r="D4158" s="1">
        <v>600</v>
      </c>
      <c r="E4158" s="10">
        <v>44637.320583923611</v>
      </c>
      <c r="F4158" s="1" t="s">
        <v>13</v>
      </c>
      <c r="G4158" s="1" t="s">
        <v>209</v>
      </c>
      <c r="H4158">
        <f t="shared" si="128"/>
        <v>6</v>
      </c>
      <c r="I4158" t="str">
        <f t="shared" si="129"/>
        <v>M1601</v>
      </c>
    </row>
    <row r="4159" spans="2:9" x14ac:dyDescent="0.25">
      <c r="B4159" s="10">
        <v>44637.320606979163</v>
      </c>
      <c r="C4159" s="1" t="s">
        <v>208</v>
      </c>
      <c r="D4159" s="1">
        <v>600</v>
      </c>
      <c r="E4159" s="10">
        <v>44637.320583923611</v>
      </c>
      <c r="F4159" s="1" t="s">
        <v>13</v>
      </c>
      <c r="G4159" s="1" t="s">
        <v>209</v>
      </c>
      <c r="H4159">
        <f t="shared" si="128"/>
        <v>6</v>
      </c>
      <c r="I4159" t="str">
        <f t="shared" si="129"/>
        <v>M1601</v>
      </c>
    </row>
    <row r="4160" spans="2:9" x14ac:dyDescent="0.25">
      <c r="B4160" s="10">
        <v>44637.320583923611</v>
      </c>
      <c r="C4160" s="1" t="s">
        <v>210</v>
      </c>
      <c r="D4160" s="1">
        <v>600</v>
      </c>
      <c r="E4160" s="10">
        <v>44637.320583923611</v>
      </c>
      <c r="F4160" s="1" t="s">
        <v>13</v>
      </c>
      <c r="G4160" s="1" t="s">
        <v>209</v>
      </c>
      <c r="H4160">
        <f t="shared" si="128"/>
        <v>6</v>
      </c>
      <c r="I4160" t="str">
        <f t="shared" si="129"/>
        <v>M1601</v>
      </c>
    </row>
    <row r="4161" spans="2:9" x14ac:dyDescent="0.25">
      <c r="B4161" s="10">
        <v>44637.320456828704</v>
      </c>
      <c r="C4161" s="1" t="s">
        <v>208</v>
      </c>
      <c r="D4161" s="1">
        <v>600</v>
      </c>
      <c r="E4161" s="10">
        <v>44637.320433229164</v>
      </c>
      <c r="F4161" s="1" t="s">
        <v>13</v>
      </c>
      <c r="G4161" s="1" t="s">
        <v>209</v>
      </c>
      <c r="H4161">
        <f t="shared" si="128"/>
        <v>6</v>
      </c>
      <c r="I4161" t="str">
        <f t="shared" si="129"/>
        <v>M1601</v>
      </c>
    </row>
    <row r="4162" spans="2:9" x14ac:dyDescent="0.25">
      <c r="B4162" s="10">
        <v>44637.320456817128</v>
      </c>
      <c r="C4162" s="1" t="s">
        <v>208</v>
      </c>
      <c r="D4162" s="1">
        <v>600</v>
      </c>
      <c r="E4162" s="10">
        <v>44637.320433229164</v>
      </c>
      <c r="F4162" s="1" t="s">
        <v>13</v>
      </c>
      <c r="G4162" s="1" t="s">
        <v>209</v>
      </c>
      <c r="H4162">
        <f t="shared" si="128"/>
        <v>6</v>
      </c>
      <c r="I4162" t="str">
        <f t="shared" si="129"/>
        <v>M1601</v>
      </c>
    </row>
    <row r="4163" spans="2:9" x14ac:dyDescent="0.25">
      <c r="B4163" s="10">
        <v>44637.320433229164</v>
      </c>
      <c r="C4163" s="1" t="s">
        <v>210</v>
      </c>
      <c r="D4163" s="1">
        <v>600</v>
      </c>
      <c r="E4163" s="10">
        <v>44637.320433229164</v>
      </c>
      <c r="F4163" s="1" t="s">
        <v>13</v>
      </c>
      <c r="G4163" s="1" t="s">
        <v>209</v>
      </c>
      <c r="H4163">
        <f t="shared" si="128"/>
        <v>6</v>
      </c>
      <c r="I4163" t="str">
        <f t="shared" si="129"/>
        <v>M1601</v>
      </c>
    </row>
    <row r="4164" spans="2:9" x14ac:dyDescent="0.25">
      <c r="B4164" s="10">
        <v>44637.320122175923</v>
      </c>
      <c r="C4164" s="1" t="s">
        <v>19</v>
      </c>
      <c r="D4164" s="1">
        <v>300</v>
      </c>
      <c r="E4164" s="10">
        <v>44637.320004988425</v>
      </c>
      <c r="F4164" s="1" t="s">
        <v>13</v>
      </c>
      <c r="G4164" s="1" t="s">
        <v>20</v>
      </c>
      <c r="H4164">
        <f t="shared" si="128"/>
        <v>4</v>
      </c>
      <c r="I4164" t="str">
        <f t="shared" si="129"/>
        <v>VNI</v>
      </c>
    </row>
    <row r="4165" spans="2:9" x14ac:dyDescent="0.25">
      <c r="B4165" s="10">
        <v>44637.320097523145</v>
      </c>
      <c r="C4165" s="1" t="s">
        <v>94</v>
      </c>
      <c r="D4165" s="1">
        <v>300</v>
      </c>
      <c r="E4165" s="10">
        <v>44637.320097523145</v>
      </c>
      <c r="F4165" s="1" t="s">
        <v>13</v>
      </c>
      <c r="G4165" s="1" t="s">
        <v>95</v>
      </c>
      <c r="H4165">
        <f t="shared" si="128"/>
        <v>4</v>
      </c>
      <c r="I4165" t="str">
        <f t="shared" si="129"/>
        <v>VNI</v>
      </c>
    </row>
    <row r="4166" spans="2:9" x14ac:dyDescent="0.25">
      <c r="B4166" s="10">
        <v>44637.320051261573</v>
      </c>
      <c r="C4166" s="1" t="s">
        <v>96</v>
      </c>
      <c r="D4166" s="1">
        <v>300</v>
      </c>
      <c r="E4166" s="10">
        <v>44637.320051261573</v>
      </c>
      <c r="F4166" s="1" t="s">
        <v>13</v>
      </c>
      <c r="G4166" s="1" t="s">
        <v>97</v>
      </c>
      <c r="H4166">
        <f t="shared" ref="H4166:H4229" si="130">IF(G4166&lt;&gt;"",FIND(".",G4166),1)</f>
        <v>4</v>
      </c>
      <c r="I4166" t="str">
        <f t="shared" ref="I4166:I4229" si="131">LEFT(G4166,H4166-1)</f>
        <v>VNI</v>
      </c>
    </row>
    <row r="4167" spans="2:9" x14ac:dyDescent="0.25">
      <c r="B4167" s="10">
        <v>44637.320004988425</v>
      </c>
      <c r="C4167" s="1" t="s">
        <v>21</v>
      </c>
      <c r="D4167" s="1">
        <v>300</v>
      </c>
      <c r="E4167" s="10">
        <v>44637.320004988425</v>
      </c>
      <c r="F4167" s="1" t="s">
        <v>13</v>
      </c>
      <c r="G4167" s="1" t="s">
        <v>20</v>
      </c>
      <c r="H4167">
        <f t="shared" si="130"/>
        <v>4</v>
      </c>
      <c r="I4167" t="str">
        <f t="shared" si="131"/>
        <v>VNI</v>
      </c>
    </row>
    <row r="4168" spans="2:9" x14ac:dyDescent="0.25">
      <c r="B4168" s="10">
        <v>44637.319634837964</v>
      </c>
      <c r="C4168" s="1" t="s">
        <v>84</v>
      </c>
      <c r="D4168" s="1">
        <v>300</v>
      </c>
      <c r="E4168" s="10">
        <v>44637.319634837964</v>
      </c>
      <c r="F4168" s="1" t="s">
        <v>13</v>
      </c>
      <c r="G4168" s="1" t="s">
        <v>85</v>
      </c>
      <c r="H4168">
        <f t="shared" si="130"/>
        <v>6</v>
      </c>
      <c r="I4168" t="str">
        <f t="shared" si="131"/>
        <v>M1601</v>
      </c>
    </row>
    <row r="4169" spans="2:9" x14ac:dyDescent="0.25">
      <c r="B4169" s="10">
        <v>44637.31959997685</v>
      </c>
      <c r="C4169" s="1" t="s">
        <v>99</v>
      </c>
      <c r="D4169" s="1">
        <v>300</v>
      </c>
      <c r="E4169" s="10">
        <v>44637.123761631941</v>
      </c>
      <c r="F4169" s="1" t="s">
        <v>13</v>
      </c>
      <c r="G4169" s="1" t="s">
        <v>97</v>
      </c>
      <c r="H4169">
        <f t="shared" si="130"/>
        <v>4</v>
      </c>
      <c r="I4169" t="str">
        <f t="shared" si="131"/>
        <v>VNI</v>
      </c>
    </row>
    <row r="4170" spans="2:9" x14ac:dyDescent="0.25">
      <c r="B4170" s="10">
        <v>44637.319599965274</v>
      </c>
      <c r="C4170" s="1" t="s">
        <v>99</v>
      </c>
      <c r="D4170" s="1">
        <v>300</v>
      </c>
      <c r="E4170" s="10">
        <v>44637.123761631941</v>
      </c>
      <c r="F4170" s="1" t="s">
        <v>13</v>
      </c>
      <c r="G4170" s="1" t="s">
        <v>97</v>
      </c>
      <c r="H4170">
        <f t="shared" si="130"/>
        <v>4</v>
      </c>
      <c r="I4170" t="str">
        <f t="shared" si="131"/>
        <v>VNI</v>
      </c>
    </row>
    <row r="4171" spans="2:9" x14ac:dyDescent="0.25">
      <c r="B4171" s="10">
        <v>44637.319599965274</v>
      </c>
      <c r="C4171" s="1" t="s">
        <v>100</v>
      </c>
      <c r="D4171" s="1">
        <v>300</v>
      </c>
      <c r="E4171" s="10">
        <v>44637.221544618056</v>
      </c>
      <c r="F4171" s="1" t="s">
        <v>13</v>
      </c>
      <c r="G4171" s="1" t="s">
        <v>95</v>
      </c>
      <c r="H4171">
        <f t="shared" si="130"/>
        <v>4</v>
      </c>
      <c r="I4171" t="str">
        <f t="shared" si="131"/>
        <v>VNI</v>
      </c>
    </row>
    <row r="4172" spans="2:9" x14ac:dyDescent="0.25">
      <c r="B4172" s="10">
        <v>44637.319599953698</v>
      </c>
      <c r="C4172" s="1" t="s">
        <v>100</v>
      </c>
      <c r="D4172" s="1">
        <v>300</v>
      </c>
      <c r="E4172" s="10">
        <v>44637.221544618056</v>
      </c>
      <c r="F4172" s="1" t="s">
        <v>13</v>
      </c>
      <c r="G4172" s="1" t="s">
        <v>95</v>
      </c>
      <c r="H4172">
        <f t="shared" si="130"/>
        <v>4</v>
      </c>
      <c r="I4172" t="str">
        <f t="shared" si="131"/>
        <v>VNI</v>
      </c>
    </row>
    <row r="4173" spans="2:9" x14ac:dyDescent="0.25">
      <c r="B4173" s="10">
        <v>44637.319553622685</v>
      </c>
      <c r="C4173" s="1" t="s">
        <v>108</v>
      </c>
      <c r="D4173" s="1">
        <v>600</v>
      </c>
      <c r="E4173" s="10">
        <v>44637.319241226847</v>
      </c>
      <c r="F4173" s="1" t="s">
        <v>13</v>
      </c>
      <c r="G4173" s="1" t="s">
        <v>109</v>
      </c>
      <c r="H4173">
        <f t="shared" si="130"/>
        <v>6</v>
      </c>
      <c r="I4173" t="str">
        <f t="shared" si="131"/>
        <v>M1601</v>
      </c>
    </row>
    <row r="4174" spans="2:9" x14ac:dyDescent="0.25">
      <c r="B4174" s="10">
        <v>44637.319542094905</v>
      </c>
      <c r="C4174" s="1" t="s">
        <v>163</v>
      </c>
      <c r="D4174" s="1">
        <v>600</v>
      </c>
      <c r="E4174" s="10">
        <v>44637.319542094905</v>
      </c>
      <c r="F4174" s="1" t="s">
        <v>13</v>
      </c>
      <c r="G4174" s="1" t="s">
        <v>150</v>
      </c>
      <c r="H4174">
        <f t="shared" si="130"/>
        <v>4</v>
      </c>
      <c r="I4174" t="str">
        <f t="shared" si="131"/>
        <v>VNI</v>
      </c>
    </row>
    <row r="4175" spans="2:9" x14ac:dyDescent="0.25">
      <c r="B4175" s="10">
        <v>44637.319241226847</v>
      </c>
      <c r="C4175" s="1" t="s">
        <v>110</v>
      </c>
      <c r="D4175" s="1">
        <v>600</v>
      </c>
      <c r="E4175" s="10">
        <v>44637.319241226847</v>
      </c>
      <c r="F4175" s="1" t="s">
        <v>13</v>
      </c>
      <c r="G4175" s="1" t="s">
        <v>109</v>
      </c>
      <c r="H4175">
        <f t="shared" si="130"/>
        <v>6</v>
      </c>
      <c r="I4175" t="str">
        <f t="shared" si="131"/>
        <v>M1601</v>
      </c>
    </row>
    <row r="4176" spans="2:9" x14ac:dyDescent="0.25">
      <c r="B4176" s="10">
        <v>44637.31912537037</v>
      </c>
      <c r="C4176" s="1" t="s">
        <v>208</v>
      </c>
      <c r="D4176" s="1">
        <v>600</v>
      </c>
      <c r="E4176" s="10">
        <v>44637.319090856479</v>
      </c>
      <c r="F4176" s="1" t="s">
        <v>13</v>
      </c>
      <c r="G4176" s="1" t="s">
        <v>209</v>
      </c>
      <c r="H4176">
        <f t="shared" si="130"/>
        <v>6</v>
      </c>
      <c r="I4176" t="str">
        <f t="shared" si="131"/>
        <v>M1601</v>
      </c>
    </row>
    <row r="4177" spans="2:9" x14ac:dyDescent="0.25">
      <c r="B4177" s="10">
        <v>44637.319125358794</v>
      </c>
      <c r="C4177" s="1" t="s">
        <v>88</v>
      </c>
      <c r="D4177" s="1">
        <v>300</v>
      </c>
      <c r="E4177" s="10">
        <v>44637.318338368052</v>
      </c>
      <c r="F4177" s="1" t="s">
        <v>13</v>
      </c>
      <c r="G4177" s="1" t="s">
        <v>85</v>
      </c>
      <c r="H4177">
        <f t="shared" si="130"/>
        <v>6</v>
      </c>
      <c r="I4177" t="str">
        <f t="shared" si="131"/>
        <v>M1601</v>
      </c>
    </row>
    <row r="4178" spans="2:9" x14ac:dyDescent="0.25">
      <c r="B4178" s="10">
        <v>44637.319090856479</v>
      </c>
      <c r="C4178" s="1" t="s">
        <v>210</v>
      </c>
      <c r="D4178" s="1">
        <v>600</v>
      </c>
      <c r="E4178" s="10">
        <v>44637.319090856479</v>
      </c>
      <c r="F4178" s="1" t="s">
        <v>13</v>
      </c>
      <c r="G4178" s="1" t="s">
        <v>209</v>
      </c>
      <c r="H4178">
        <f t="shared" si="130"/>
        <v>6</v>
      </c>
      <c r="I4178" t="str">
        <f t="shared" si="131"/>
        <v>M1601</v>
      </c>
    </row>
    <row r="4179" spans="2:9" x14ac:dyDescent="0.25">
      <c r="B4179" s="10">
        <v>44637.319009803236</v>
      </c>
      <c r="C4179" s="1" t="s">
        <v>208</v>
      </c>
      <c r="D4179" s="1">
        <v>600</v>
      </c>
      <c r="E4179" s="10">
        <v>44637.318963460646</v>
      </c>
      <c r="F4179" s="1" t="s">
        <v>13</v>
      </c>
      <c r="G4179" s="1" t="s">
        <v>209</v>
      </c>
      <c r="H4179">
        <f t="shared" si="130"/>
        <v>6</v>
      </c>
      <c r="I4179" t="str">
        <f t="shared" si="131"/>
        <v>M1601</v>
      </c>
    </row>
    <row r="4180" spans="2:9" x14ac:dyDescent="0.25">
      <c r="B4180" s="10">
        <v>44637.318975011571</v>
      </c>
      <c r="C4180" s="1" t="s">
        <v>19</v>
      </c>
      <c r="D4180" s="1">
        <v>300</v>
      </c>
      <c r="E4180" s="10">
        <v>44637.318867395828</v>
      </c>
      <c r="F4180" s="1" t="s">
        <v>13</v>
      </c>
      <c r="G4180" s="1" t="s">
        <v>20</v>
      </c>
      <c r="H4180">
        <f t="shared" si="130"/>
        <v>4</v>
      </c>
      <c r="I4180" t="str">
        <f t="shared" si="131"/>
        <v>VNI</v>
      </c>
    </row>
    <row r="4181" spans="2:9" x14ac:dyDescent="0.25">
      <c r="B4181" s="10">
        <v>44637.318974988426</v>
      </c>
      <c r="C4181" s="1" t="s">
        <v>19</v>
      </c>
      <c r="D4181" s="1">
        <v>300</v>
      </c>
      <c r="E4181" s="10">
        <v>44637.318867395828</v>
      </c>
      <c r="F4181" s="1" t="s">
        <v>13</v>
      </c>
      <c r="G4181" s="1" t="s">
        <v>20</v>
      </c>
      <c r="H4181">
        <f t="shared" si="130"/>
        <v>4</v>
      </c>
      <c r="I4181" t="str">
        <f t="shared" si="131"/>
        <v>VNI</v>
      </c>
    </row>
    <row r="4182" spans="2:9" x14ac:dyDescent="0.25">
      <c r="B4182" s="10">
        <v>44637.318963460646</v>
      </c>
      <c r="C4182" s="1" t="s">
        <v>210</v>
      </c>
      <c r="D4182" s="1">
        <v>600</v>
      </c>
      <c r="E4182" s="10">
        <v>44637.318963460646</v>
      </c>
      <c r="F4182" s="1" t="s">
        <v>13</v>
      </c>
      <c r="G4182" s="1" t="s">
        <v>209</v>
      </c>
      <c r="H4182">
        <f t="shared" si="130"/>
        <v>6</v>
      </c>
      <c r="I4182" t="str">
        <f t="shared" si="131"/>
        <v>M1601</v>
      </c>
    </row>
    <row r="4183" spans="2:9" x14ac:dyDescent="0.25">
      <c r="B4183" s="10">
        <v>44637.318940416662</v>
      </c>
      <c r="C4183" s="1" t="s">
        <v>28</v>
      </c>
      <c r="D4183" s="1">
        <v>300</v>
      </c>
      <c r="E4183" s="10">
        <v>44637.318940416662</v>
      </c>
      <c r="F4183" s="1" t="s">
        <v>13</v>
      </c>
      <c r="G4183" s="1" t="s">
        <v>29</v>
      </c>
      <c r="H4183">
        <f t="shared" si="130"/>
        <v>6</v>
      </c>
      <c r="I4183" t="str">
        <f t="shared" si="131"/>
        <v>M2601</v>
      </c>
    </row>
    <row r="4184" spans="2:9" x14ac:dyDescent="0.25">
      <c r="B4184" s="10">
        <v>44637.318917222219</v>
      </c>
      <c r="C4184" s="1" t="s">
        <v>30</v>
      </c>
      <c r="D4184" s="1">
        <v>600</v>
      </c>
      <c r="E4184" s="10">
        <v>44637.318245706017</v>
      </c>
      <c r="F4184" s="1" t="s">
        <v>13</v>
      </c>
      <c r="G4184" s="1" t="s">
        <v>31</v>
      </c>
      <c r="H4184">
        <f t="shared" si="130"/>
        <v>6</v>
      </c>
      <c r="I4184" t="str">
        <f t="shared" si="131"/>
        <v>M2601</v>
      </c>
    </row>
    <row r="4185" spans="2:9" x14ac:dyDescent="0.25">
      <c r="B4185" s="10">
        <v>44637.318917210643</v>
      </c>
      <c r="C4185" s="1" t="s">
        <v>30</v>
      </c>
      <c r="D4185" s="1">
        <v>600</v>
      </c>
      <c r="E4185" s="10">
        <v>44637.318245706017</v>
      </c>
      <c r="F4185" s="1" t="s">
        <v>13</v>
      </c>
      <c r="G4185" s="1" t="s">
        <v>31</v>
      </c>
      <c r="H4185">
        <f t="shared" si="130"/>
        <v>6</v>
      </c>
      <c r="I4185" t="str">
        <f t="shared" si="131"/>
        <v>M2601</v>
      </c>
    </row>
    <row r="4186" spans="2:9" x14ac:dyDescent="0.25">
      <c r="B4186" s="10">
        <v>44637.318867395828</v>
      </c>
      <c r="C4186" s="1" t="s">
        <v>21</v>
      </c>
      <c r="D4186" s="1">
        <v>300</v>
      </c>
      <c r="E4186" s="10">
        <v>44637.318867395828</v>
      </c>
      <c r="F4186" s="1" t="s">
        <v>13</v>
      </c>
      <c r="G4186" s="1" t="s">
        <v>20</v>
      </c>
      <c r="H4186">
        <f t="shared" si="130"/>
        <v>4</v>
      </c>
      <c r="I4186" t="str">
        <f t="shared" si="131"/>
        <v>VNI</v>
      </c>
    </row>
    <row r="4187" spans="2:9" x14ac:dyDescent="0.25">
      <c r="B4187" s="10">
        <v>44637.318627777779</v>
      </c>
      <c r="C4187" s="1" t="s">
        <v>48</v>
      </c>
      <c r="D4187" s="1">
        <v>300</v>
      </c>
      <c r="E4187" s="10">
        <v>44637.318627777779</v>
      </c>
      <c r="F4187" s="1" t="s">
        <v>13</v>
      </c>
      <c r="G4187" s="1" t="s">
        <v>49</v>
      </c>
      <c r="H4187">
        <f t="shared" si="130"/>
        <v>7</v>
      </c>
      <c r="I4187" t="str">
        <f t="shared" si="131"/>
        <v>MA2605</v>
      </c>
    </row>
    <row r="4188" spans="2:9" x14ac:dyDescent="0.25">
      <c r="B4188" s="10">
        <v>44637.318546608796</v>
      </c>
      <c r="C4188" s="1" t="s">
        <v>65</v>
      </c>
      <c r="D4188" s="1">
        <v>600</v>
      </c>
      <c r="E4188" s="10">
        <v>44637.318130115738</v>
      </c>
      <c r="F4188" s="1" t="s">
        <v>13</v>
      </c>
      <c r="G4188" s="1" t="s">
        <v>66</v>
      </c>
      <c r="H4188">
        <f t="shared" si="130"/>
        <v>7</v>
      </c>
      <c r="I4188" t="str">
        <f t="shared" si="131"/>
        <v>MA2605</v>
      </c>
    </row>
    <row r="4189" spans="2:9" x14ac:dyDescent="0.25">
      <c r="B4189" s="10">
        <v>44637.31854659722</v>
      </c>
      <c r="C4189" s="1" t="s">
        <v>65</v>
      </c>
      <c r="D4189" s="1">
        <v>600</v>
      </c>
      <c r="E4189" s="10">
        <v>44637.318130115738</v>
      </c>
      <c r="F4189" s="1" t="s">
        <v>13</v>
      </c>
      <c r="G4189" s="1" t="s">
        <v>66</v>
      </c>
      <c r="H4189">
        <f t="shared" si="130"/>
        <v>7</v>
      </c>
      <c r="I4189" t="str">
        <f t="shared" si="131"/>
        <v>MA2605</v>
      </c>
    </row>
    <row r="4190" spans="2:9" x14ac:dyDescent="0.25">
      <c r="B4190" s="10">
        <v>44637.318419502313</v>
      </c>
      <c r="C4190" s="1" t="s">
        <v>50</v>
      </c>
      <c r="D4190" s="1">
        <v>300</v>
      </c>
      <c r="E4190" s="10">
        <v>44637.29496486111</v>
      </c>
      <c r="F4190" s="1" t="s">
        <v>13</v>
      </c>
      <c r="G4190" s="1" t="s">
        <v>49</v>
      </c>
      <c r="H4190">
        <f t="shared" si="130"/>
        <v>7</v>
      </c>
      <c r="I4190" t="str">
        <f t="shared" si="131"/>
        <v>MA2605</v>
      </c>
    </row>
    <row r="4191" spans="2:9" x14ac:dyDescent="0.25">
      <c r="B4191" s="10">
        <v>44637.318338368052</v>
      </c>
      <c r="C4191" s="1" t="s">
        <v>84</v>
      </c>
      <c r="D4191" s="1">
        <v>300</v>
      </c>
      <c r="E4191" s="10">
        <v>44637.318338368052</v>
      </c>
      <c r="F4191" s="1" t="s">
        <v>13</v>
      </c>
      <c r="G4191" s="1" t="s">
        <v>85</v>
      </c>
      <c r="H4191">
        <f t="shared" si="130"/>
        <v>6</v>
      </c>
      <c r="I4191" t="str">
        <f t="shared" si="131"/>
        <v>M1601</v>
      </c>
    </row>
    <row r="4192" spans="2:9" x14ac:dyDescent="0.25">
      <c r="B4192" s="10">
        <v>44637.318245706017</v>
      </c>
      <c r="C4192" s="1" t="s">
        <v>45</v>
      </c>
      <c r="D4192" s="1">
        <v>600</v>
      </c>
      <c r="E4192" s="10">
        <v>44637.318245706017</v>
      </c>
      <c r="F4192" s="1" t="s">
        <v>13</v>
      </c>
      <c r="G4192" s="1" t="s">
        <v>31</v>
      </c>
      <c r="H4192">
        <f t="shared" si="130"/>
        <v>6</v>
      </c>
      <c r="I4192" t="str">
        <f t="shared" si="131"/>
        <v>M2601</v>
      </c>
    </row>
    <row r="4193" spans="2:9" x14ac:dyDescent="0.25">
      <c r="B4193" s="10">
        <v>44637.318222928239</v>
      </c>
      <c r="C4193" s="1" t="s">
        <v>46</v>
      </c>
      <c r="D4193" s="1">
        <v>300</v>
      </c>
      <c r="E4193" s="10">
        <v>44637.311613958329</v>
      </c>
      <c r="F4193" s="1" t="s">
        <v>13</v>
      </c>
      <c r="G4193" s="1" t="s">
        <v>29</v>
      </c>
      <c r="H4193">
        <f t="shared" si="130"/>
        <v>6</v>
      </c>
      <c r="I4193" t="str">
        <f t="shared" si="131"/>
        <v>M2601</v>
      </c>
    </row>
    <row r="4194" spans="2:9" x14ac:dyDescent="0.25">
      <c r="B4194" s="10">
        <v>44637.318211064812</v>
      </c>
      <c r="C4194" s="1" t="s">
        <v>43</v>
      </c>
      <c r="D4194" s="1">
        <v>600</v>
      </c>
      <c r="E4194" s="10">
        <v>44637.317644050927</v>
      </c>
      <c r="F4194" s="1" t="s">
        <v>13</v>
      </c>
      <c r="G4194" s="1" t="s">
        <v>44</v>
      </c>
      <c r="H4194">
        <f t="shared" si="130"/>
        <v>6</v>
      </c>
      <c r="I4194" t="str">
        <f t="shared" si="131"/>
        <v>M2601</v>
      </c>
    </row>
    <row r="4195" spans="2:9" x14ac:dyDescent="0.25">
      <c r="B4195" s="10">
        <v>44637.318211053236</v>
      </c>
      <c r="C4195" s="1" t="s">
        <v>43</v>
      </c>
      <c r="D4195" s="1">
        <v>600</v>
      </c>
      <c r="E4195" s="10">
        <v>44637.317644050927</v>
      </c>
      <c r="F4195" s="1" t="s">
        <v>13</v>
      </c>
      <c r="G4195" s="1" t="s">
        <v>44</v>
      </c>
      <c r="H4195">
        <f t="shared" si="130"/>
        <v>6</v>
      </c>
      <c r="I4195" t="str">
        <f t="shared" si="131"/>
        <v>M2601</v>
      </c>
    </row>
    <row r="4196" spans="2:9" x14ac:dyDescent="0.25">
      <c r="B4196" s="10">
        <v>44637.318130115738</v>
      </c>
      <c r="C4196" s="1" t="s">
        <v>67</v>
      </c>
      <c r="D4196" s="1">
        <v>600</v>
      </c>
      <c r="E4196" s="10">
        <v>44637.318130115738</v>
      </c>
      <c r="F4196" s="1" t="s">
        <v>13</v>
      </c>
      <c r="G4196" s="1" t="s">
        <v>66</v>
      </c>
      <c r="H4196">
        <f t="shared" si="130"/>
        <v>7</v>
      </c>
      <c r="I4196" t="str">
        <f t="shared" si="131"/>
        <v>MA2605</v>
      </c>
    </row>
    <row r="4197" spans="2:9" x14ac:dyDescent="0.25">
      <c r="B4197" s="10">
        <v>44637.317979803236</v>
      </c>
      <c r="C4197" s="1" t="s">
        <v>111</v>
      </c>
      <c r="D4197" s="1">
        <v>600</v>
      </c>
      <c r="E4197" s="10">
        <v>44637.29591956018</v>
      </c>
      <c r="F4197" s="1" t="s">
        <v>13</v>
      </c>
      <c r="G4197" s="1" t="s">
        <v>112</v>
      </c>
      <c r="H4197">
        <f t="shared" si="130"/>
        <v>6</v>
      </c>
      <c r="I4197" t="str">
        <f t="shared" si="131"/>
        <v>M1601</v>
      </c>
    </row>
    <row r="4198" spans="2:9" x14ac:dyDescent="0.25">
      <c r="B4198" s="10">
        <v>44637.317979791667</v>
      </c>
      <c r="C4198" s="1" t="s">
        <v>111</v>
      </c>
      <c r="D4198" s="1">
        <v>600</v>
      </c>
      <c r="E4198" s="10">
        <v>44637.29591956018</v>
      </c>
      <c r="F4198" s="1" t="s">
        <v>13</v>
      </c>
      <c r="G4198" s="1" t="s">
        <v>112</v>
      </c>
      <c r="H4198">
        <f t="shared" si="130"/>
        <v>6</v>
      </c>
      <c r="I4198" t="str">
        <f t="shared" si="131"/>
        <v>M1601</v>
      </c>
    </row>
    <row r="4199" spans="2:9" x14ac:dyDescent="0.25">
      <c r="B4199" s="10">
        <v>44637.31788696759</v>
      </c>
      <c r="C4199" s="1" t="s">
        <v>19</v>
      </c>
      <c r="D4199" s="1">
        <v>300</v>
      </c>
      <c r="E4199" s="10">
        <v>44637.31777144676</v>
      </c>
      <c r="F4199" s="1" t="s">
        <v>13</v>
      </c>
      <c r="G4199" s="1" t="s">
        <v>20</v>
      </c>
      <c r="H4199">
        <f t="shared" si="130"/>
        <v>4</v>
      </c>
      <c r="I4199" t="str">
        <f t="shared" si="131"/>
        <v>VNI</v>
      </c>
    </row>
    <row r="4200" spans="2:9" x14ac:dyDescent="0.25">
      <c r="B4200" s="10">
        <v>44637.317886956014</v>
      </c>
      <c r="C4200" s="1" t="s">
        <v>19</v>
      </c>
      <c r="D4200" s="1">
        <v>300</v>
      </c>
      <c r="E4200" s="10">
        <v>44637.31777144676</v>
      </c>
      <c r="F4200" s="1" t="s">
        <v>13</v>
      </c>
      <c r="G4200" s="1" t="s">
        <v>20</v>
      </c>
      <c r="H4200">
        <f t="shared" si="130"/>
        <v>4</v>
      </c>
      <c r="I4200" t="str">
        <f t="shared" si="131"/>
        <v>VNI</v>
      </c>
    </row>
    <row r="4201" spans="2:9" x14ac:dyDescent="0.25">
      <c r="B4201" s="10">
        <v>44637.317794340277</v>
      </c>
      <c r="C4201" s="1" t="s">
        <v>108</v>
      </c>
      <c r="D4201" s="1">
        <v>600</v>
      </c>
      <c r="E4201" s="10">
        <v>44637.264056064814</v>
      </c>
      <c r="F4201" s="1" t="s">
        <v>13</v>
      </c>
      <c r="G4201" s="1" t="s">
        <v>109</v>
      </c>
      <c r="H4201">
        <f t="shared" si="130"/>
        <v>6</v>
      </c>
      <c r="I4201" t="str">
        <f t="shared" si="131"/>
        <v>M1601</v>
      </c>
    </row>
    <row r="4202" spans="2:9" x14ac:dyDescent="0.25">
      <c r="B4202" s="10">
        <v>44637.317794328701</v>
      </c>
      <c r="C4202" s="1" t="s">
        <v>108</v>
      </c>
      <c r="D4202" s="1">
        <v>600</v>
      </c>
      <c r="E4202" s="10">
        <v>44637.264056064814</v>
      </c>
      <c r="F4202" s="1" t="s">
        <v>13</v>
      </c>
      <c r="G4202" s="1" t="s">
        <v>109</v>
      </c>
      <c r="H4202">
        <f t="shared" si="130"/>
        <v>6</v>
      </c>
      <c r="I4202" t="str">
        <f t="shared" si="131"/>
        <v>M1601</v>
      </c>
    </row>
    <row r="4203" spans="2:9" x14ac:dyDescent="0.25">
      <c r="B4203" s="10">
        <v>44637.31777144676</v>
      </c>
      <c r="C4203" s="1" t="s">
        <v>21</v>
      </c>
      <c r="D4203" s="1">
        <v>300</v>
      </c>
      <c r="E4203" s="10">
        <v>44637.31777144676</v>
      </c>
      <c r="F4203" s="1" t="s">
        <v>13</v>
      </c>
      <c r="G4203" s="1" t="s">
        <v>20</v>
      </c>
      <c r="H4203">
        <f t="shared" si="130"/>
        <v>4</v>
      </c>
      <c r="I4203" t="str">
        <f t="shared" si="131"/>
        <v>VNI</v>
      </c>
    </row>
    <row r="4204" spans="2:9" x14ac:dyDescent="0.25">
      <c r="B4204" s="10">
        <v>44637.317644050927</v>
      </c>
      <c r="C4204" s="1" t="s">
        <v>47</v>
      </c>
      <c r="D4204" s="1">
        <v>600</v>
      </c>
      <c r="E4204" s="10">
        <v>44637.317644050927</v>
      </c>
      <c r="F4204" s="1" t="s">
        <v>13</v>
      </c>
      <c r="G4204" s="1" t="s">
        <v>44</v>
      </c>
      <c r="H4204">
        <f t="shared" si="130"/>
        <v>6</v>
      </c>
      <c r="I4204" t="str">
        <f t="shared" si="131"/>
        <v>M2601</v>
      </c>
    </row>
    <row r="4205" spans="2:9" x14ac:dyDescent="0.25">
      <c r="B4205" s="10">
        <v>44637.316845289351</v>
      </c>
      <c r="C4205" s="1" t="s">
        <v>19</v>
      </c>
      <c r="D4205" s="1">
        <v>300</v>
      </c>
      <c r="E4205" s="10">
        <v>44637.316729629631</v>
      </c>
      <c r="F4205" s="1" t="s">
        <v>13</v>
      </c>
      <c r="G4205" s="1" t="s">
        <v>20</v>
      </c>
      <c r="H4205">
        <f t="shared" si="130"/>
        <v>4</v>
      </c>
      <c r="I4205" t="str">
        <f t="shared" si="131"/>
        <v>VNI</v>
      </c>
    </row>
    <row r="4206" spans="2:9" x14ac:dyDescent="0.25">
      <c r="B4206" s="10">
        <v>44637.316833738427</v>
      </c>
      <c r="C4206" s="1" t="s">
        <v>30</v>
      </c>
      <c r="D4206" s="1">
        <v>600</v>
      </c>
      <c r="E4206" s="10">
        <v>44637.316799085645</v>
      </c>
      <c r="F4206" s="1" t="s">
        <v>13</v>
      </c>
      <c r="G4206" s="1" t="s">
        <v>31</v>
      </c>
      <c r="H4206">
        <f t="shared" si="130"/>
        <v>6</v>
      </c>
      <c r="I4206" t="str">
        <f t="shared" si="131"/>
        <v>M2601</v>
      </c>
    </row>
    <row r="4207" spans="2:9" x14ac:dyDescent="0.25">
      <c r="B4207" s="10">
        <v>44637.316833726851</v>
      </c>
      <c r="C4207" s="1" t="s">
        <v>30</v>
      </c>
      <c r="D4207" s="1">
        <v>600</v>
      </c>
      <c r="E4207" s="10">
        <v>44637.316799085645</v>
      </c>
      <c r="F4207" s="1" t="s">
        <v>13</v>
      </c>
      <c r="G4207" s="1" t="s">
        <v>31</v>
      </c>
      <c r="H4207">
        <f t="shared" si="130"/>
        <v>6</v>
      </c>
      <c r="I4207" t="str">
        <f t="shared" si="131"/>
        <v>M2601</v>
      </c>
    </row>
    <row r="4208" spans="2:9" x14ac:dyDescent="0.25">
      <c r="B4208" s="10">
        <v>44637.31681063657</v>
      </c>
      <c r="C4208" s="1" t="s">
        <v>43</v>
      </c>
      <c r="D4208" s="1">
        <v>600</v>
      </c>
      <c r="E4208" s="10">
        <v>44637.316567743052</v>
      </c>
      <c r="F4208" s="1" t="s">
        <v>13</v>
      </c>
      <c r="G4208" s="1" t="s">
        <v>44</v>
      </c>
      <c r="H4208">
        <f t="shared" si="130"/>
        <v>6</v>
      </c>
      <c r="I4208" t="str">
        <f t="shared" si="131"/>
        <v>M2601</v>
      </c>
    </row>
    <row r="4209" spans="2:9" x14ac:dyDescent="0.25">
      <c r="B4209" s="10">
        <v>44637.316810625001</v>
      </c>
      <c r="C4209" s="1" t="s">
        <v>43</v>
      </c>
      <c r="D4209" s="1">
        <v>600</v>
      </c>
      <c r="E4209" s="10">
        <v>44637.316567743052</v>
      </c>
      <c r="F4209" s="1" t="s">
        <v>13</v>
      </c>
      <c r="G4209" s="1" t="s">
        <v>44</v>
      </c>
      <c r="H4209">
        <f t="shared" si="130"/>
        <v>6</v>
      </c>
      <c r="I4209" t="str">
        <f t="shared" si="131"/>
        <v>M2601</v>
      </c>
    </row>
    <row r="4210" spans="2:9" x14ac:dyDescent="0.25">
      <c r="B4210" s="10">
        <v>44637.316799085645</v>
      </c>
      <c r="C4210" s="1" t="s">
        <v>45</v>
      </c>
      <c r="D4210" s="1">
        <v>600</v>
      </c>
      <c r="E4210" s="10">
        <v>44637.316799085645</v>
      </c>
      <c r="F4210" s="1" t="s">
        <v>13</v>
      </c>
      <c r="G4210" s="1" t="s">
        <v>31</v>
      </c>
      <c r="H4210">
        <f t="shared" si="130"/>
        <v>6</v>
      </c>
      <c r="I4210" t="str">
        <f t="shared" si="131"/>
        <v>M2601</v>
      </c>
    </row>
    <row r="4211" spans="2:9" x14ac:dyDescent="0.25">
      <c r="B4211" s="10">
        <v>44637.316729629631</v>
      </c>
      <c r="C4211" s="1" t="s">
        <v>21</v>
      </c>
      <c r="D4211" s="1">
        <v>300</v>
      </c>
      <c r="E4211" s="10">
        <v>44637.316729629631</v>
      </c>
      <c r="F4211" s="1" t="s">
        <v>13</v>
      </c>
      <c r="G4211" s="1" t="s">
        <v>20</v>
      </c>
      <c r="H4211">
        <f t="shared" si="130"/>
        <v>4</v>
      </c>
      <c r="I4211" t="str">
        <f t="shared" si="131"/>
        <v>VNI</v>
      </c>
    </row>
    <row r="4212" spans="2:9" x14ac:dyDescent="0.25">
      <c r="B4212" s="10">
        <v>44637.316567743052</v>
      </c>
      <c r="C4212" s="1" t="s">
        <v>47</v>
      </c>
      <c r="D4212" s="1">
        <v>600</v>
      </c>
      <c r="E4212" s="10">
        <v>44637.316567743052</v>
      </c>
      <c r="F4212" s="1" t="s">
        <v>13</v>
      </c>
      <c r="G4212" s="1" t="s">
        <v>44</v>
      </c>
      <c r="H4212">
        <f t="shared" si="130"/>
        <v>6</v>
      </c>
      <c r="I4212" t="str">
        <f t="shared" si="131"/>
        <v>M2601</v>
      </c>
    </row>
    <row r="4213" spans="2:9" x14ac:dyDescent="0.25">
      <c r="B4213" s="10">
        <v>44637.316012013885</v>
      </c>
      <c r="C4213" s="1" t="s">
        <v>24</v>
      </c>
      <c r="D4213" s="1">
        <v>300</v>
      </c>
      <c r="E4213" s="10">
        <v>44637.316012013885</v>
      </c>
      <c r="F4213" s="1" t="s">
        <v>13</v>
      </c>
      <c r="G4213" s="1" t="s">
        <v>25</v>
      </c>
      <c r="H4213">
        <f t="shared" si="130"/>
        <v>6</v>
      </c>
      <c r="I4213" t="str">
        <f t="shared" si="131"/>
        <v>M3601</v>
      </c>
    </row>
    <row r="4214" spans="2:9" x14ac:dyDescent="0.25">
      <c r="B4214" s="10">
        <v>44637.31595413194</v>
      </c>
      <c r="C4214" s="1" t="s">
        <v>54</v>
      </c>
      <c r="D4214" s="1">
        <v>600</v>
      </c>
      <c r="E4214" s="10">
        <v>44637.315734143514</v>
      </c>
      <c r="F4214" s="1" t="s">
        <v>13</v>
      </c>
      <c r="G4214" s="1" t="s">
        <v>55</v>
      </c>
      <c r="H4214">
        <f t="shared" si="130"/>
        <v>7</v>
      </c>
      <c r="I4214" t="str">
        <f t="shared" si="131"/>
        <v>MA3601</v>
      </c>
    </row>
    <row r="4215" spans="2:9" x14ac:dyDescent="0.25">
      <c r="B4215" s="10">
        <v>44637.315873252315</v>
      </c>
      <c r="C4215" s="1" t="s">
        <v>32</v>
      </c>
      <c r="D4215" s="1">
        <v>300</v>
      </c>
      <c r="E4215" s="10">
        <v>44637.30917375</v>
      </c>
      <c r="F4215" s="1" t="s">
        <v>13</v>
      </c>
      <c r="G4215" s="1" t="s">
        <v>25</v>
      </c>
      <c r="H4215">
        <f t="shared" si="130"/>
        <v>6</v>
      </c>
      <c r="I4215" t="str">
        <f t="shared" si="131"/>
        <v>M3601</v>
      </c>
    </row>
    <row r="4216" spans="2:9" x14ac:dyDescent="0.25">
      <c r="B4216" s="10">
        <v>44637.315873240739</v>
      </c>
      <c r="C4216" s="1" t="s">
        <v>32</v>
      </c>
      <c r="D4216" s="1">
        <v>300</v>
      </c>
      <c r="E4216" s="10">
        <v>44637.30917375</v>
      </c>
      <c r="F4216" s="1" t="s">
        <v>13</v>
      </c>
      <c r="G4216" s="1" t="s">
        <v>25</v>
      </c>
      <c r="H4216">
        <f t="shared" si="130"/>
        <v>6</v>
      </c>
      <c r="I4216" t="str">
        <f t="shared" si="131"/>
        <v>M3601</v>
      </c>
    </row>
    <row r="4217" spans="2:9" x14ac:dyDescent="0.25">
      <c r="B4217" s="10">
        <v>44637.315803761572</v>
      </c>
      <c r="C4217" s="1" t="s">
        <v>19</v>
      </c>
      <c r="D4217" s="1">
        <v>300</v>
      </c>
      <c r="E4217" s="10">
        <v>44637.315693865741</v>
      </c>
      <c r="F4217" s="1" t="s">
        <v>13</v>
      </c>
      <c r="G4217" s="1" t="s">
        <v>20</v>
      </c>
      <c r="H4217">
        <f t="shared" si="130"/>
        <v>4</v>
      </c>
      <c r="I4217" t="str">
        <f t="shared" si="131"/>
        <v>VNI</v>
      </c>
    </row>
    <row r="4218" spans="2:9" x14ac:dyDescent="0.25">
      <c r="B4218" s="10">
        <v>44637.315803749996</v>
      </c>
      <c r="C4218" s="1" t="s">
        <v>19</v>
      </c>
      <c r="D4218" s="1">
        <v>300</v>
      </c>
      <c r="E4218" s="10">
        <v>44637.315693865741</v>
      </c>
      <c r="F4218" s="1" t="s">
        <v>13</v>
      </c>
      <c r="G4218" s="1" t="s">
        <v>20</v>
      </c>
      <c r="H4218">
        <f t="shared" si="130"/>
        <v>4</v>
      </c>
      <c r="I4218" t="str">
        <f t="shared" si="131"/>
        <v>VNI</v>
      </c>
    </row>
    <row r="4219" spans="2:9" x14ac:dyDescent="0.25">
      <c r="B4219" s="10">
        <v>44637.315734143514</v>
      </c>
      <c r="C4219" s="1" t="s">
        <v>56</v>
      </c>
      <c r="D4219" s="1">
        <v>600</v>
      </c>
      <c r="E4219" s="10">
        <v>44637.315734143514</v>
      </c>
      <c r="F4219" s="1" t="s">
        <v>13</v>
      </c>
      <c r="G4219" s="1" t="s">
        <v>55</v>
      </c>
      <c r="H4219">
        <f t="shared" si="130"/>
        <v>7</v>
      </c>
      <c r="I4219" t="str">
        <f t="shared" si="131"/>
        <v>MA3601</v>
      </c>
    </row>
    <row r="4220" spans="2:9" x14ac:dyDescent="0.25">
      <c r="B4220" s="10">
        <v>44637.315693865741</v>
      </c>
      <c r="C4220" s="1" t="s">
        <v>21</v>
      </c>
      <c r="D4220" s="1">
        <v>300</v>
      </c>
      <c r="E4220" s="10">
        <v>44637.315693865741</v>
      </c>
      <c r="F4220" s="1" t="s">
        <v>13</v>
      </c>
      <c r="G4220" s="1" t="s">
        <v>20</v>
      </c>
      <c r="H4220">
        <f t="shared" si="130"/>
        <v>4</v>
      </c>
      <c r="I4220" t="str">
        <f t="shared" si="131"/>
        <v>VNI</v>
      </c>
    </row>
    <row r="4221" spans="2:9" x14ac:dyDescent="0.25">
      <c r="B4221" s="10">
        <v>44637.315201863421</v>
      </c>
      <c r="C4221" s="1" t="s">
        <v>43</v>
      </c>
      <c r="D4221" s="1">
        <v>600</v>
      </c>
      <c r="E4221" s="10">
        <v>44637.314776967592</v>
      </c>
      <c r="F4221" s="1" t="s">
        <v>13</v>
      </c>
      <c r="G4221" s="1" t="s">
        <v>44</v>
      </c>
      <c r="H4221">
        <f t="shared" si="130"/>
        <v>6</v>
      </c>
      <c r="I4221" t="str">
        <f t="shared" si="131"/>
        <v>M2601</v>
      </c>
    </row>
    <row r="4222" spans="2:9" x14ac:dyDescent="0.25">
      <c r="B4222" s="10">
        <v>44637.315201851852</v>
      </c>
      <c r="C4222" s="1" t="s">
        <v>43</v>
      </c>
      <c r="D4222" s="1">
        <v>600</v>
      </c>
      <c r="E4222" s="10">
        <v>44637.314776967592</v>
      </c>
      <c r="F4222" s="1" t="s">
        <v>13</v>
      </c>
      <c r="G4222" s="1" t="s">
        <v>44</v>
      </c>
      <c r="H4222">
        <f t="shared" si="130"/>
        <v>6</v>
      </c>
      <c r="I4222" t="str">
        <f t="shared" si="131"/>
        <v>M2601</v>
      </c>
    </row>
    <row r="4223" spans="2:9" x14ac:dyDescent="0.25">
      <c r="B4223" s="10">
        <v>44637.314776967592</v>
      </c>
      <c r="C4223" s="1" t="s">
        <v>47</v>
      </c>
      <c r="D4223" s="1">
        <v>600</v>
      </c>
      <c r="E4223" s="10">
        <v>44637.314776967592</v>
      </c>
      <c r="F4223" s="1" t="s">
        <v>13</v>
      </c>
      <c r="G4223" s="1" t="s">
        <v>44</v>
      </c>
      <c r="H4223">
        <f t="shared" si="130"/>
        <v>6</v>
      </c>
      <c r="I4223" t="str">
        <f t="shared" si="131"/>
        <v>M2601</v>
      </c>
    </row>
    <row r="4224" spans="2:9" x14ac:dyDescent="0.25">
      <c r="B4224" s="10">
        <v>44637.314738738423</v>
      </c>
      <c r="C4224" s="1" t="s">
        <v>19</v>
      </c>
      <c r="D4224" s="1">
        <v>300</v>
      </c>
      <c r="E4224" s="10">
        <v>44637.31462315972</v>
      </c>
      <c r="F4224" s="1" t="s">
        <v>13</v>
      </c>
      <c r="G4224" s="1" t="s">
        <v>20</v>
      </c>
      <c r="H4224">
        <f t="shared" si="130"/>
        <v>4</v>
      </c>
      <c r="I4224" t="str">
        <f t="shared" si="131"/>
        <v>VNI</v>
      </c>
    </row>
    <row r="4225" spans="2:9" x14ac:dyDescent="0.25">
      <c r="B4225" s="10">
        <v>44637.314738726847</v>
      </c>
      <c r="C4225" s="1" t="s">
        <v>19</v>
      </c>
      <c r="D4225" s="1">
        <v>300</v>
      </c>
      <c r="E4225" s="10">
        <v>44637.31462315972</v>
      </c>
      <c r="F4225" s="1" t="s">
        <v>13</v>
      </c>
      <c r="G4225" s="1" t="s">
        <v>20</v>
      </c>
      <c r="H4225">
        <f t="shared" si="130"/>
        <v>4</v>
      </c>
      <c r="I4225" t="str">
        <f t="shared" si="131"/>
        <v>VNI</v>
      </c>
    </row>
    <row r="4226" spans="2:9" x14ac:dyDescent="0.25">
      <c r="B4226" s="10">
        <v>44637.31462315972</v>
      </c>
      <c r="C4226" s="1" t="s">
        <v>21</v>
      </c>
      <c r="D4226" s="1">
        <v>300</v>
      </c>
      <c r="E4226" s="10">
        <v>44637.31462315972</v>
      </c>
      <c r="F4226" s="1" t="s">
        <v>13</v>
      </c>
      <c r="G4226" s="1" t="s">
        <v>20</v>
      </c>
      <c r="H4226">
        <f t="shared" si="130"/>
        <v>4</v>
      </c>
      <c r="I4226" t="str">
        <f t="shared" si="131"/>
        <v>VNI</v>
      </c>
    </row>
    <row r="4227" spans="2:9" x14ac:dyDescent="0.25">
      <c r="B4227" s="10">
        <v>44637.313593043982</v>
      </c>
      <c r="C4227" s="1" t="s">
        <v>19</v>
      </c>
      <c r="D4227" s="1">
        <v>300</v>
      </c>
      <c r="E4227" s="10">
        <v>44637.313477372685</v>
      </c>
      <c r="F4227" s="1" t="s">
        <v>13</v>
      </c>
      <c r="G4227" s="1" t="s">
        <v>20</v>
      </c>
      <c r="H4227">
        <f t="shared" si="130"/>
        <v>4</v>
      </c>
      <c r="I4227" t="str">
        <f t="shared" si="131"/>
        <v>VNI</v>
      </c>
    </row>
    <row r="4228" spans="2:9" x14ac:dyDescent="0.25">
      <c r="B4228" s="10">
        <v>44637.313477372685</v>
      </c>
      <c r="C4228" s="1" t="s">
        <v>21</v>
      </c>
      <c r="D4228" s="1">
        <v>300</v>
      </c>
      <c r="E4228" s="10">
        <v>44637.313477372685</v>
      </c>
      <c r="F4228" s="1" t="s">
        <v>13</v>
      </c>
      <c r="G4228" s="1" t="s">
        <v>20</v>
      </c>
      <c r="H4228">
        <f t="shared" si="130"/>
        <v>4</v>
      </c>
      <c r="I4228" t="str">
        <f t="shared" si="131"/>
        <v>VNI</v>
      </c>
    </row>
    <row r="4229" spans="2:9" x14ac:dyDescent="0.25">
      <c r="B4229" s="10">
        <v>44637.312539652776</v>
      </c>
      <c r="C4229" s="1" t="s">
        <v>19</v>
      </c>
      <c r="D4229" s="1">
        <v>300</v>
      </c>
      <c r="E4229" s="10">
        <v>44637.312424085649</v>
      </c>
      <c r="F4229" s="1" t="s">
        <v>13</v>
      </c>
      <c r="G4229" s="1" t="s">
        <v>20</v>
      </c>
      <c r="H4229">
        <f t="shared" si="130"/>
        <v>4</v>
      </c>
      <c r="I4229" t="str">
        <f t="shared" si="131"/>
        <v>VNI</v>
      </c>
    </row>
    <row r="4230" spans="2:9" x14ac:dyDescent="0.25">
      <c r="B4230" s="10">
        <v>44637.312424085649</v>
      </c>
      <c r="C4230" s="1" t="s">
        <v>21</v>
      </c>
      <c r="D4230" s="1">
        <v>300</v>
      </c>
      <c r="E4230" s="10">
        <v>44637.312424085649</v>
      </c>
      <c r="F4230" s="1" t="s">
        <v>13</v>
      </c>
      <c r="G4230" s="1" t="s">
        <v>20</v>
      </c>
      <c r="H4230">
        <f t="shared" ref="H4230:H4293" si="132">IF(G4230&lt;&gt;"",FIND(".",G4230),1)</f>
        <v>4</v>
      </c>
      <c r="I4230" t="str">
        <f t="shared" ref="I4230:I4293" si="133">LEFT(G4230,H4230-1)</f>
        <v>VNI</v>
      </c>
    </row>
    <row r="4231" spans="2:9" x14ac:dyDescent="0.25">
      <c r="B4231" s="10">
        <v>44637.312192604164</v>
      </c>
      <c r="C4231" s="1" t="s">
        <v>34</v>
      </c>
      <c r="D4231" s="1">
        <v>300</v>
      </c>
      <c r="E4231" s="10">
        <v>44637.312192604164</v>
      </c>
      <c r="F4231" s="1" t="s">
        <v>13</v>
      </c>
      <c r="G4231" s="1" t="s">
        <v>35</v>
      </c>
      <c r="H4231">
        <f t="shared" si="132"/>
        <v>7</v>
      </c>
      <c r="I4231" t="str">
        <f t="shared" si="133"/>
        <v>MA1605</v>
      </c>
    </row>
    <row r="4232" spans="2:9" x14ac:dyDescent="0.25">
      <c r="B4232" s="10">
        <v>44637.311891747682</v>
      </c>
      <c r="C4232" s="1" t="s">
        <v>36</v>
      </c>
      <c r="D4232" s="1">
        <v>300</v>
      </c>
      <c r="E4232" s="10">
        <v>44637.311729560184</v>
      </c>
      <c r="F4232" s="1" t="s">
        <v>13</v>
      </c>
      <c r="G4232" s="1" t="s">
        <v>35</v>
      </c>
      <c r="H4232">
        <f t="shared" si="132"/>
        <v>7</v>
      </c>
      <c r="I4232" t="str">
        <f t="shared" si="133"/>
        <v>MA1605</v>
      </c>
    </row>
    <row r="4233" spans="2:9" x14ac:dyDescent="0.25">
      <c r="B4233" s="10">
        <v>44637.311850833328</v>
      </c>
      <c r="C4233" s="1" t="s">
        <v>223</v>
      </c>
      <c r="D4233" s="1">
        <v>600</v>
      </c>
      <c r="E4233" s="10">
        <v>44637.311810752311</v>
      </c>
      <c r="F4233" s="1" t="s">
        <v>13</v>
      </c>
      <c r="G4233" s="1" t="s">
        <v>224</v>
      </c>
      <c r="H4233">
        <f t="shared" si="132"/>
        <v>7</v>
      </c>
      <c r="I4233" t="str">
        <f t="shared" si="133"/>
        <v>MA1605</v>
      </c>
    </row>
    <row r="4234" spans="2:9" x14ac:dyDescent="0.25">
      <c r="B4234" s="10">
        <v>44637.311850821759</v>
      </c>
      <c r="C4234" s="1" t="s">
        <v>223</v>
      </c>
      <c r="D4234" s="1">
        <v>600</v>
      </c>
      <c r="E4234" s="10">
        <v>44637.311810752311</v>
      </c>
      <c r="F4234" s="1" t="s">
        <v>13</v>
      </c>
      <c r="G4234" s="1" t="s">
        <v>224</v>
      </c>
      <c r="H4234">
        <f t="shared" si="132"/>
        <v>7</v>
      </c>
      <c r="I4234" t="str">
        <f t="shared" si="133"/>
        <v>MA1605</v>
      </c>
    </row>
    <row r="4235" spans="2:9" x14ac:dyDescent="0.25">
      <c r="B4235" s="10">
        <v>44637.311810752311</v>
      </c>
      <c r="C4235" s="1" t="s">
        <v>225</v>
      </c>
      <c r="D4235" s="1">
        <v>600</v>
      </c>
      <c r="E4235" s="10">
        <v>44637.311810752311</v>
      </c>
      <c r="F4235" s="1" t="s">
        <v>13</v>
      </c>
      <c r="G4235" s="1" t="s">
        <v>224</v>
      </c>
      <c r="H4235">
        <f t="shared" si="132"/>
        <v>7</v>
      </c>
      <c r="I4235" t="str">
        <f t="shared" si="133"/>
        <v>MA1605</v>
      </c>
    </row>
    <row r="4236" spans="2:9" x14ac:dyDescent="0.25">
      <c r="B4236" s="10">
        <v>44637.311729560184</v>
      </c>
      <c r="C4236" s="1" t="s">
        <v>34</v>
      </c>
      <c r="D4236" s="1">
        <v>300</v>
      </c>
      <c r="E4236" s="10">
        <v>44637.311729560184</v>
      </c>
      <c r="F4236" s="1" t="s">
        <v>13</v>
      </c>
      <c r="G4236" s="1" t="s">
        <v>35</v>
      </c>
      <c r="H4236">
        <f t="shared" si="132"/>
        <v>7</v>
      </c>
      <c r="I4236" t="str">
        <f t="shared" si="133"/>
        <v>MA1605</v>
      </c>
    </row>
    <row r="4237" spans="2:9" x14ac:dyDescent="0.25">
      <c r="B4237" s="10">
        <v>44637.311684247681</v>
      </c>
      <c r="C4237" s="1" t="s">
        <v>36</v>
      </c>
      <c r="D4237" s="1">
        <v>300</v>
      </c>
      <c r="E4237" s="10">
        <v>44637.311556041663</v>
      </c>
      <c r="F4237" s="1" t="s">
        <v>13</v>
      </c>
      <c r="G4237" s="1" t="s">
        <v>35</v>
      </c>
      <c r="H4237">
        <f t="shared" si="132"/>
        <v>7</v>
      </c>
      <c r="I4237" t="str">
        <f t="shared" si="133"/>
        <v>MA1605</v>
      </c>
    </row>
    <row r="4238" spans="2:9" x14ac:dyDescent="0.25">
      <c r="B4238" s="10">
        <v>44637.311637199069</v>
      </c>
      <c r="C4238" s="1" t="s">
        <v>129</v>
      </c>
      <c r="D4238" s="1">
        <v>600</v>
      </c>
      <c r="E4238" s="10">
        <v>44637.311602361107</v>
      </c>
      <c r="F4238" s="1" t="s">
        <v>13</v>
      </c>
      <c r="G4238" s="1" t="s">
        <v>130</v>
      </c>
      <c r="H4238">
        <f t="shared" si="132"/>
        <v>7</v>
      </c>
      <c r="I4238" t="str">
        <f t="shared" si="133"/>
        <v>MA1605</v>
      </c>
    </row>
    <row r="4239" spans="2:9" x14ac:dyDescent="0.25">
      <c r="B4239" s="10">
        <v>44637.3116371875</v>
      </c>
      <c r="C4239" s="1" t="s">
        <v>129</v>
      </c>
      <c r="D4239" s="1">
        <v>600</v>
      </c>
      <c r="E4239" s="10">
        <v>44637.311602361107</v>
      </c>
      <c r="F4239" s="1" t="s">
        <v>13</v>
      </c>
      <c r="G4239" s="1" t="s">
        <v>130</v>
      </c>
      <c r="H4239">
        <f t="shared" si="132"/>
        <v>7</v>
      </c>
      <c r="I4239" t="str">
        <f t="shared" si="133"/>
        <v>MA1605</v>
      </c>
    </row>
    <row r="4240" spans="2:9" x14ac:dyDescent="0.25">
      <c r="B4240" s="10">
        <v>44637.311613958329</v>
      </c>
      <c r="C4240" s="1" t="s">
        <v>28</v>
      </c>
      <c r="D4240" s="1">
        <v>300</v>
      </c>
      <c r="E4240" s="10">
        <v>44637.311613958329</v>
      </c>
      <c r="F4240" s="1" t="s">
        <v>13</v>
      </c>
      <c r="G4240" s="1" t="s">
        <v>29</v>
      </c>
      <c r="H4240">
        <f t="shared" si="132"/>
        <v>6</v>
      </c>
      <c r="I4240" t="str">
        <f t="shared" si="133"/>
        <v>M2601</v>
      </c>
    </row>
    <row r="4241" spans="2:9" x14ac:dyDescent="0.25">
      <c r="B4241" s="10">
        <v>44637.311602361107</v>
      </c>
      <c r="C4241" s="1" t="s">
        <v>131</v>
      </c>
      <c r="D4241" s="1">
        <v>600</v>
      </c>
      <c r="E4241" s="10">
        <v>44637.311602361107</v>
      </c>
      <c r="F4241" s="1" t="s">
        <v>13</v>
      </c>
      <c r="G4241" s="1" t="s">
        <v>130</v>
      </c>
      <c r="H4241">
        <f t="shared" si="132"/>
        <v>7</v>
      </c>
      <c r="I4241" t="str">
        <f t="shared" si="133"/>
        <v>MA1605</v>
      </c>
    </row>
    <row r="4242" spans="2:9" x14ac:dyDescent="0.25">
      <c r="B4242" s="10">
        <v>44637.311579398149</v>
      </c>
      <c r="C4242" s="1" t="s">
        <v>30</v>
      </c>
      <c r="D4242" s="1">
        <v>600</v>
      </c>
      <c r="E4242" s="10">
        <v>44637.309866273143</v>
      </c>
      <c r="F4242" s="1" t="s">
        <v>13</v>
      </c>
      <c r="G4242" s="1" t="s">
        <v>31</v>
      </c>
      <c r="H4242">
        <f t="shared" si="132"/>
        <v>6</v>
      </c>
      <c r="I4242" t="str">
        <f t="shared" si="133"/>
        <v>M2601</v>
      </c>
    </row>
    <row r="4243" spans="2:9" x14ac:dyDescent="0.25">
      <c r="B4243" s="10">
        <v>44637.311579386573</v>
      </c>
      <c r="C4243" s="1" t="s">
        <v>30</v>
      </c>
      <c r="D4243" s="1">
        <v>600</v>
      </c>
      <c r="E4243" s="10">
        <v>44637.309866273143</v>
      </c>
      <c r="F4243" s="1" t="s">
        <v>13</v>
      </c>
      <c r="G4243" s="1" t="s">
        <v>31</v>
      </c>
      <c r="H4243">
        <f t="shared" si="132"/>
        <v>6</v>
      </c>
      <c r="I4243" t="str">
        <f t="shared" si="133"/>
        <v>M2601</v>
      </c>
    </row>
    <row r="4244" spans="2:9" x14ac:dyDescent="0.25">
      <c r="B4244" s="10">
        <v>44637.311556041663</v>
      </c>
      <c r="C4244" s="1" t="s">
        <v>34</v>
      </c>
      <c r="D4244" s="1">
        <v>300</v>
      </c>
      <c r="E4244" s="10">
        <v>44637.311556041663</v>
      </c>
      <c r="F4244" s="1" t="s">
        <v>13</v>
      </c>
      <c r="G4244" s="1" t="s">
        <v>35</v>
      </c>
      <c r="H4244">
        <f t="shared" si="132"/>
        <v>7</v>
      </c>
      <c r="I4244" t="str">
        <f t="shared" si="133"/>
        <v>MA1605</v>
      </c>
    </row>
    <row r="4245" spans="2:9" x14ac:dyDescent="0.25">
      <c r="B4245" s="10">
        <v>44637.311498148149</v>
      </c>
      <c r="C4245" s="1" t="s">
        <v>19</v>
      </c>
      <c r="D4245" s="1">
        <v>300</v>
      </c>
      <c r="E4245" s="10">
        <v>44637.311382465276</v>
      </c>
      <c r="F4245" s="1" t="s">
        <v>13</v>
      </c>
      <c r="G4245" s="1" t="s">
        <v>20</v>
      </c>
      <c r="H4245">
        <f t="shared" si="132"/>
        <v>4</v>
      </c>
      <c r="I4245" t="str">
        <f t="shared" si="133"/>
        <v>VNI</v>
      </c>
    </row>
    <row r="4246" spans="2:9" x14ac:dyDescent="0.25">
      <c r="B4246" s="10">
        <v>44637.311498136572</v>
      </c>
      <c r="C4246" s="1" t="s">
        <v>19</v>
      </c>
      <c r="D4246" s="1">
        <v>300</v>
      </c>
      <c r="E4246" s="10">
        <v>44637.311382465276</v>
      </c>
      <c r="F4246" s="1" t="s">
        <v>13</v>
      </c>
      <c r="G4246" s="1" t="s">
        <v>20</v>
      </c>
      <c r="H4246">
        <f t="shared" si="132"/>
        <v>4</v>
      </c>
      <c r="I4246" t="str">
        <f t="shared" si="133"/>
        <v>VNI</v>
      </c>
    </row>
    <row r="4247" spans="2:9" x14ac:dyDescent="0.25">
      <c r="B4247" s="10">
        <v>44637.311382465276</v>
      </c>
      <c r="C4247" s="1" t="s">
        <v>21</v>
      </c>
      <c r="D4247" s="1">
        <v>300</v>
      </c>
      <c r="E4247" s="10">
        <v>44637.311382465276</v>
      </c>
      <c r="F4247" s="1" t="s">
        <v>13</v>
      </c>
      <c r="G4247" s="1" t="s">
        <v>20</v>
      </c>
      <c r="H4247">
        <f t="shared" si="132"/>
        <v>4</v>
      </c>
      <c r="I4247" t="str">
        <f t="shared" si="133"/>
        <v>VNI</v>
      </c>
    </row>
    <row r="4248" spans="2:9" x14ac:dyDescent="0.25">
      <c r="B4248" s="10">
        <v>44637.311335949074</v>
      </c>
      <c r="C4248" s="1" t="s">
        <v>168</v>
      </c>
      <c r="D4248" s="1">
        <v>600</v>
      </c>
      <c r="E4248" s="10">
        <v>44637.311313043981</v>
      </c>
      <c r="F4248" s="1" t="s">
        <v>13</v>
      </c>
      <c r="G4248" s="1" t="s">
        <v>169</v>
      </c>
      <c r="H4248">
        <f t="shared" si="132"/>
        <v>7</v>
      </c>
      <c r="I4248" t="str">
        <f t="shared" si="133"/>
        <v>MA1605</v>
      </c>
    </row>
    <row r="4249" spans="2:9" x14ac:dyDescent="0.25">
      <c r="B4249" s="10">
        <v>44637.311335937498</v>
      </c>
      <c r="C4249" s="1" t="s">
        <v>168</v>
      </c>
      <c r="D4249" s="1">
        <v>600</v>
      </c>
      <c r="E4249" s="10">
        <v>44637.311313043981</v>
      </c>
      <c r="F4249" s="1" t="s">
        <v>13</v>
      </c>
      <c r="G4249" s="1" t="s">
        <v>169</v>
      </c>
      <c r="H4249">
        <f t="shared" si="132"/>
        <v>7</v>
      </c>
      <c r="I4249" t="str">
        <f t="shared" si="133"/>
        <v>MA1605</v>
      </c>
    </row>
    <row r="4250" spans="2:9" x14ac:dyDescent="0.25">
      <c r="B4250" s="10">
        <v>44637.311313043981</v>
      </c>
      <c r="C4250" s="1" t="s">
        <v>170</v>
      </c>
      <c r="D4250" s="1">
        <v>600</v>
      </c>
      <c r="E4250" s="10">
        <v>44637.311313043981</v>
      </c>
      <c r="F4250" s="1" t="s">
        <v>13</v>
      </c>
      <c r="G4250" s="1" t="s">
        <v>169</v>
      </c>
      <c r="H4250">
        <f t="shared" si="132"/>
        <v>7</v>
      </c>
      <c r="I4250" t="str">
        <f t="shared" si="133"/>
        <v>MA1605</v>
      </c>
    </row>
    <row r="4251" spans="2:9" x14ac:dyDescent="0.25">
      <c r="B4251" s="10">
        <v>44637.311301365742</v>
      </c>
      <c r="C4251" s="1" t="s">
        <v>36</v>
      </c>
      <c r="D4251" s="1">
        <v>300</v>
      </c>
      <c r="E4251" s="10">
        <v>44637.294128090274</v>
      </c>
      <c r="F4251" s="1" t="s">
        <v>13</v>
      </c>
      <c r="G4251" s="1" t="s">
        <v>35</v>
      </c>
      <c r="H4251">
        <f t="shared" si="132"/>
        <v>7</v>
      </c>
      <c r="I4251" t="str">
        <f t="shared" si="133"/>
        <v>MA1605</v>
      </c>
    </row>
    <row r="4252" spans="2:9" x14ac:dyDescent="0.25">
      <c r="B4252" s="10">
        <v>44637.311099317129</v>
      </c>
      <c r="C4252" s="1" t="s">
        <v>129</v>
      </c>
      <c r="D4252" s="1">
        <v>600</v>
      </c>
      <c r="E4252" s="10">
        <v>44637.310977199071</v>
      </c>
      <c r="F4252" s="1" t="s">
        <v>13</v>
      </c>
      <c r="G4252" s="1" t="s">
        <v>130</v>
      </c>
      <c r="H4252">
        <f t="shared" si="132"/>
        <v>7</v>
      </c>
      <c r="I4252" t="str">
        <f t="shared" si="133"/>
        <v>MA1605</v>
      </c>
    </row>
    <row r="4253" spans="2:9" x14ac:dyDescent="0.25">
      <c r="B4253" s="10">
        <v>44637.311099305552</v>
      </c>
      <c r="C4253" s="1" t="s">
        <v>129</v>
      </c>
      <c r="D4253" s="1">
        <v>600</v>
      </c>
      <c r="E4253" s="10">
        <v>44637.310977199071</v>
      </c>
      <c r="F4253" s="1" t="s">
        <v>13</v>
      </c>
      <c r="G4253" s="1" t="s">
        <v>130</v>
      </c>
      <c r="H4253">
        <f t="shared" si="132"/>
        <v>7</v>
      </c>
      <c r="I4253" t="str">
        <f t="shared" si="133"/>
        <v>MA1605</v>
      </c>
    </row>
    <row r="4254" spans="2:9" x14ac:dyDescent="0.25">
      <c r="B4254" s="10">
        <v>44637.310977199071</v>
      </c>
      <c r="C4254" s="1" t="s">
        <v>131</v>
      </c>
      <c r="D4254" s="1">
        <v>600</v>
      </c>
      <c r="E4254" s="10">
        <v>44637.310977199071</v>
      </c>
      <c r="F4254" s="1" t="s">
        <v>13</v>
      </c>
      <c r="G4254" s="1" t="s">
        <v>130</v>
      </c>
      <c r="H4254">
        <f t="shared" si="132"/>
        <v>7</v>
      </c>
      <c r="I4254" t="str">
        <f t="shared" si="133"/>
        <v>MA1605</v>
      </c>
    </row>
    <row r="4255" spans="2:9" x14ac:dyDescent="0.25">
      <c r="B4255" s="10">
        <v>44637.310456493055</v>
      </c>
      <c r="C4255" s="1" t="s">
        <v>19</v>
      </c>
      <c r="D4255" s="1">
        <v>300</v>
      </c>
      <c r="E4255" s="10">
        <v>44637.310344421297</v>
      </c>
      <c r="F4255" s="1" t="s">
        <v>13</v>
      </c>
      <c r="G4255" s="1" t="s">
        <v>20</v>
      </c>
      <c r="H4255">
        <f t="shared" si="132"/>
        <v>4</v>
      </c>
      <c r="I4255" t="str">
        <f t="shared" si="133"/>
        <v>VNI</v>
      </c>
    </row>
    <row r="4256" spans="2:9" x14ac:dyDescent="0.25">
      <c r="B4256" s="10">
        <v>44637.310344421297</v>
      </c>
      <c r="C4256" s="1" t="s">
        <v>21</v>
      </c>
      <c r="D4256" s="1">
        <v>300</v>
      </c>
      <c r="E4256" s="10">
        <v>44637.310344421297</v>
      </c>
      <c r="F4256" s="1" t="s">
        <v>13</v>
      </c>
      <c r="G4256" s="1" t="s">
        <v>20</v>
      </c>
      <c r="H4256">
        <f t="shared" si="132"/>
        <v>4</v>
      </c>
      <c r="I4256" t="str">
        <f t="shared" si="133"/>
        <v>VNI</v>
      </c>
    </row>
    <row r="4257" spans="2:9" x14ac:dyDescent="0.25">
      <c r="B4257" s="10">
        <v>44637.310051342589</v>
      </c>
      <c r="C4257" s="1" t="s">
        <v>43</v>
      </c>
      <c r="D4257" s="1">
        <v>600</v>
      </c>
      <c r="E4257" s="10">
        <v>44637.309819930553</v>
      </c>
      <c r="F4257" s="1" t="s">
        <v>13</v>
      </c>
      <c r="G4257" s="1" t="s">
        <v>44</v>
      </c>
      <c r="H4257">
        <f t="shared" si="132"/>
        <v>6</v>
      </c>
      <c r="I4257" t="str">
        <f t="shared" si="133"/>
        <v>M2601</v>
      </c>
    </row>
    <row r="4258" spans="2:9" x14ac:dyDescent="0.25">
      <c r="B4258" s="10">
        <v>44637.309866284719</v>
      </c>
      <c r="C4258" s="1" t="s">
        <v>46</v>
      </c>
      <c r="D4258" s="1">
        <v>300</v>
      </c>
      <c r="E4258" s="10">
        <v>44637.30944957176</v>
      </c>
      <c r="F4258" s="1" t="s">
        <v>13</v>
      </c>
      <c r="G4258" s="1" t="s">
        <v>29</v>
      </c>
      <c r="H4258">
        <f t="shared" si="132"/>
        <v>6</v>
      </c>
      <c r="I4258" t="str">
        <f t="shared" si="133"/>
        <v>M2601</v>
      </c>
    </row>
    <row r="4259" spans="2:9" x14ac:dyDescent="0.25">
      <c r="B4259" s="10">
        <v>44637.309866273143</v>
      </c>
      <c r="C4259" s="1" t="s">
        <v>45</v>
      </c>
      <c r="D4259" s="1">
        <v>600</v>
      </c>
      <c r="E4259" s="10">
        <v>44637.309866273143</v>
      </c>
      <c r="F4259" s="1" t="s">
        <v>13</v>
      </c>
      <c r="G4259" s="1" t="s">
        <v>31</v>
      </c>
      <c r="H4259">
        <f t="shared" si="132"/>
        <v>6</v>
      </c>
      <c r="I4259" t="str">
        <f t="shared" si="133"/>
        <v>M2601</v>
      </c>
    </row>
    <row r="4260" spans="2:9" x14ac:dyDescent="0.25">
      <c r="B4260" s="10">
        <v>44637.309819930553</v>
      </c>
      <c r="C4260" s="1" t="s">
        <v>47</v>
      </c>
      <c r="D4260" s="1">
        <v>600</v>
      </c>
      <c r="E4260" s="10">
        <v>44637.309819930553</v>
      </c>
      <c r="F4260" s="1" t="s">
        <v>13</v>
      </c>
      <c r="G4260" s="1" t="s">
        <v>44</v>
      </c>
      <c r="H4260">
        <f t="shared" si="132"/>
        <v>6</v>
      </c>
      <c r="I4260" t="str">
        <f t="shared" si="133"/>
        <v>M2601</v>
      </c>
    </row>
    <row r="4261" spans="2:9" x14ac:dyDescent="0.25">
      <c r="B4261" s="10">
        <v>44637.309692557872</v>
      </c>
      <c r="C4261" s="1" t="s">
        <v>43</v>
      </c>
      <c r="D4261" s="1">
        <v>600</v>
      </c>
      <c r="E4261" s="10">
        <v>44637.309658032405</v>
      </c>
      <c r="F4261" s="1" t="s">
        <v>13</v>
      </c>
      <c r="G4261" s="1" t="s">
        <v>44</v>
      </c>
      <c r="H4261">
        <f t="shared" si="132"/>
        <v>6</v>
      </c>
      <c r="I4261" t="str">
        <f t="shared" si="133"/>
        <v>M2601</v>
      </c>
    </row>
    <row r="4262" spans="2:9" x14ac:dyDescent="0.25">
      <c r="B4262" s="10">
        <v>44637.309692546296</v>
      </c>
      <c r="C4262" s="1" t="s">
        <v>43</v>
      </c>
      <c r="D4262" s="1">
        <v>600</v>
      </c>
      <c r="E4262" s="10">
        <v>44637.309658032405</v>
      </c>
      <c r="F4262" s="1" t="s">
        <v>13</v>
      </c>
      <c r="G4262" s="1" t="s">
        <v>44</v>
      </c>
      <c r="H4262">
        <f t="shared" si="132"/>
        <v>6</v>
      </c>
      <c r="I4262" t="str">
        <f t="shared" si="133"/>
        <v>M2601</v>
      </c>
    </row>
    <row r="4263" spans="2:9" x14ac:dyDescent="0.25">
      <c r="B4263" s="10">
        <v>44637.309658032405</v>
      </c>
      <c r="C4263" s="1" t="s">
        <v>47</v>
      </c>
      <c r="D4263" s="1">
        <v>600</v>
      </c>
      <c r="E4263" s="10">
        <v>44637.309658032405</v>
      </c>
      <c r="F4263" s="1" t="s">
        <v>13</v>
      </c>
      <c r="G4263" s="1" t="s">
        <v>44</v>
      </c>
      <c r="H4263">
        <f t="shared" si="132"/>
        <v>6</v>
      </c>
      <c r="I4263" t="str">
        <f t="shared" si="133"/>
        <v>M2601</v>
      </c>
    </row>
    <row r="4264" spans="2:9" x14ac:dyDescent="0.25">
      <c r="B4264" s="10">
        <v>44637.309541979164</v>
      </c>
      <c r="C4264" s="1" t="s">
        <v>43</v>
      </c>
      <c r="D4264" s="1">
        <v>600</v>
      </c>
      <c r="E4264" s="10">
        <v>44637.309518865739</v>
      </c>
      <c r="F4264" s="1" t="s">
        <v>13</v>
      </c>
      <c r="G4264" s="1" t="s">
        <v>44</v>
      </c>
      <c r="H4264">
        <f t="shared" si="132"/>
        <v>6</v>
      </c>
      <c r="I4264" t="str">
        <f t="shared" si="133"/>
        <v>M2601</v>
      </c>
    </row>
    <row r="4265" spans="2:9" x14ac:dyDescent="0.25">
      <c r="B4265" s="10">
        <v>44637.309541967588</v>
      </c>
      <c r="C4265" s="1" t="s">
        <v>43</v>
      </c>
      <c r="D4265" s="1">
        <v>600</v>
      </c>
      <c r="E4265" s="10">
        <v>44637.309518865739</v>
      </c>
      <c r="F4265" s="1" t="s">
        <v>13</v>
      </c>
      <c r="G4265" s="1" t="s">
        <v>44</v>
      </c>
      <c r="H4265">
        <f t="shared" si="132"/>
        <v>6</v>
      </c>
      <c r="I4265" t="str">
        <f t="shared" si="133"/>
        <v>M2601</v>
      </c>
    </row>
    <row r="4266" spans="2:9" x14ac:dyDescent="0.25">
      <c r="B4266" s="10">
        <v>44637.309518865739</v>
      </c>
      <c r="C4266" s="1" t="s">
        <v>47</v>
      </c>
      <c r="D4266" s="1">
        <v>600</v>
      </c>
      <c r="E4266" s="10">
        <v>44637.309518865739</v>
      </c>
      <c r="F4266" s="1" t="s">
        <v>13</v>
      </c>
      <c r="G4266" s="1" t="s">
        <v>44</v>
      </c>
      <c r="H4266">
        <f t="shared" si="132"/>
        <v>6</v>
      </c>
      <c r="I4266" t="str">
        <f t="shared" si="133"/>
        <v>M2601</v>
      </c>
    </row>
    <row r="4267" spans="2:9" x14ac:dyDescent="0.25">
      <c r="B4267" s="10">
        <v>44637.30944957176</v>
      </c>
      <c r="C4267" s="1" t="s">
        <v>28</v>
      </c>
      <c r="D4267" s="1">
        <v>300</v>
      </c>
      <c r="E4267" s="10">
        <v>44637.30944957176</v>
      </c>
      <c r="F4267" s="1" t="s">
        <v>13</v>
      </c>
      <c r="G4267" s="1" t="s">
        <v>29</v>
      </c>
      <c r="H4267">
        <f t="shared" si="132"/>
        <v>6</v>
      </c>
      <c r="I4267" t="str">
        <f t="shared" si="133"/>
        <v>M2601</v>
      </c>
    </row>
    <row r="4268" spans="2:9" x14ac:dyDescent="0.25">
      <c r="B4268" s="10">
        <v>44637.309426527776</v>
      </c>
      <c r="C4268" s="1" t="s">
        <v>30</v>
      </c>
      <c r="D4268" s="1">
        <v>600</v>
      </c>
      <c r="E4268" s="10">
        <v>44637.306058449074</v>
      </c>
      <c r="F4268" s="1" t="s">
        <v>13</v>
      </c>
      <c r="G4268" s="1" t="s">
        <v>31</v>
      </c>
      <c r="H4268">
        <f t="shared" si="132"/>
        <v>6</v>
      </c>
      <c r="I4268" t="str">
        <f t="shared" si="133"/>
        <v>M2601</v>
      </c>
    </row>
    <row r="4269" spans="2:9" x14ac:dyDescent="0.25">
      <c r="B4269" s="10">
        <v>44637.3094265162</v>
      </c>
      <c r="C4269" s="1" t="s">
        <v>30</v>
      </c>
      <c r="D4269" s="1">
        <v>600</v>
      </c>
      <c r="E4269" s="10">
        <v>44637.306058449074</v>
      </c>
      <c r="F4269" s="1" t="s">
        <v>13</v>
      </c>
      <c r="G4269" s="1" t="s">
        <v>31</v>
      </c>
      <c r="H4269">
        <f t="shared" si="132"/>
        <v>6</v>
      </c>
      <c r="I4269" t="str">
        <f t="shared" si="133"/>
        <v>M2601</v>
      </c>
    </row>
    <row r="4270" spans="2:9" x14ac:dyDescent="0.25">
      <c r="B4270" s="10">
        <v>44637.309391712959</v>
      </c>
      <c r="C4270" s="1" t="s">
        <v>19</v>
      </c>
      <c r="D4270" s="1">
        <v>300</v>
      </c>
      <c r="E4270" s="10">
        <v>44637.309276064814</v>
      </c>
      <c r="F4270" s="1" t="s">
        <v>13</v>
      </c>
      <c r="G4270" s="1" t="s">
        <v>20</v>
      </c>
      <c r="H4270">
        <f t="shared" si="132"/>
        <v>4</v>
      </c>
      <c r="I4270" t="str">
        <f t="shared" si="133"/>
        <v>VNI</v>
      </c>
    </row>
    <row r="4271" spans="2:9" x14ac:dyDescent="0.25">
      <c r="B4271" s="10">
        <v>44637.309276064814</v>
      </c>
      <c r="C4271" s="1" t="s">
        <v>21</v>
      </c>
      <c r="D4271" s="1">
        <v>300</v>
      </c>
      <c r="E4271" s="10">
        <v>44637.309276064814</v>
      </c>
      <c r="F4271" s="1" t="s">
        <v>13</v>
      </c>
      <c r="G4271" s="1" t="s">
        <v>20</v>
      </c>
      <c r="H4271">
        <f t="shared" si="132"/>
        <v>4</v>
      </c>
      <c r="I4271" t="str">
        <f t="shared" si="133"/>
        <v>VNI</v>
      </c>
    </row>
    <row r="4272" spans="2:9" x14ac:dyDescent="0.25">
      <c r="B4272" s="10">
        <v>44637.30917375</v>
      </c>
      <c r="C4272" s="1" t="s">
        <v>24</v>
      </c>
      <c r="D4272" s="1">
        <v>300</v>
      </c>
      <c r="E4272" s="10">
        <v>44637.30917375</v>
      </c>
      <c r="F4272" s="1" t="s">
        <v>13</v>
      </c>
      <c r="G4272" s="1" t="s">
        <v>25</v>
      </c>
      <c r="H4272">
        <f t="shared" si="132"/>
        <v>6</v>
      </c>
      <c r="I4272" t="str">
        <f t="shared" si="133"/>
        <v>M3601</v>
      </c>
    </row>
    <row r="4273" spans="2:9" x14ac:dyDescent="0.25">
      <c r="B4273" s="10">
        <v>44637.309137152777</v>
      </c>
      <c r="C4273" s="1" t="s">
        <v>32</v>
      </c>
      <c r="D4273" s="1">
        <v>300</v>
      </c>
      <c r="E4273" s="10">
        <v>44637.306371030092</v>
      </c>
      <c r="F4273" s="1" t="s">
        <v>13</v>
      </c>
      <c r="G4273" s="1" t="s">
        <v>25</v>
      </c>
      <c r="H4273">
        <f t="shared" si="132"/>
        <v>6</v>
      </c>
      <c r="I4273" t="str">
        <f t="shared" si="133"/>
        <v>M3601</v>
      </c>
    </row>
    <row r="4274" spans="2:9" x14ac:dyDescent="0.25">
      <c r="B4274" s="10">
        <v>44637.309137141201</v>
      </c>
      <c r="C4274" s="1" t="s">
        <v>32</v>
      </c>
      <c r="D4274" s="1">
        <v>300</v>
      </c>
      <c r="E4274" s="10">
        <v>44637.306371030092</v>
      </c>
      <c r="F4274" s="1" t="s">
        <v>13</v>
      </c>
      <c r="G4274" s="1" t="s">
        <v>25</v>
      </c>
      <c r="H4274">
        <f t="shared" si="132"/>
        <v>6</v>
      </c>
      <c r="I4274" t="str">
        <f t="shared" si="133"/>
        <v>M3601</v>
      </c>
    </row>
    <row r="4275" spans="2:9" x14ac:dyDescent="0.25">
      <c r="B4275" s="10">
        <v>44637.308338553237</v>
      </c>
      <c r="C4275" s="1" t="s">
        <v>19</v>
      </c>
      <c r="D4275" s="1">
        <v>300</v>
      </c>
      <c r="E4275" s="10">
        <v>44637.308222812499</v>
      </c>
      <c r="F4275" s="1" t="s">
        <v>13</v>
      </c>
      <c r="G4275" s="1" t="s">
        <v>20</v>
      </c>
      <c r="H4275">
        <f t="shared" si="132"/>
        <v>4</v>
      </c>
      <c r="I4275" t="str">
        <f t="shared" si="133"/>
        <v>VNI</v>
      </c>
    </row>
    <row r="4276" spans="2:9" x14ac:dyDescent="0.25">
      <c r="B4276" s="10">
        <v>44637.308338541661</v>
      </c>
      <c r="C4276" s="1" t="s">
        <v>19</v>
      </c>
      <c r="D4276" s="1">
        <v>300</v>
      </c>
      <c r="E4276" s="10">
        <v>44637.308222812499</v>
      </c>
      <c r="F4276" s="1" t="s">
        <v>13</v>
      </c>
      <c r="G4276" s="1" t="s">
        <v>20</v>
      </c>
      <c r="H4276">
        <f t="shared" si="132"/>
        <v>4</v>
      </c>
      <c r="I4276" t="str">
        <f t="shared" si="133"/>
        <v>VNI</v>
      </c>
    </row>
    <row r="4277" spans="2:9" x14ac:dyDescent="0.25">
      <c r="B4277" s="10">
        <v>44637.308222812499</v>
      </c>
      <c r="C4277" s="1" t="s">
        <v>21</v>
      </c>
      <c r="D4277" s="1">
        <v>300</v>
      </c>
      <c r="E4277" s="10">
        <v>44637.308222812499</v>
      </c>
      <c r="F4277" s="1" t="s">
        <v>13</v>
      </c>
      <c r="G4277" s="1" t="s">
        <v>20</v>
      </c>
      <c r="H4277">
        <f t="shared" si="132"/>
        <v>4</v>
      </c>
      <c r="I4277" t="str">
        <f t="shared" si="133"/>
        <v>VNI</v>
      </c>
    </row>
    <row r="4278" spans="2:9" x14ac:dyDescent="0.25">
      <c r="B4278" s="10">
        <v>44637.307308460644</v>
      </c>
      <c r="C4278" s="1" t="s">
        <v>19</v>
      </c>
      <c r="D4278" s="1">
        <v>300</v>
      </c>
      <c r="E4278" s="10">
        <v>44637.307192569446</v>
      </c>
      <c r="F4278" s="1" t="s">
        <v>13</v>
      </c>
      <c r="G4278" s="1" t="s">
        <v>20</v>
      </c>
      <c r="H4278">
        <f t="shared" si="132"/>
        <v>4</v>
      </c>
      <c r="I4278" t="str">
        <f t="shared" si="133"/>
        <v>VNI</v>
      </c>
    </row>
    <row r="4279" spans="2:9" x14ac:dyDescent="0.25">
      <c r="B4279" s="10">
        <v>44637.307192569446</v>
      </c>
      <c r="C4279" s="1" t="s">
        <v>21</v>
      </c>
      <c r="D4279" s="1">
        <v>300</v>
      </c>
      <c r="E4279" s="10">
        <v>44637.307192569446</v>
      </c>
      <c r="F4279" s="1" t="s">
        <v>13</v>
      </c>
      <c r="G4279" s="1" t="s">
        <v>20</v>
      </c>
      <c r="H4279">
        <f t="shared" si="132"/>
        <v>4</v>
      </c>
      <c r="I4279" t="str">
        <f t="shared" si="133"/>
        <v>VNI</v>
      </c>
    </row>
    <row r="4280" spans="2:9" x14ac:dyDescent="0.25">
      <c r="B4280" s="10">
        <v>44637.306371030092</v>
      </c>
      <c r="C4280" s="1" t="s">
        <v>24</v>
      </c>
      <c r="D4280" s="1">
        <v>300</v>
      </c>
      <c r="E4280" s="10">
        <v>44637.306371030092</v>
      </c>
      <c r="F4280" s="1" t="s">
        <v>13</v>
      </c>
      <c r="G4280" s="1" t="s">
        <v>25</v>
      </c>
      <c r="H4280">
        <f t="shared" si="132"/>
        <v>6</v>
      </c>
      <c r="I4280" t="str">
        <f t="shared" si="133"/>
        <v>M3601</v>
      </c>
    </row>
    <row r="4281" spans="2:9" x14ac:dyDescent="0.25">
      <c r="B4281" s="10">
        <v>44637.306220243052</v>
      </c>
      <c r="C4281" s="1" t="s">
        <v>43</v>
      </c>
      <c r="D4281" s="1">
        <v>600</v>
      </c>
      <c r="E4281" s="10">
        <v>44637.30599616898</v>
      </c>
      <c r="F4281" s="1" t="s">
        <v>13</v>
      </c>
      <c r="G4281" s="1" t="s">
        <v>44</v>
      </c>
      <c r="H4281">
        <f t="shared" si="132"/>
        <v>6</v>
      </c>
      <c r="I4281" t="str">
        <f t="shared" si="133"/>
        <v>M2601</v>
      </c>
    </row>
    <row r="4282" spans="2:9" x14ac:dyDescent="0.25">
      <c r="B4282" s="10">
        <v>44637.306220231483</v>
      </c>
      <c r="C4282" s="1" t="s">
        <v>43</v>
      </c>
      <c r="D4282" s="1">
        <v>600</v>
      </c>
      <c r="E4282" s="10">
        <v>44637.30599616898</v>
      </c>
      <c r="F4282" s="1" t="s">
        <v>13</v>
      </c>
      <c r="G4282" s="1" t="s">
        <v>44</v>
      </c>
      <c r="H4282">
        <f t="shared" si="132"/>
        <v>6</v>
      </c>
      <c r="I4282" t="str">
        <f t="shared" si="133"/>
        <v>M2601</v>
      </c>
    </row>
    <row r="4283" spans="2:9" x14ac:dyDescent="0.25">
      <c r="B4283" s="10">
        <v>44637.306151076387</v>
      </c>
      <c r="C4283" s="1" t="s">
        <v>19</v>
      </c>
      <c r="D4283" s="1">
        <v>300</v>
      </c>
      <c r="E4283" s="10">
        <v>44637.306035069443</v>
      </c>
      <c r="F4283" s="1" t="s">
        <v>13</v>
      </c>
      <c r="G4283" s="1" t="s">
        <v>20</v>
      </c>
      <c r="H4283">
        <f t="shared" si="132"/>
        <v>4</v>
      </c>
      <c r="I4283" t="str">
        <f t="shared" si="133"/>
        <v>VNI</v>
      </c>
    </row>
    <row r="4284" spans="2:9" x14ac:dyDescent="0.25">
      <c r="B4284" s="10">
        <v>44637.306058449074</v>
      </c>
      <c r="C4284" s="1" t="s">
        <v>45</v>
      </c>
      <c r="D4284" s="1">
        <v>600</v>
      </c>
      <c r="E4284" s="10">
        <v>44637.306058449074</v>
      </c>
      <c r="F4284" s="1" t="s">
        <v>13</v>
      </c>
      <c r="G4284" s="1" t="s">
        <v>31</v>
      </c>
      <c r="H4284">
        <f t="shared" si="132"/>
        <v>6</v>
      </c>
      <c r="I4284" t="str">
        <f t="shared" si="133"/>
        <v>M2601</v>
      </c>
    </row>
    <row r="4285" spans="2:9" x14ac:dyDescent="0.25">
      <c r="B4285" s="10">
        <v>44637.306046736107</v>
      </c>
      <c r="C4285" s="1" t="s">
        <v>32</v>
      </c>
      <c r="D4285" s="1">
        <v>300</v>
      </c>
      <c r="E4285" s="10">
        <v>44637.305245243057</v>
      </c>
      <c r="F4285" s="1" t="s">
        <v>13</v>
      </c>
      <c r="G4285" s="1" t="s">
        <v>25</v>
      </c>
      <c r="H4285">
        <f t="shared" si="132"/>
        <v>6</v>
      </c>
      <c r="I4285" t="str">
        <f t="shared" si="133"/>
        <v>M3601</v>
      </c>
    </row>
    <row r="4286" spans="2:9" x14ac:dyDescent="0.25">
      <c r="B4286" s="10">
        <v>44637.306035069443</v>
      </c>
      <c r="C4286" s="1" t="s">
        <v>21</v>
      </c>
      <c r="D4286" s="1">
        <v>300</v>
      </c>
      <c r="E4286" s="10">
        <v>44637.306035069443</v>
      </c>
      <c r="F4286" s="1" t="s">
        <v>13</v>
      </c>
      <c r="G4286" s="1" t="s">
        <v>20</v>
      </c>
      <c r="H4286">
        <f t="shared" si="132"/>
        <v>4</v>
      </c>
      <c r="I4286" t="str">
        <f t="shared" si="133"/>
        <v>VNI</v>
      </c>
    </row>
    <row r="4287" spans="2:9" x14ac:dyDescent="0.25">
      <c r="B4287" s="10">
        <v>44637.306023541663</v>
      </c>
      <c r="C4287" s="1" t="s">
        <v>46</v>
      </c>
      <c r="D4287" s="1">
        <v>300</v>
      </c>
      <c r="E4287" s="10">
        <v>44637.304889386571</v>
      </c>
      <c r="F4287" s="1" t="s">
        <v>13</v>
      </c>
      <c r="G4287" s="1" t="s">
        <v>29</v>
      </c>
      <c r="H4287">
        <f t="shared" si="132"/>
        <v>6</v>
      </c>
      <c r="I4287" t="str">
        <f t="shared" si="133"/>
        <v>M2601</v>
      </c>
    </row>
    <row r="4288" spans="2:9" x14ac:dyDescent="0.25">
      <c r="B4288" s="10">
        <v>44637.306023530087</v>
      </c>
      <c r="C4288" s="1" t="s">
        <v>46</v>
      </c>
      <c r="D4288" s="1">
        <v>300</v>
      </c>
      <c r="E4288" s="10">
        <v>44637.304889386571</v>
      </c>
      <c r="F4288" s="1" t="s">
        <v>13</v>
      </c>
      <c r="G4288" s="1" t="s">
        <v>29</v>
      </c>
      <c r="H4288">
        <f t="shared" si="132"/>
        <v>6</v>
      </c>
      <c r="I4288" t="str">
        <f t="shared" si="133"/>
        <v>M2601</v>
      </c>
    </row>
    <row r="4289" spans="2:9" x14ac:dyDescent="0.25">
      <c r="B4289" s="10">
        <v>44637.30599616898</v>
      </c>
      <c r="C4289" s="1" t="s">
        <v>47</v>
      </c>
      <c r="D4289" s="1">
        <v>600</v>
      </c>
      <c r="E4289" s="10">
        <v>44637.30599616898</v>
      </c>
      <c r="F4289" s="1" t="s">
        <v>13</v>
      </c>
      <c r="G4289" s="1" t="s">
        <v>44</v>
      </c>
      <c r="H4289">
        <f t="shared" si="132"/>
        <v>6</v>
      </c>
      <c r="I4289" t="str">
        <f t="shared" si="133"/>
        <v>M2601</v>
      </c>
    </row>
    <row r="4290" spans="2:9" x14ac:dyDescent="0.25">
      <c r="B4290" s="10">
        <v>44637.305919467588</v>
      </c>
      <c r="C4290" s="1" t="s">
        <v>43</v>
      </c>
      <c r="D4290" s="1">
        <v>600</v>
      </c>
      <c r="E4290" s="10">
        <v>44637.30582927083</v>
      </c>
      <c r="F4290" s="1" t="s">
        <v>13</v>
      </c>
      <c r="G4290" s="1" t="s">
        <v>44</v>
      </c>
      <c r="H4290">
        <f t="shared" si="132"/>
        <v>6</v>
      </c>
      <c r="I4290" t="str">
        <f t="shared" si="133"/>
        <v>M2601</v>
      </c>
    </row>
    <row r="4291" spans="2:9" x14ac:dyDescent="0.25">
      <c r="B4291" s="10">
        <v>44637.305919456019</v>
      </c>
      <c r="C4291" s="1" t="s">
        <v>43</v>
      </c>
      <c r="D4291" s="1">
        <v>600</v>
      </c>
      <c r="E4291" s="10">
        <v>44637.30582927083</v>
      </c>
      <c r="F4291" s="1" t="s">
        <v>13</v>
      </c>
      <c r="G4291" s="1" t="s">
        <v>44</v>
      </c>
      <c r="H4291">
        <f t="shared" si="132"/>
        <v>6</v>
      </c>
      <c r="I4291" t="str">
        <f t="shared" si="133"/>
        <v>M2601</v>
      </c>
    </row>
    <row r="4292" spans="2:9" x14ac:dyDescent="0.25">
      <c r="B4292" s="10">
        <v>44637.30582927083</v>
      </c>
      <c r="C4292" s="1" t="s">
        <v>47</v>
      </c>
      <c r="D4292" s="1">
        <v>600</v>
      </c>
      <c r="E4292" s="10">
        <v>44637.30582927083</v>
      </c>
      <c r="F4292" s="1" t="s">
        <v>13</v>
      </c>
      <c r="G4292" s="1" t="s">
        <v>44</v>
      </c>
      <c r="H4292">
        <f t="shared" si="132"/>
        <v>6</v>
      </c>
      <c r="I4292" t="str">
        <f t="shared" si="133"/>
        <v>M2601</v>
      </c>
    </row>
    <row r="4293" spans="2:9" x14ac:dyDescent="0.25">
      <c r="B4293" s="10">
        <v>44637.305245254625</v>
      </c>
      <c r="C4293" s="1" t="s">
        <v>26</v>
      </c>
      <c r="D4293" s="1">
        <v>600</v>
      </c>
      <c r="E4293" s="10">
        <v>44637.302470451388</v>
      </c>
      <c r="F4293" s="1" t="s">
        <v>13</v>
      </c>
      <c r="G4293" s="1" t="s">
        <v>27</v>
      </c>
      <c r="H4293">
        <f t="shared" si="132"/>
        <v>7</v>
      </c>
      <c r="I4293" t="str">
        <f t="shared" si="133"/>
        <v>MA3601</v>
      </c>
    </row>
    <row r="4294" spans="2:9" x14ac:dyDescent="0.25">
      <c r="B4294" s="10">
        <v>44637.305245243057</v>
      </c>
      <c r="C4294" s="1" t="s">
        <v>24</v>
      </c>
      <c r="D4294" s="1">
        <v>300</v>
      </c>
      <c r="E4294" s="10">
        <v>44637.305245243057</v>
      </c>
      <c r="F4294" s="1" t="s">
        <v>13</v>
      </c>
      <c r="G4294" s="1" t="s">
        <v>25</v>
      </c>
      <c r="H4294">
        <f t="shared" ref="H4294:H4357" si="134">IF(G4294&lt;&gt;"",FIND(".",G4294),1)</f>
        <v>6</v>
      </c>
      <c r="I4294" t="str">
        <f t="shared" ref="I4294:I4357" si="135">LEFT(G4294,H4294-1)</f>
        <v>M3601</v>
      </c>
    </row>
    <row r="4295" spans="2:9" x14ac:dyDescent="0.25">
      <c r="B4295" s="10">
        <v>44637.305245243057</v>
      </c>
      <c r="C4295" s="1" t="s">
        <v>26</v>
      </c>
      <c r="D4295" s="1">
        <v>600</v>
      </c>
      <c r="E4295" s="10">
        <v>44637.302470451388</v>
      </c>
      <c r="F4295" s="1" t="s">
        <v>13</v>
      </c>
      <c r="G4295" s="1" t="s">
        <v>27</v>
      </c>
      <c r="H4295">
        <f t="shared" si="134"/>
        <v>7</v>
      </c>
      <c r="I4295" t="str">
        <f t="shared" si="135"/>
        <v>MA3601</v>
      </c>
    </row>
    <row r="4296" spans="2:9" x14ac:dyDescent="0.25">
      <c r="B4296" s="10">
        <v>44637.305051307871</v>
      </c>
      <c r="C4296" s="1" t="s">
        <v>19</v>
      </c>
      <c r="D4296" s="1">
        <v>300</v>
      </c>
      <c r="E4296" s="10">
        <v>44637.304935636574</v>
      </c>
      <c r="F4296" s="1" t="s">
        <v>13</v>
      </c>
      <c r="G4296" s="1" t="s">
        <v>20</v>
      </c>
      <c r="H4296">
        <f t="shared" si="134"/>
        <v>4</v>
      </c>
      <c r="I4296" t="str">
        <f t="shared" si="135"/>
        <v>VNI</v>
      </c>
    </row>
    <row r="4297" spans="2:9" x14ac:dyDescent="0.25">
      <c r="B4297" s="10">
        <v>44637.305051296295</v>
      </c>
      <c r="C4297" s="1" t="s">
        <v>19</v>
      </c>
      <c r="D4297" s="1">
        <v>300</v>
      </c>
      <c r="E4297" s="10">
        <v>44637.304935636574</v>
      </c>
      <c r="F4297" s="1" t="s">
        <v>13</v>
      </c>
      <c r="G4297" s="1" t="s">
        <v>20</v>
      </c>
      <c r="H4297">
        <f t="shared" si="134"/>
        <v>4</v>
      </c>
      <c r="I4297" t="str">
        <f t="shared" si="135"/>
        <v>VNI</v>
      </c>
    </row>
    <row r="4298" spans="2:9" x14ac:dyDescent="0.25">
      <c r="B4298" s="10">
        <v>44637.304935636574</v>
      </c>
      <c r="C4298" s="1" t="s">
        <v>21</v>
      </c>
      <c r="D4298" s="1">
        <v>300</v>
      </c>
      <c r="E4298" s="10">
        <v>44637.304935636574</v>
      </c>
      <c r="F4298" s="1" t="s">
        <v>13</v>
      </c>
      <c r="G4298" s="1" t="s">
        <v>20</v>
      </c>
      <c r="H4298">
        <f t="shared" si="134"/>
        <v>4</v>
      </c>
      <c r="I4298" t="str">
        <f t="shared" si="135"/>
        <v>VNI</v>
      </c>
    </row>
    <row r="4299" spans="2:9" x14ac:dyDescent="0.25">
      <c r="B4299" s="10">
        <v>44637.304889386571</v>
      </c>
      <c r="C4299" s="1" t="s">
        <v>28</v>
      </c>
      <c r="D4299" s="1">
        <v>300</v>
      </c>
      <c r="E4299" s="10">
        <v>44637.304889386571</v>
      </c>
      <c r="F4299" s="1" t="s">
        <v>13</v>
      </c>
      <c r="G4299" s="1" t="s">
        <v>29</v>
      </c>
      <c r="H4299">
        <f t="shared" si="134"/>
        <v>6</v>
      </c>
      <c r="I4299" t="str">
        <f t="shared" si="135"/>
        <v>M2601</v>
      </c>
    </row>
    <row r="4300" spans="2:9" x14ac:dyDescent="0.25">
      <c r="B4300" s="10">
        <v>44637.304866134255</v>
      </c>
      <c r="C4300" s="1" t="s">
        <v>30</v>
      </c>
      <c r="D4300" s="1">
        <v>600</v>
      </c>
      <c r="E4300" s="10">
        <v>44637.27317645833</v>
      </c>
      <c r="F4300" s="1" t="s">
        <v>13</v>
      </c>
      <c r="G4300" s="1" t="s">
        <v>31</v>
      </c>
      <c r="H4300">
        <f t="shared" si="134"/>
        <v>6</v>
      </c>
      <c r="I4300" t="str">
        <f t="shared" si="135"/>
        <v>M2601</v>
      </c>
    </row>
    <row r="4301" spans="2:9" x14ac:dyDescent="0.25">
      <c r="B4301" s="10">
        <v>44637.304009791667</v>
      </c>
      <c r="C4301" s="1" t="s">
        <v>19</v>
      </c>
      <c r="D4301" s="1">
        <v>300</v>
      </c>
      <c r="E4301" s="10">
        <v>44637.303882268519</v>
      </c>
      <c r="F4301" s="1" t="s">
        <v>13</v>
      </c>
      <c r="G4301" s="1" t="s">
        <v>20</v>
      </c>
      <c r="H4301">
        <f t="shared" si="134"/>
        <v>4</v>
      </c>
      <c r="I4301" t="str">
        <f t="shared" si="135"/>
        <v>VNI</v>
      </c>
    </row>
    <row r="4302" spans="2:9" x14ac:dyDescent="0.25">
      <c r="B4302" s="10">
        <v>44637.303882268519</v>
      </c>
      <c r="C4302" s="1" t="s">
        <v>21</v>
      </c>
      <c r="D4302" s="1">
        <v>300</v>
      </c>
      <c r="E4302" s="10">
        <v>44637.303882268519</v>
      </c>
      <c r="F4302" s="1" t="s">
        <v>13</v>
      </c>
      <c r="G4302" s="1" t="s">
        <v>20</v>
      </c>
      <c r="H4302">
        <f t="shared" si="134"/>
        <v>4</v>
      </c>
      <c r="I4302" t="str">
        <f t="shared" si="135"/>
        <v>VNI</v>
      </c>
    </row>
    <row r="4303" spans="2:9" x14ac:dyDescent="0.25">
      <c r="B4303" s="10">
        <v>44637.302875370369</v>
      </c>
      <c r="C4303" s="1" t="s">
        <v>19</v>
      </c>
      <c r="D4303" s="1">
        <v>300</v>
      </c>
      <c r="E4303" s="10">
        <v>44637.30265356481</v>
      </c>
      <c r="F4303" s="1" t="s">
        <v>13</v>
      </c>
      <c r="G4303" s="1" t="s">
        <v>20</v>
      </c>
      <c r="H4303">
        <f t="shared" si="134"/>
        <v>4</v>
      </c>
      <c r="I4303" t="str">
        <f t="shared" si="135"/>
        <v>VNI</v>
      </c>
    </row>
    <row r="4304" spans="2:9" x14ac:dyDescent="0.25">
      <c r="B4304" s="10">
        <v>44637.30265356481</v>
      </c>
      <c r="C4304" s="1" t="s">
        <v>21</v>
      </c>
      <c r="D4304" s="1">
        <v>300</v>
      </c>
      <c r="E4304" s="10">
        <v>44637.30265356481</v>
      </c>
      <c r="F4304" s="1" t="s">
        <v>13</v>
      </c>
      <c r="G4304" s="1" t="s">
        <v>20</v>
      </c>
      <c r="H4304">
        <f t="shared" si="134"/>
        <v>4</v>
      </c>
      <c r="I4304" t="str">
        <f t="shared" si="135"/>
        <v>VNI</v>
      </c>
    </row>
    <row r="4305" spans="2:9" x14ac:dyDescent="0.25">
      <c r="B4305" s="10">
        <v>44637.302470451388</v>
      </c>
      <c r="C4305" s="1" t="s">
        <v>33</v>
      </c>
      <c r="D4305" s="1">
        <v>600</v>
      </c>
      <c r="E4305" s="10">
        <v>44637.302470451388</v>
      </c>
      <c r="F4305" s="1" t="s">
        <v>13</v>
      </c>
      <c r="G4305" s="1" t="s">
        <v>27</v>
      </c>
      <c r="H4305">
        <f t="shared" si="134"/>
        <v>7</v>
      </c>
      <c r="I4305" t="str">
        <f t="shared" si="135"/>
        <v>MA3601</v>
      </c>
    </row>
    <row r="4306" spans="2:9" x14ac:dyDescent="0.25">
      <c r="B4306" s="10">
        <v>44637.30215787037</v>
      </c>
      <c r="C4306" s="1" t="s">
        <v>19</v>
      </c>
      <c r="D4306" s="1">
        <v>300</v>
      </c>
      <c r="E4306" s="10">
        <v>44637.302042129624</v>
      </c>
      <c r="F4306" s="1" t="s">
        <v>13</v>
      </c>
      <c r="G4306" s="1" t="s">
        <v>20</v>
      </c>
      <c r="H4306">
        <f t="shared" si="134"/>
        <v>4</v>
      </c>
      <c r="I4306" t="str">
        <f t="shared" si="135"/>
        <v>VNI</v>
      </c>
    </row>
    <row r="4307" spans="2:9" x14ac:dyDescent="0.25">
      <c r="B4307" s="10">
        <v>44637.302134560181</v>
      </c>
      <c r="C4307" s="1" t="s">
        <v>26</v>
      </c>
      <c r="D4307" s="1">
        <v>600</v>
      </c>
      <c r="E4307" s="10">
        <v>44637.302072071754</v>
      </c>
      <c r="F4307" s="1" t="s">
        <v>13</v>
      </c>
      <c r="G4307" s="1" t="s">
        <v>27</v>
      </c>
      <c r="H4307">
        <f t="shared" si="134"/>
        <v>7</v>
      </c>
      <c r="I4307" t="str">
        <f t="shared" si="135"/>
        <v>MA3601</v>
      </c>
    </row>
    <row r="4308" spans="2:9" x14ac:dyDescent="0.25">
      <c r="B4308" s="10">
        <v>44637.302134548612</v>
      </c>
      <c r="C4308" s="1" t="s">
        <v>26</v>
      </c>
      <c r="D4308" s="1">
        <v>600</v>
      </c>
      <c r="E4308" s="10">
        <v>44637.302072071754</v>
      </c>
      <c r="F4308" s="1" t="s">
        <v>13</v>
      </c>
      <c r="G4308" s="1" t="s">
        <v>27</v>
      </c>
      <c r="H4308">
        <f t="shared" si="134"/>
        <v>7</v>
      </c>
      <c r="I4308" t="str">
        <f t="shared" si="135"/>
        <v>MA3601</v>
      </c>
    </row>
    <row r="4309" spans="2:9" x14ac:dyDescent="0.25">
      <c r="B4309" s="10">
        <v>44637.302072071754</v>
      </c>
      <c r="C4309" s="1" t="s">
        <v>33</v>
      </c>
      <c r="D4309" s="1">
        <v>600</v>
      </c>
      <c r="E4309" s="10">
        <v>44637.302072071754</v>
      </c>
      <c r="F4309" s="1" t="s">
        <v>13</v>
      </c>
      <c r="G4309" s="1" t="s">
        <v>27</v>
      </c>
      <c r="H4309">
        <f t="shared" si="134"/>
        <v>7</v>
      </c>
      <c r="I4309" t="str">
        <f t="shared" si="135"/>
        <v>MA3601</v>
      </c>
    </row>
    <row r="4310" spans="2:9" x14ac:dyDescent="0.25">
      <c r="B4310" s="10">
        <v>44637.302042129624</v>
      </c>
      <c r="C4310" s="1" t="s">
        <v>21</v>
      </c>
      <c r="D4310" s="1">
        <v>300</v>
      </c>
      <c r="E4310" s="10">
        <v>44637.302042129624</v>
      </c>
      <c r="F4310" s="1" t="s">
        <v>13</v>
      </c>
      <c r="G4310" s="1" t="s">
        <v>20</v>
      </c>
      <c r="H4310">
        <f t="shared" si="134"/>
        <v>4</v>
      </c>
      <c r="I4310" t="str">
        <f t="shared" si="135"/>
        <v>VNI</v>
      </c>
    </row>
    <row r="4311" spans="2:9" x14ac:dyDescent="0.25">
      <c r="B4311" s="10">
        <v>44637.301440347219</v>
      </c>
      <c r="C4311" s="1" t="s">
        <v>26</v>
      </c>
      <c r="D4311" s="1">
        <v>600</v>
      </c>
      <c r="E4311" s="10">
        <v>44636.954044583334</v>
      </c>
      <c r="F4311" s="1" t="s">
        <v>13</v>
      </c>
      <c r="G4311" s="1" t="s">
        <v>27</v>
      </c>
      <c r="H4311">
        <f t="shared" si="134"/>
        <v>7</v>
      </c>
      <c r="I4311" t="str">
        <f t="shared" si="135"/>
        <v>MA3601</v>
      </c>
    </row>
    <row r="4312" spans="2:9" x14ac:dyDescent="0.25">
      <c r="B4312" s="10">
        <v>44637.301440335643</v>
      </c>
      <c r="C4312" s="1" t="s">
        <v>26</v>
      </c>
      <c r="D4312" s="1">
        <v>600</v>
      </c>
      <c r="E4312" s="10">
        <v>44636.954044583334</v>
      </c>
      <c r="F4312" s="1" t="s">
        <v>13</v>
      </c>
      <c r="G4312" s="1" t="s">
        <v>27</v>
      </c>
      <c r="H4312">
        <f t="shared" si="134"/>
        <v>7</v>
      </c>
      <c r="I4312" t="str">
        <f t="shared" si="135"/>
        <v>MA3601</v>
      </c>
    </row>
    <row r="4313" spans="2:9" x14ac:dyDescent="0.25">
      <c r="B4313" s="10">
        <v>44637.301146261569</v>
      </c>
      <c r="C4313" s="1" t="s">
        <v>19</v>
      </c>
      <c r="D4313" s="1">
        <v>300</v>
      </c>
      <c r="E4313" s="10">
        <v>44637.301023726854</v>
      </c>
      <c r="F4313" s="1" t="s">
        <v>13</v>
      </c>
      <c r="G4313" s="1" t="s">
        <v>20</v>
      </c>
      <c r="H4313">
        <f t="shared" si="134"/>
        <v>4</v>
      </c>
      <c r="I4313" t="str">
        <f t="shared" si="135"/>
        <v>VNI</v>
      </c>
    </row>
    <row r="4314" spans="2:9" x14ac:dyDescent="0.25">
      <c r="B4314" s="10">
        <v>44637.30114625</v>
      </c>
      <c r="C4314" s="1" t="s">
        <v>19</v>
      </c>
      <c r="D4314" s="1">
        <v>300</v>
      </c>
      <c r="E4314" s="10">
        <v>44637.301023726854</v>
      </c>
      <c r="F4314" s="1" t="s">
        <v>13</v>
      </c>
      <c r="G4314" s="1" t="s">
        <v>20</v>
      </c>
      <c r="H4314">
        <f t="shared" si="134"/>
        <v>4</v>
      </c>
      <c r="I4314" t="str">
        <f t="shared" si="135"/>
        <v>VNI</v>
      </c>
    </row>
    <row r="4315" spans="2:9" x14ac:dyDescent="0.25">
      <c r="B4315" s="10">
        <v>44637.301023726854</v>
      </c>
      <c r="C4315" s="1" t="s">
        <v>21</v>
      </c>
      <c r="D4315" s="1">
        <v>300</v>
      </c>
      <c r="E4315" s="10">
        <v>44637.301023726854</v>
      </c>
      <c r="F4315" s="1" t="s">
        <v>13</v>
      </c>
      <c r="G4315" s="1" t="s">
        <v>20</v>
      </c>
      <c r="H4315">
        <f t="shared" si="134"/>
        <v>4</v>
      </c>
      <c r="I4315" t="str">
        <f t="shared" si="135"/>
        <v>VNI</v>
      </c>
    </row>
    <row r="4316" spans="2:9" x14ac:dyDescent="0.25">
      <c r="B4316" s="10">
        <v>44637.30008616898</v>
      </c>
      <c r="C4316" s="1" t="s">
        <v>19</v>
      </c>
      <c r="D4316" s="1">
        <v>300</v>
      </c>
      <c r="E4316" s="10">
        <v>44637.299976122682</v>
      </c>
      <c r="F4316" s="1" t="s">
        <v>13</v>
      </c>
      <c r="G4316" s="1" t="s">
        <v>20</v>
      </c>
      <c r="H4316">
        <f t="shared" si="134"/>
        <v>4</v>
      </c>
      <c r="I4316" t="str">
        <f t="shared" si="135"/>
        <v>VNI</v>
      </c>
    </row>
    <row r="4317" spans="2:9" x14ac:dyDescent="0.25">
      <c r="B4317" s="10">
        <v>44637.300086157404</v>
      </c>
      <c r="C4317" s="1" t="s">
        <v>19</v>
      </c>
      <c r="D4317" s="1">
        <v>300</v>
      </c>
      <c r="E4317" s="10">
        <v>44637.299976122682</v>
      </c>
      <c r="F4317" s="1" t="s">
        <v>13</v>
      </c>
      <c r="G4317" s="1" t="s">
        <v>20</v>
      </c>
      <c r="H4317">
        <f t="shared" si="134"/>
        <v>4</v>
      </c>
      <c r="I4317" t="str">
        <f t="shared" si="135"/>
        <v>VNI</v>
      </c>
    </row>
    <row r="4318" spans="2:9" x14ac:dyDescent="0.25">
      <c r="B4318" s="10">
        <v>44637.299976122682</v>
      </c>
      <c r="C4318" s="1" t="s">
        <v>21</v>
      </c>
      <c r="D4318" s="1">
        <v>300</v>
      </c>
      <c r="E4318" s="10">
        <v>44637.299976122682</v>
      </c>
      <c r="F4318" s="1" t="s">
        <v>13</v>
      </c>
      <c r="G4318" s="1" t="s">
        <v>20</v>
      </c>
      <c r="H4318">
        <f t="shared" si="134"/>
        <v>4</v>
      </c>
      <c r="I4318" t="str">
        <f t="shared" si="135"/>
        <v>VNI</v>
      </c>
    </row>
    <row r="4319" spans="2:9" x14ac:dyDescent="0.25">
      <c r="B4319" s="10">
        <v>44637.299058738427</v>
      </c>
      <c r="C4319" s="1" t="s">
        <v>19</v>
      </c>
      <c r="D4319" s="1">
        <v>300</v>
      </c>
      <c r="E4319" s="10">
        <v>44637.298940266199</v>
      </c>
      <c r="F4319" s="1" t="s">
        <v>13</v>
      </c>
      <c r="G4319" s="1" t="s">
        <v>20</v>
      </c>
      <c r="H4319">
        <f t="shared" si="134"/>
        <v>4</v>
      </c>
      <c r="I4319" t="str">
        <f t="shared" si="135"/>
        <v>VNI</v>
      </c>
    </row>
    <row r="4320" spans="2:9" x14ac:dyDescent="0.25">
      <c r="B4320" s="10">
        <v>44637.29905872685</v>
      </c>
      <c r="C4320" s="1" t="s">
        <v>19</v>
      </c>
      <c r="D4320" s="1">
        <v>300</v>
      </c>
      <c r="E4320" s="10">
        <v>44637.298940266199</v>
      </c>
      <c r="F4320" s="1" t="s">
        <v>13</v>
      </c>
      <c r="G4320" s="1" t="s">
        <v>20</v>
      </c>
      <c r="H4320">
        <f t="shared" si="134"/>
        <v>4</v>
      </c>
      <c r="I4320" t="str">
        <f t="shared" si="135"/>
        <v>VNI</v>
      </c>
    </row>
    <row r="4321" spans="2:9" x14ac:dyDescent="0.25">
      <c r="B4321" s="10">
        <v>44637.298940266199</v>
      </c>
      <c r="C4321" s="1" t="s">
        <v>21</v>
      </c>
      <c r="D4321" s="1">
        <v>300</v>
      </c>
      <c r="E4321" s="10">
        <v>44637.298940266199</v>
      </c>
      <c r="F4321" s="1" t="s">
        <v>13</v>
      </c>
      <c r="G4321" s="1" t="s">
        <v>20</v>
      </c>
      <c r="H4321">
        <f t="shared" si="134"/>
        <v>4</v>
      </c>
      <c r="I4321" t="str">
        <f t="shared" si="135"/>
        <v>VNI</v>
      </c>
    </row>
    <row r="4322" spans="2:9" x14ac:dyDescent="0.25">
      <c r="B4322" s="10">
        <v>44637.297971261571</v>
      </c>
      <c r="C4322" s="1" t="s">
        <v>19</v>
      </c>
      <c r="D4322" s="1">
        <v>300</v>
      </c>
      <c r="E4322" s="10">
        <v>44637.29785278935</v>
      </c>
      <c r="F4322" s="1" t="s">
        <v>13</v>
      </c>
      <c r="G4322" s="1" t="s">
        <v>20</v>
      </c>
      <c r="H4322">
        <f t="shared" si="134"/>
        <v>4</v>
      </c>
      <c r="I4322" t="str">
        <f t="shared" si="135"/>
        <v>VNI</v>
      </c>
    </row>
    <row r="4323" spans="2:9" x14ac:dyDescent="0.25">
      <c r="B4323" s="10">
        <v>44637.297971249995</v>
      </c>
      <c r="C4323" s="1" t="s">
        <v>19</v>
      </c>
      <c r="D4323" s="1">
        <v>300</v>
      </c>
      <c r="E4323" s="10">
        <v>44637.29785278935</v>
      </c>
      <c r="F4323" s="1" t="s">
        <v>13</v>
      </c>
      <c r="G4323" s="1" t="s">
        <v>20</v>
      </c>
      <c r="H4323">
        <f t="shared" si="134"/>
        <v>4</v>
      </c>
      <c r="I4323" t="str">
        <f t="shared" si="135"/>
        <v>VNI</v>
      </c>
    </row>
    <row r="4324" spans="2:9" x14ac:dyDescent="0.25">
      <c r="B4324" s="10">
        <v>44637.29785278935</v>
      </c>
      <c r="C4324" s="1" t="s">
        <v>21</v>
      </c>
      <c r="D4324" s="1">
        <v>300</v>
      </c>
      <c r="E4324" s="10">
        <v>44637.29785278935</v>
      </c>
      <c r="F4324" s="1" t="s">
        <v>13</v>
      </c>
      <c r="G4324" s="1" t="s">
        <v>20</v>
      </c>
      <c r="H4324">
        <f t="shared" si="134"/>
        <v>4</v>
      </c>
      <c r="I4324" t="str">
        <f t="shared" si="135"/>
        <v>VNI</v>
      </c>
    </row>
    <row r="4325" spans="2:9" x14ac:dyDescent="0.25">
      <c r="B4325" s="10">
        <v>44637.296926898147</v>
      </c>
      <c r="C4325" s="1" t="s">
        <v>19</v>
      </c>
      <c r="D4325" s="1">
        <v>300</v>
      </c>
      <c r="E4325" s="10">
        <v>44637.296810624997</v>
      </c>
      <c r="F4325" s="1" t="s">
        <v>13</v>
      </c>
      <c r="G4325" s="1" t="s">
        <v>20</v>
      </c>
      <c r="H4325">
        <f t="shared" si="134"/>
        <v>4</v>
      </c>
      <c r="I4325" t="str">
        <f t="shared" si="135"/>
        <v>VNI</v>
      </c>
    </row>
    <row r="4326" spans="2:9" x14ac:dyDescent="0.25">
      <c r="B4326" s="10">
        <v>44637.296810624997</v>
      </c>
      <c r="C4326" s="1" t="s">
        <v>21</v>
      </c>
      <c r="D4326" s="1">
        <v>300</v>
      </c>
      <c r="E4326" s="10">
        <v>44637.296810624997</v>
      </c>
      <c r="F4326" s="1" t="s">
        <v>13</v>
      </c>
      <c r="G4326" s="1" t="s">
        <v>20</v>
      </c>
      <c r="H4326">
        <f t="shared" si="134"/>
        <v>4</v>
      </c>
      <c r="I4326" t="str">
        <f t="shared" si="135"/>
        <v>VNI</v>
      </c>
    </row>
    <row r="4327" spans="2:9" x14ac:dyDescent="0.25">
      <c r="B4327" s="10">
        <v>44637.29591956018</v>
      </c>
      <c r="C4327" s="1" t="s">
        <v>113</v>
      </c>
      <c r="D4327" s="1">
        <v>600</v>
      </c>
      <c r="E4327" s="10">
        <v>44637.29591956018</v>
      </c>
      <c r="F4327" s="1" t="s">
        <v>13</v>
      </c>
      <c r="G4327" s="1" t="s">
        <v>112</v>
      </c>
      <c r="H4327">
        <f t="shared" si="134"/>
        <v>6</v>
      </c>
      <c r="I4327" t="str">
        <f t="shared" si="135"/>
        <v>M1601</v>
      </c>
    </row>
    <row r="4328" spans="2:9" x14ac:dyDescent="0.25">
      <c r="B4328" s="10">
        <v>44637.295882719904</v>
      </c>
      <c r="C4328" s="1" t="s">
        <v>19</v>
      </c>
      <c r="D4328" s="1">
        <v>300</v>
      </c>
      <c r="E4328" s="10">
        <v>44637.295757430555</v>
      </c>
      <c r="F4328" s="1" t="s">
        <v>13</v>
      </c>
      <c r="G4328" s="1" t="s">
        <v>20</v>
      </c>
      <c r="H4328">
        <f t="shared" si="134"/>
        <v>4</v>
      </c>
      <c r="I4328" t="str">
        <f t="shared" si="135"/>
        <v>VNI</v>
      </c>
    </row>
    <row r="4329" spans="2:9" x14ac:dyDescent="0.25">
      <c r="B4329" s="10">
        <v>44637.295882708335</v>
      </c>
      <c r="C4329" s="1" t="s">
        <v>19</v>
      </c>
      <c r="D4329" s="1">
        <v>300</v>
      </c>
      <c r="E4329" s="10">
        <v>44637.295757430555</v>
      </c>
      <c r="F4329" s="1" t="s">
        <v>13</v>
      </c>
      <c r="G4329" s="1" t="s">
        <v>20</v>
      </c>
      <c r="H4329">
        <f t="shared" si="134"/>
        <v>4</v>
      </c>
      <c r="I4329" t="str">
        <f t="shared" si="135"/>
        <v>VNI</v>
      </c>
    </row>
    <row r="4330" spans="2:9" x14ac:dyDescent="0.25">
      <c r="B4330" s="10">
        <v>44637.295757430555</v>
      </c>
      <c r="C4330" s="1" t="s">
        <v>21</v>
      </c>
      <c r="D4330" s="1">
        <v>300</v>
      </c>
      <c r="E4330" s="10">
        <v>44637.295757430555</v>
      </c>
      <c r="F4330" s="1" t="s">
        <v>13</v>
      </c>
      <c r="G4330" s="1" t="s">
        <v>20</v>
      </c>
      <c r="H4330">
        <f t="shared" si="134"/>
        <v>4</v>
      </c>
      <c r="I4330" t="str">
        <f t="shared" si="135"/>
        <v>VNI</v>
      </c>
    </row>
    <row r="4331" spans="2:9" x14ac:dyDescent="0.25">
      <c r="B4331" s="10">
        <v>44637.29496486111</v>
      </c>
      <c r="C4331" s="1" t="s">
        <v>48</v>
      </c>
      <c r="D4331" s="1">
        <v>300</v>
      </c>
      <c r="E4331" s="10">
        <v>44637.29496486111</v>
      </c>
      <c r="F4331" s="1" t="s">
        <v>13</v>
      </c>
      <c r="G4331" s="1" t="s">
        <v>49</v>
      </c>
      <c r="H4331">
        <f t="shared" si="134"/>
        <v>7</v>
      </c>
      <c r="I4331" t="str">
        <f t="shared" si="135"/>
        <v>MA2605</v>
      </c>
    </row>
    <row r="4332" spans="2:9" x14ac:dyDescent="0.25">
      <c r="B4332" s="10">
        <v>44637.294866249998</v>
      </c>
      <c r="C4332" s="1" t="s">
        <v>19</v>
      </c>
      <c r="D4332" s="1">
        <v>300</v>
      </c>
      <c r="E4332" s="10">
        <v>44637.294750474532</v>
      </c>
      <c r="F4332" s="1" t="s">
        <v>13</v>
      </c>
      <c r="G4332" s="1" t="s">
        <v>20</v>
      </c>
      <c r="H4332">
        <f t="shared" si="134"/>
        <v>4</v>
      </c>
      <c r="I4332" t="str">
        <f t="shared" si="135"/>
        <v>VNI</v>
      </c>
    </row>
    <row r="4333" spans="2:9" x14ac:dyDescent="0.25">
      <c r="B4333" s="10">
        <v>44637.294750474532</v>
      </c>
      <c r="C4333" s="1" t="s">
        <v>21</v>
      </c>
      <c r="D4333" s="1">
        <v>300</v>
      </c>
      <c r="E4333" s="10">
        <v>44637.294750474532</v>
      </c>
      <c r="F4333" s="1" t="s">
        <v>13</v>
      </c>
      <c r="G4333" s="1" t="s">
        <v>20</v>
      </c>
      <c r="H4333">
        <f t="shared" si="134"/>
        <v>4</v>
      </c>
      <c r="I4333" t="str">
        <f t="shared" si="135"/>
        <v>VNI</v>
      </c>
    </row>
    <row r="4334" spans="2:9" x14ac:dyDescent="0.25">
      <c r="B4334" s="10">
        <v>44637.294128090274</v>
      </c>
      <c r="C4334" s="1" t="s">
        <v>34</v>
      </c>
      <c r="D4334" s="1">
        <v>300</v>
      </c>
      <c r="E4334" s="10">
        <v>44637.294128090274</v>
      </c>
      <c r="F4334" s="1" t="s">
        <v>13</v>
      </c>
      <c r="G4334" s="1" t="s">
        <v>35</v>
      </c>
      <c r="H4334">
        <f t="shared" si="134"/>
        <v>7</v>
      </c>
      <c r="I4334" t="str">
        <f t="shared" si="135"/>
        <v>MA1605</v>
      </c>
    </row>
    <row r="4335" spans="2:9" x14ac:dyDescent="0.25">
      <c r="B4335" s="10">
        <v>44637.293824548608</v>
      </c>
      <c r="C4335" s="1" t="s">
        <v>19</v>
      </c>
      <c r="D4335" s="1">
        <v>300</v>
      </c>
      <c r="E4335" s="10">
        <v>44637.293710891201</v>
      </c>
      <c r="F4335" s="1" t="s">
        <v>13</v>
      </c>
      <c r="G4335" s="1" t="s">
        <v>20</v>
      </c>
      <c r="H4335">
        <f t="shared" si="134"/>
        <v>4</v>
      </c>
      <c r="I4335" t="str">
        <f t="shared" si="135"/>
        <v>VNI</v>
      </c>
    </row>
    <row r="4336" spans="2:9" x14ac:dyDescent="0.25">
      <c r="B4336" s="10">
        <v>44637.293824537039</v>
      </c>
      <c r="C4336" s="1" t="s">
        <v>19</v>
      </c>
      <c r="D4336" s="1">
        <v>300</v>
      </c>
      <c r="E4336" s="10">
        <v>44637.293710891201</v>
      </c>
      <c r="F4336" s="1" t="s">
        <v>13</v>
      </c>
      <c r="G4336" s="1" t="s">
        <v>20</v>
      </c>
      <c r="H4336">
        <f t="shared" si="134"/>
        <v>4</v>
      </c>
      <c r="I4336" t="str">
        <f t="shared" si="135"/>
        <v>VNI</v>
      </c>
    </row>
    <row r="4337" spans="2:9" x14ac:dyDescent="0.25">
      <c r="B4337" s="10">
        <v>44637.293710891201</v>
      </c>
      <c r="C4337" s="1" t="s">
        <v>21</v>
      </c>
      <c r="D4337" s="1">
        <v>300</v>
      </c>
      <c r="E4337" s="10">
        <v>44637.293710891201</v>
      </c>
      <c r="F4337" s="1" t="s">
        <v>13</v>
      </c>
      <c r="G4337" s="1" t="s">
        <v>20</v>
      </c>
      <c r="H4337">
        <f t="shared" si="134"/>
        <v>4</v>
      </c>
      <c r="I4337" t="str">
        <f t="shared" si="135"/>
        <v>VNI</v>
      </c>
    </row>
    <row r="4338" spans="2:9" x14ac:dyDescent="0.25">
      <c r="B4338" s="10">
        <v>44637.292759756943</v>
      </c>
      <c r="C4338" s="1" t="s">
        <v>19</v>
      </c>
      <c r="D4338" s="1">
        <v>300</v>
      </c>
      <c r="E4338" s="10">
        <v>44637.292644131943</v>
      </c>
      <c r="F4338" s="1" t="s">
        <v>13</v>
      </c>
      <c r="G4338" s="1" t="s">
        <v>20</v>
      </c>
      <c r="H4338">
        <f t="shared" si="134"/>
        <v>4</v>
      </c>
      <c r="I4338" t="str">
        <f t="shared" si="135"/>
        <v>VNI</v>
      </c>
    </row>
    <row r="4339" spans="2:9" x14ac:dyDescent="0.25">
      <c r="B4339" s="10">
        <v>44637.292759745367</v>
      </c>
      <c r="C4339" s="1" t="s">
        <v>19</v>
      </c>
      <c r="D4339" s="1">
        <v>300</v>
      </c>
      <c r="E4339" s="10">
        <v>44637.292644131943</v>
      </c>
      <c r="F4339" s="1" t="s">
        <v>13</v>
      </c>
      <c r="G4339" s="1" t="s">
        <v>20</v>
      </c>
      <c r="H4339">
        <f t="shared" si="134"/>
        <v>4</v>
      </c>
      <c r="I4339" t="str">
        <f t="shared" si="135"/>
        <v>VNI</v>
      </c>
    </row>
    <row r="4340" spans="2:9" x14ac:dyDescent="0.25">
      <c r="B4340" s="10">
        <v>44637.292644131943</v>
      </c>
      <c r="C4340" s="1" t="s">
        <v>21</v>
      </c>
      <c r="D4340" s="1">
        <v>300</v>
      </c>
      <c r="E4340" s="10">
        <v>44637.292644131943</v>
      </c>
      <c r="F4340" s="1" t="s">
        <v>13</v>
      </c>
      <c r="G4340" s="1" t="s">
        <v>20</v>
      </c>
      <c r="H4340">
        <f t="shared" si="134"/>
        <v>4</v>
      </c>
      <c r="I4340" t="str">
        <f t="shared" si="135"/>
        <v>VNI</v>
      </c>
    </row>
    <row r="4341" spans="2:9" x14ac:dyDescent="0.25">
      <c r="B4341" s="10">
        <v>44637.291625578699</v>
      </c>
      <c r="C4341" s="1" t="s">
        <v>19</v>
      </c>
      <c r="D4341" s="1">
        <v>300</v>
      </c>
      <c r="E4341" s="10">
        <v>44637.29150958333</v>
      </c>
      <c r="F4341" s="1" t="s">
        <v>13</v>
      </c>
      <c r="G4341" s="1" t="s">
        <v>20</v>
      </c>
      <c r="H4341">
        <f t="shared" si="134"/>
        <v>4</v>
      </c>
      <c r="I4341" t="str">
        <f t="shared" si="135"/>
        <v>VNI</v>
      </c>
    </row>
    <row r="4342" spans="2:9" x14ac:dyDescent="0.25">
      <c r="B4342" s="10">
        <v>44637.29150958333</v>
      </c>
      <c r="C4342" s="1" t="s">
        <v>21</v>
      </c>
      <c r="D4342" s="1">
        <v>300</v>
      </c>
      <c r="E4342" s="10">
        <v>44637.29150958333</v>
      </c>
      <c r="F4342" s="1" t="s">
        <v>13</v>
      </c>
      <c r="G4342" s="1" t="s">
        <v>20</v>
      </c>
      <c r="H4342">
        <f t="shared" si="134"/>
        <v>4</v>
      </c>
      <c r="I4342" t="str">
        <f t="shared" si="135"/>
        <v>VNI</v>
      </c>
    </row>
    <row r="4343" spans="2:9" x14ac:dyDescent="0.25">
      <c r="B4343" s="10">
        <v>44637.291058275463</v>
      </c>
      <c r="C4343" s="1" t="s">
        <v>36</v>
      </c>
      <c r="D4343" s="1">
        <v>300</v>
      </c>
      <c r="E4343" s="10">
        <v>44637.274680891205</v>
      </c>
      <c r="F4343" s="1" t="s">
        <v>13</v>
      </c>
      <c r="G4343" s="1" t="s">
        <v>35</v>
      </c>
      <c r="H4343">
        <f t="shared" si="134"/>
        <v>7</v>
      </c>
      <c r="I4343" t="str">
        <f t="shared" si="135"/>
        <v>MA1605</v>
      </c>
    </row>
    <row r="4344" spans="2:9" x14ac:dyDescent="0.25">
      <c r="B4344" s="10">
        <v>44637.291058263887</v>
      </c>
      <c r="C4344" s="1" t="s">
        <v>36</v>
      </c>
      <c r="D4344" s="1">
        <v>300</v>
      </c>
      <c r="E4344" s="10">
        <v>44637.274680891205</v>
      </c>
      <c r="F4344" s="1" t="s">
        <v>13</v>
      </c>
      <c r="G4344" s="1" t="s">
        <v>35</v>
      </c>
      <c r="H4344">
        <f t="shared" si="134"/>
        <v>7</v>
      </c>
      <c r="I4344" t="str">
        <f t="shared" si="135"/>
        <v>MA1605</v>
      </c>
    </row>
    <row r="4345" spans="2:9" x14ac:dyDescent="0.25">
      <c r="B4345" s="10">
        <v>44637.290988912035</v>
      </c>
      <c r="C4345" s="1" t="s">
        <v>50</v>
      </c>
      <c r="D4345" s="1">
        <v>300</v>
      </c>
      <c r="E4345" s="10">
        <v>44637.273998252313</v>
      </c>
      <c r="F4345" s="1" t="s">
        <v>13</v>
      </c>
      <c r="G4345" s="1" t="s">
        <v>49</v>
      </c>
      <c r="H4345">
        <f t="shared" si="134"/>
        <v>7</v>
      </c>
      <c r="I4345" t="str">
        <f t="shared" si="135"/>
        <v>MA2605</v>
      </c>
    </row>
    <row r="4346" spans="2:9" x14ac:dyDescent="0.25">
      <c r="B4346" s="10">
        <v>44637.290535162036</v>
      </c>
      <c r="C4346" s="1" t="s">
        <v>19</v>
      </c>
      <c r="D4346" s="1">
        <v>300</v>
      </c>
      <c r="E4346" s="10">
        <v>44637.290410185182</v>
      </c>
      <c r="F4346" s="1" t="s">
        <v>13</v>
      </c>
      <c r="G4346" s="1" t="s">
        <v>20</v>
      </c>
      <c r="H4346">
        <f t="shared" si="134"/>
        <v>4</v>
      </c>
      <c r="I4346" t="str">
        <f t="shared" si="135"/>
        <v>VNI</v>
      </c>
    </row>
    <row r="4347" spans="2:9" x14ac:dyDescent="0.25">
      <c r="B4347" s="10">
        <v>44637.290535138884</v>
      </c>
      <c r="C4347" s="1" t="s">
        <v>19</v>
      </c>
      <c r="D4347" s="1">
        <v>300</v>
      </c>
      <c r="E4347" s="10">
        <v>44637.290410185182</v>
      </c>
      <c r="F4347" s="1" t="s">
        <v>13</v>
      </c>
      <c r="G4347" s="1" t="s">
        <v>20</v>
      </c>
      <c r="H4347">
        <f t="shared" si="134"/>
        <v>4</v>
      </c>
      <c r="I4347" t="str">
        <f t="shared" si="135"/>
        <v>VNI</v>
      </c>
    </row>
    <row r="4348" spans="2:9" x14ac:dyDescent="0.25">
      <c r="B4348" s="10">
        <v>44637.290410185182</v>
      </c>
      <c r="C4348" s="1" t="s">
        <v>21</v>
      </c>
      <c r="D4348" s="1">
        <v>300</v>
      </c>
      <c r="E4348" s="10">
        <v>44637.290410185182</v>
      </c>
      <c r="F4348" s="1" t="s">
        <v>13</v>
      </c>
      <c r="G4348" s="1" t="s">
        <v>20</v>
      </c>
      <c r="H4348">
        <f t="shared" si="134"/>
        <v>4</v>
      </c>
      <c r="I4348" t="str">
        <f t="shared" si="135"/>
        <v>VNI</v>
      </c>
    </row>
    <row r="4349" spans="2:9" x14ac:dyDescent="0.25">
      <c r="B4349" s="10">
        <v>44637.289310659718</v>
      </c>
      <c r="C4349" s="1" t="s">
        <v>19</v>
      </c>
      <c r="D4349" s="1">
        <v>300</v>
      </c>
      <c r="E4349" s="10">
        <v>44637.289199282408</v>
      </c>
      <c r="F4349" s="1" t="s">
        <v>13</v>
      </c>
      <c r="G4349" s="1" t="s">
        <v>20</v>
      </c>
      <c r="H4349">
        <f t="shared" si="134"/>
        <v>4</v>
      </c>
      <c r="I4349" t="str">
        <f t="shared" si="135"/>
        <v>VNI</v>
      </c>
    </row>
    <row r="4350" spans="2:9" x14ac:dyDescent="0.25">
      <c r="B4350" s="10">
        <v>44637.289199282408</v>
      </c>
      <c r="C4350" s="1" t="s">
        <v>21</v>
      </c>
      <c r="D4350" s="1">
        <v>300</v>
      </c>
      <c r="E4350" s="10">
        <v>44637.289199282408</v>
      </c>
      <c r="F4350" s="1" t="s">
        <v>13</v>
      </c>
      <c r="G4350" s="1" t="s">
        <v>20</v>
      </c>
      <c r="H4350">
        <f t="shared" si="134"/>
        <v>4</v>
      </c>
      <c r="I4350" t="str">
        <f t="shared" si="135"/>
        <v>VNI</v>
      </c>
    </row>
    <row r="4351" spans="2:9" x14ac:dyDescent="0.25">
      <c r="B4351" s="10">
        <v>44637.288222858791</v>
      </c>
      <c r="C4351" s="1" t="s">
        <v>19</v>
      </c>
      <c r="D4351" s="1">
        <v>300</v>
      </c>
      <c r="E4351" s="10">
        <v>44637.288110833331</v>
      </c>
      <c r="F4351" s="1" t="s">
        <v>13</v>
      </c>
      <c r="G4351" s="1" t="s">
        <v>20</v>
      </c>
      <c r="H4351">
        <f t="shared" si="134"/>
        <v>4</v>
      </c>
      <c r="I4351" t="str">
        <f t="shared" si="135"/>
        <v>VNI</v>
      </c>
    </row>
    <row r="4352" spans="2:9" x14ac:dyDescent="0.25">
      <c r="B4352" s="10">
        <v>44637.288222847223</v>
      </c>
      <c r="C4352" s="1" t="s">
        <v>19</v>
      </c>
      <c r="D4352" s="1">
        <v>300</v>
      </c>
      <c r="E4352" s="10">
        <v>44637.288110833331</v>
      </c>
      <c r="F4352" s="1" t="s">
        <v>13</v>
      </c>
      <c r="G4352" s="1" t="s">
        <v>20</v>
      </c>
      <c r="H4352">
        <f t="shared" si="134"/>
        <v>4</v>
      </c>
      <c r="I4352" t="str">
        <f t="shared" si="135"/>
        <v>VNI</v>
      </c>
    </row>
    <row r="4353" spans="2:9" x14ac:dyDescent="0.25">
      <c r="B4353" s="10">
        <v>44637.288110833331</v>
      </c>
      <c r="C4353" s="1" t="s">
        <v>21</v>
      </c>
      <c r="D4353" s="1">
        <v>300</v>
      </c>
      <c r="E4353" s="10">
        <v>44637.288110833331</v>
      </c>
      <c r="F4353" s="1" t="s">
        <v>13</v>
      </c>
      <c r="G4353" s="1" t="s">
        <v>20</v>
      </c>
      <c r="H4353">
        <f t="shared" si="134"/>
        <v>4</v>
      </c>
      <c r="I4353" t="str">
        <f t="shared" si="135"/>
        <v>VNI</v>
      </c>
    </row>
    <row r="4354" spans="2:9" x14ac:dyDescent="0.25">
      <c r="B4354" s="10">
        <v>44637.287065196761</v>
      </c>
      <c r="C4354" s="1" t="s">
        <v>19</v>
      </c>
      <c r="D4354" s="1">
        <v>300</v>
      </c>
      <c r="E4354" s="10">
        <v>44637.286949675923</v>
      </c>
      <c r="F4354" s="1" t="s">
        <v>13</v>
      </c>
      <c r="G4354" s="1" t="s">
        <v>20</v>
      </c>
      <c r="H4354">
        <f t="shared" si="134"/>
        <v>4</v>
      </c>
      <c r="I4354" t="str">
        <f t="shared" si="135"/>
        <v>VNI</v>
      </c>
    </row>
    <row r="4355" spans="2:9" x14ac:dyDescent="0.25">
      <c r="B4355" s="10">
        <v>44637.287065185184</v>
      </c>
      <c r="C4355" s="1" t="s">
        <v>19</v>
      </c>
      <c r="D4355" s="1">
        <v>300</v>
      </c>
      <c r="E4355" s="10">
        <v>44637.286949675923</v>
      </c>
      <c r="F4355" s="1" t="s">
        <v>13</v>
      </c>
      <c r="G4355" s="1" t="s">
        <v>20</v>
      </c>
      <c r="H4355">
        <f t="shared" si="134"/>
        <v>4</v>
      </c>
      <c r="I4355" t="str">
        <f t="shared" si="135"/>
        <v>VNI</v>
      </c>
    </row>
    <row r="4356" spans="2:9" x14ac:dyDescent="0.25">
      <c r="B4356" s="10">
        <v>44637.286949675923</v>
      </c>
      <c r="C4356" s="1" t="s">
        <v>21</v>
      </c>
      <c r="D4356" s="1">
        <v>300</v>
      </c>
      <c r="E4356" s="10">
        <v>44637.286949675923</v>
      </c>
      <c r="F4356" s="1" t="s">
        <v>13</v>
      </c>
      <c r="G4356" s="1" t="s">
        <v>20</v>
      </c>
      <c r="H4356">
        <f t="shared" si="134"/>
        <v>4</v>
      </c>
      <c r="I4356" t="str">
        <f t="shared" si="135"/>
        <v>VNI</v>
      </c>
    </row>
    <row r="4357" spans="2:9" x14ac:dyDescent="0.25">
      <c r="B4357" s="10">
        <v>44637.286020636573</v>
      </c>
      <c r="C4357" s="1" t="s">
        <v>19</v>
      </c>
      <c r="D4357" s="1">
        <v>300</v>
      </c>
      <c r="E4357" s="10">
        <v>44637.285896273148</v>
      </c>
      <c r="F4357" s="1" t="s">
        <v>13</v>
      </c>
      <c r="G4357" s="1" t="s">
        <v>20</v>
      </c>
      <c r="H4357">
        <f t="shared" si="134"/>
        <v>4</v>
      </c>
      <c r="I4357" t="str">
        <f t="shared" si="135"/>
        <v>VNI</v>
      </c>
    </row>
    <row r="4358" spans="2:9" x14ac:dyDescent="0.25">
      <c r="B4358" s="10">
        <v>44637.285896273148</v>
      </c>
      <c r="C4358" s="1" t="s">
        <v>21</v>
      </c>
      <c r="D4358" s="1">
        <v>300</v>
      </c>
      <c r="E4358" s="10">
        <v>44637.285896273148</v>
      </c>
      <c r="F4358" s="1" t="s">
        <v>13</v>
      </c>
      <c r="G4358" s="1" t="s">
        <v>20</v>
      </c>
      <c r="H4358">
        <f t="shared" ref="H4358:H4421" si="136">IF(G4358&lt;&gt;"",FIND(".",G4358),1)</f>
        <v>4</v>
      </c>
      <c r="I4358" t="str">
        <f t="shared" ref="I4358:I4421" si="137">LEFT(G4358,H4358-1)</f>
        <v>VNI</v>
      </c>
    </row>
    <row r="4359" spans="2:9" x14ac:dyDescent="0.25">
      <c r="B4359" s="10">
        <v>44637.28495898148</v>
      </c>
      <c r="C4359" s="1" t="s">
        <v>19</v>
      </c>
      <c r="D4359" s="1">
        <v>300</v>
      </c>
      <c r="E4359" s="10">
        <v>44637.284852106481</v>
      </c>
      <c r="F4359" s="1" t="s">
        <v>13</v>
      </c>
      <c r="G4359" s="1" t="s">
        <v>20</v>
      </c>
      <c r="H4359">
        <f t="shared" si="136"/>
        <v>4</v>
      </c>
      <c r="I4359" t="str">
        <f t="shared" si="137"/>
        <v>VNI</v>
      </c>
    </row>
    <row r="4360" spans="2:9" x14ac:dyDescent="0.25">
      <c r="B4360" s="10">
        <v>44637.284852106481</v>
      </c>
      <c r="C4360" s="1" t="s">
        <v>21</v>
      </c>
      <c r="D4360" s="1">
        <v>300</v>
      </c>
      <c r="E4360" s="10">
        <v>44637.284852106481</v>
      </c>
      <c r="F4360" s="1" t="s">
        <v>13</v>
      </c>
      <c r="G4360" s="1" t="s">
        <v>20</v>
      </c>
      <c r="H4360">
        <f t="shared" si="136"/>
        <v>4</v>
      </c>
      <c r="I4360" t="str">
        <f t="shared" si="137"/>
        <v>VNI</v>
      </c>
    </row>
    <row r="4361" spans="2:9" x14ac:dyDescent="0.25">
      <c r="B4361" s="10">
        <v>44637.283812905094</v>
      </c>
      <c r="C4361" s="1" t="s">
        <v>19</v>
      </c>
      <c r="D4361" s="1">
        <v>300</v>
      </c>
      <c r="E4361" s="10">
        <v>44637.283697233797</v>
      </c>
      <c r="F4361" s="1" t="s">
        <v>13</v>
      </c>
      <c r="G4361" s="1" t="s">
        <v>20</v>
      </c>
      <c r="H4361">
        <f t="shared" si="136"/>
        <v>4</v>
      </c>
      <c r="I4361" t="str">
        <f t="shared" si="137"/>
        <v>VNI</v>
      </c>
    </row>
    <row r="4362" spans="2:9" x14ac:dyDescent="0.25">
      <c r="B4362" s="10">
        <v>44637.283812893518</v>
      </c>
      <c r="C4362" s="1" t="s">
        <v>19</v>
      </c>
      <c r="D4362" s="1">
        <v>300</v>
      </c>
      <c r="E4362" s="10">
        <v>44637.283697233797</v>
      </c>
      <c r="F4362" s="1" t="s">
        <v>13</v>
      </c>
      <c r="G4362" s="1" t="s">
        <v>20</v>
      </c>
      <c r="H4362">
        <f t="shared" si="136"/>
        <v>4</v>
      </c>
      <c r="I4362" t="str">
        <f t="shared" si="137"/>
        <v>VNI</v>
      </c>
    </row>
    <row r="4363" spans="2:9" x14ac:dyDescent="0.25">
      <c r="B4363" s="10">
        <v>44637.283697233797</v>
      </c>
      <c r="C4363" s="1" t="s">
        <v>21</v>
      </c>
      <c r="D4363" s="1">
        <v>300</v>
      </c>
      <c r="E4363" s="10">
        <v>44637.283697233797</v>
      </c>
      <c r="F4363" s="1" t="s">
        <v>13</v>
      </c>
      <c r="G4363" s="1" t="s">
        <v>20</v>
      </c>
      <c r="H4363">
        <f t="shared" si="136"/>
        <v>4</v>
      </c>
      <c r="I4363" t="str">
        <f t="shared" si="137"/>
        <v>VNI</v>
      </c>
    </row>
    <row r="4364" spans="2:9" x14ac:dyDescent="0.25">
      <c r="B4364" s="10">
        <v>44637.282736608795</v>
      </c>
      <c r="C4364" s="1" t="s">
        <v>19</v>
      </c>
      <c r="D4364" s="1">
        <v>300</v>
      </c>
      <c r="E4364" s="10">
        <v>44637.282620682869</v>
      </c>
      <c r="F4364" s="1" t="s">
        <v>13</v>
      </c>
      <c r="G4364" s="1" t="s">
        <v>20</v>
      </c>
      <c r="H4364">
        <f t="shared" si="136"/>
        <v>4</v>
      </c>
      <c r="I4364" t="str">
        <f t="shared" si="137"/>
        <v>VNI</v>
      </c>
    </row>
    <row r="4365" spans="2:9" x14ac:dyDescent="0.25">
      <c r="B4365" s="10">
        <v>44637.282620682869</v>
      </c>
      <c r="C4365" s="1" t="s">
        <v>21</v>
      </c>
      <c r="D4365" s="1">
        <v>300</v>
      </c>
      <c r="E4365" s="10">
        <v>44637.282620682869</v>
      </c>
      <c r="F4365" s="1" t="s">
        <v>13</v>
      </c>
      <c r="G4365" s="1" t="s">
        <v>20</v>
      </c>
      <c r="H4365">
        <f t="shared" si="136"/>
        <v>4</v>
      </c>
      <c r="I4365" t="str">
        <f t="shared" si="137"/>
        <v>VNI</v>
      </c>
    </row>
    <row r="4366" spans="2:9" x14ac:dyDescent="0.25">
      <c r="B4366" s="10">
        <v>44637.281683414352</v>
      </c>
      <c r="C4366" s="1" t="s">
        <v>19</v>
      </c>
      <c r="D4366" s="1">
        <v>300</v>
      </c>
      <c r="E4366" s="10">
        <v>44637.281567557868</v>
      </c>
      <c r="F4366" s="1" t="s">
        <v>13</v>
      </c>
      <c r="G4366" s="1" t="s">
        <v>20</v>
      </c>
      <c r="H4366">
        <f t="shared" si="136"/>
        <v>4</v>
      </c>
      <c r="I4366" t="str">
        <f t="shared" si="137"/>
        <v>VNI</v>
      </c>
    </row>
    <row r="4367" spans="2:9" x14ac:dyDescent="0.25">
      <c r="B4367" s="10">
        <v>44637.281683402776</v>
      </c>
      <c r="C4367" s="1" t="s">
        <v>19</v>
      </c>
      <c r="D4367" s="1">
        <v>300</v>
      </c>
      <c r="E4367" s="10">
        <v>44637.281567557868</v>
      </c>
      <c r="F4367" s="1" t="s">
        <v>13</v>
      </c>
      <c r="G4367" s="1" t="s">
        <v>20</v>
      </c>
      <c r="H4367">
        <f t="shared" si="136"/>
        <v>4</v>
      </c>
      <c r="I4367" t="str">
        <f t="shared" si="137"/>
        <v>VNI</v>
      </c>
    </row>
    <row r="4368" spans="2:9" x14ac:dyDescent="0.25">
      <c r="B4368" s="10">
        <v>44637.281567557868</v>
      </c>
      <c r="C4368" s="1" t="s">
        <v>21</v>
      </c>
      <c r="D4368" s="1">
        <v>300</v>
      </c>
      <c r="E4368" s="10">
        <v>44637.281567557868</v>
      </c>
      <c r="F4368" s="1" t="s">
        <v>13</v>
      </c>
      <c r="G4368" s="1" t="s">
        <v>20</v>
      </c>
      <c r="H4368">
        <f t="shared" si="136"/>
        <v>4</v>
      </c>
      <c r="I4368" t="str">
        <f t="shared" si="137"/>
        <v>VNI</v>
      </c>
    </row>
    <row r="4369" spans="2:9" x14ac:dyDescent="0.25">
      <c r="B4369" s="10">
        <v>44637.280607037035</v>
      </c>
      <c r="C4369" s="1" t="s">
        <v>19</v>
      </c>
      <c r="D4369" s="1">
        <v>300</v>
      </c>
      <c r="E4369" s="10">
        <v>44637.28049125</v>
      </c>
      <c r="F4369" s="1" t="s">
        <v>13</v>
      </c>
      <c r="G4369" s="1" t="s">
        <v>20</v>
      </c>
      <c r="H4369">
        <f t="shared" si="136"/>
        <v>4</v>
      </c>
      <c r="I4369" t="str">
        <f t="shared" si="137"/>
        <v>VNI</v>
      </c>
    </row>
    <row r="4370" spans="2:9" x14ac:dyDescent="0.25">
      <c r="B4370" s="10">
        <v>44637.28049125</v>
      </c>
      <c r="C4370" s="1" t="s">
        <v>21</v>
      </c>
      <c r="D4370" s="1">
        <v>300</v>
      </c>
      <c r="E4370" s="10">
        <v>44637.28049125</v>
      </c>
      <c r="F4370" s="1" t="s">
        <v>13</v>
      </c>
      <c r="G4370" s="1" t="s">
        <v>20</v>
      </c>
      <c r="H4370">
        <f t="shared" si="136"/>
        <v>4</v>
      </c>
      <c r="I4370" t="str">
        <f t="shared" si="137"/>
        <v>VNI</v>
      </c>
    </row>
    <row r="4371" spans="2:9" x14ac:dyDescent="0.25">
      <c r="B4371" s="10">
        <v>44637.279553796296</v>
      </c>
      <c r="C4371" s="1" t="s">
        <v>19</v>
      </c>
      <c r="D4371" s="1">
        <v>300</v>
      </c>
      <c r="E4371" s="10">
        <v>44637.279444374995</v>
      </c>
      <c r="F4371" s="1" t="s">
        <v>13</v>
      </c>
      <c r="G4371" s="1" t="s">
        <v>20</v>
      </c>
      <c r="H4371">
        <f t="shared" si="136"/>
        <v>4</v>
      </c>
      <c r="I4371" t="str">
        <f t="shared" si="137"/>
        <v>VNI</v>
      </c>
    </row>
    <row r="4372" spans="2:9" x14ac:dyDescent="0.25">
      <c r="B4372" s="10">
        <v>44637.27955378472</v>
      </c>
      <c r="C4372" s="1" t="s">
        <v>19</v>
      </c>
      <c r="D4372" s="1">
        <v>300</v>
      </c>
      <c r="E4372" s="10">
        <v>44637.279444374995</v>
      </c>
      <c r="F4372" s="1" t="s">
        <v>13</v>
      </c>
      <c r="G4372" s="1" t="s">
        <v>20</v>
      </c>
      <c r="H4372">
        <f t="shared" si="136"/>
        <v>4</v>
      </c>
      <c r="I4372" t="str">
        <f t="shared" si="137"/>
        <v>VNI</v>
      </c>
    </row>
    <row r="4373" spans="2:9" x14ac:dyDescent="0.25">
      <c r="B4373" s="10">
        <v>44637.279444374995</v>
      </c>
      <c r="C4373" s="1" t="s">
        <v>21</v>
      </c>
      <c r="D4373" s="1">
        <v>300</v>
      </c>
      <c r="E4373" s="10">
        <v>44637.279444374995</v>
      </c>
      <c r="F4373" s="1" t="s">
        <v>13</v>
      </c>
      <c r="G4373" s="1" t="s">
        <v>20</v>
      </c>
      <c r="H4373">
        <f t="shared" si="136"/>
        <v>4</v>
      </c>
      <c r="I4373" t="str">
        <f t="shared" si="137"/>
        <v>VNI</v>
      </c>
    </row>
    <row r="4374" spans="2:9" x14ac:dyDescent="0.25">
      <c r="B4374" s="10">
        <v>44637.278477349537</v>
      </c>
      <c r="C4374" s="1" t="s">
        <v>19</v>
      </c>
      <c r="D4374" s="1">
        <v>300</v>
      </c>
      <c r="E4374" s="10">
        <v>44637.278361585646</v>
      </c>
      <c r="F4374" s="1" t="s">
        <v>13</v>
      </c>
      <c r="G4374" s="1" t="s">
        <v>20</v>
      </c>
      <c r="H4374">
        <f t="shared" si="136"/>
        <v>4</v>
      </c>
      <c r="I4374" t="str">
        <f t="shared" si="137"/>
        <v>VNI</v>
      </c>
    </row>
    <row r="4375" spans="2:9" x14ac:dyDescent="0.25">
      <c r="B4375" s="10">
        <v>44637.278477337961</v>
      </c>
      <c r="C4375" s="1" t="s">
        <v>19</v>
      </c>
      <c r="D4375" s="1">
        <v>300</v>
      </c>
      <c r="E4375" s="10">
        <v>44637.278361585646</v>
      </c>
      <c r="F4375" s="1" t="s">
        <v>13</v>
      </c>
      <c r="G4375" s="1" t="s">
        <v>20</v>
      </c>
      <c r="H4375">
        <f t="shared" si="136"/>
        <v>4</v>
      </c>
      <c r="I4375" t="str">
        <f t="shared" si="137"/>
        <v>VNI</v>
      </c>
    </row>
    <row r="4376" spans="2:9" x14ac:dyDescent="0.25">
      <c r="B4376" s="10">
        <v>44637.278361585646</v>
      </c>
      <c r="C4376" s="1" t="s">
        <v>21</v>
      </c>
      <c r="D4376" s="1">
        <v>300</v>
      </c>
      <c r="E4376" s="10">
        <v>44637.278361585646</v>
      </c>
      <c r="F4376" s="1" t="s">
        <v>13</v>
      </c>
      <c r="G4376" s="1" t="s">
        <v>20</v>
      </c>
      <c r="H4376">
        <f t="shared" si="136"/>
        <v>4</v>
      </c>
      <c r="I4376" t="str">
        <f t="shared" si="137"/>
        <v>VNI</v>
      </c>
    </row>
    <row r="4377" spans="2:9" x14ac:dyDescent="0.25">
      <c r="B4377" s="10">
        <v>44637.277401064814</v>
      </c>
      <c r="C4377" s="1" t="s">
        <v>19</v>
      </c>
      <c r="D4377" s="1">
        <v>300</v>
      </c>
      <c r="E4377" s="10">
        <v>44637.27728519676</v>
      </c>
      <c r="F4377" s="1" t="s">
        <v>13</v>
      </c>
      <c r="G4377" s="1" t="s">
        <v>20</v>
      </c>
      <c r="H4377">
        <f t="shared" si="136"/>
        <v>4</v>
      </c>
      <c r="I4377" t="str">
        <f t="shared" si="137"/>
        <v>VNI</v>
      </c>
    </row>
    <row r="4378" spans="2:9" x14ac:dyDescent="0.25">
      <c r="B4378" s="10">
        <v>44637.277401053238</v>
      </c>
      <c r="C4378" s="1" t="s">
        <v>19</v>
      </c>
      <c r="D4378" s="1">
        <v>300</v>
      </c>
      <c r="E4378" s="10">
        <v>44637.27728519676</v>
      </c>
      <c r="F4378" s="1" t="s">
        <v>13</v>
      </c>
      <c r="G4378" s="1" t="s">
        <v>20</v>
      </c>
      <c r="H4378">
        <f t="shared" si="136"/>
        <v>4</v>
      </c>
      <c r="I4378" t="str">
        <f t="shared" si="137"/>
        <v>VNI</v>
      </c>
    </row>
    <row r="4379" spans="2:9" x14ac:dyDescent="0.25">
      <c r="B4379" s="10">
        <v>44637.27728519676</v>
      </c>
      <c r="C4379" s="1" t="s">
        <v>21</v>
      </c>
      <c r="D4379" s="1">
        <v>300</v>
      </c>
      <c r="E4379" s="10">
        <v>44637.27728519676</v>
      </c>
      <c r="F4379" s="1" t="s">
        <v>13</v>
      </c>
      <c r="G4379" s="1" t="s">
        <v>20</v>
      </c>
      <c r="H4379">
        <f t="shared" si="136"/>
        <v>4</v>
      </c>
      <c r="I4379" t="str">
        <f t="shared" si="137"/>
        <v>VNI</v>
      </c>
    </row>
    <row r="4380" spans="2:9" x14ac:dyDescent="0.25">
      <c r="B4380" s="10">
        <v>44637.276278402773</v>
      </c>
      <c r="C4380" s="1" t="s">
        <v>19</v>
      </c>
      <c r="D4380" s="1">
        <v>300</v>
      </c>
      <c r="E4380" s="10">
        <v>44637.276162754628</v>
      </c>
      <c r="F4380" s="1" t="s">
        <v>13</v>
      </c>
      <c r="G4380" s="1" t="s">
        <v>20</v>
      </c>
      <c r="H4380">
        <f t="shared" si="136"/>
        <v>4</v>
      </c>
      <c r="I4380" t="str">
        <f t="shared" si="137"/>
        <v>VNI</v>
      </c>
    </row>
    <row r="4381" spans="2:9" x14ac:dyDescent="0.25">
      <c r="B4381" s="10">
        <v>44637.276278391204</v>
      </c>
      <c r="C4381" s="1" t="s">
        <v>19</v>
      </c>
      <c r="D4381" s="1">
        <v>300</v>
      </c>
      <c r="E4381" s="10">
        <v>44637.276162754628</v>
      </c>
      <c r="F4381" s="1" t="s">
        <v>13</v>
      </c>
      <c r="G4381" s="1" t="s">
        <v>20</v>
      </c>
      <c r="H4381">
        <f t="shared" si="136"/>
        <v>4</v>
      </c>
      <c r="I4381" t="str">
        <f t="shared" si="137"/>
        <v>VNI</v>
      </c>
    </row>
    <row r="4382" spans="2:9" x14ac:dyDescent="0.25">
      <c r="B4382" s="10">
        <v>44637.276162754628</v>
      </c>
      <c r="C4382" s="1" t="s">
        <v>21</v>
      </c>
      <c r="D4382" s="1">
        <v>300</v>
      </c>
      <c r="E4382" s="10">
        <v>44637.276162754628</v>
      </c>
      <c r="F4382" s="1" t="s">
        <v>13</v>
      </c>
      <c r="G4382" s="1" t="s">
        <v>20</v>
      </c>
      <c r="H4382">
        <f t="shared" si="136"/>
        <v>4</v>
      </c>
      <c r="I4382" t="str">
        <f t="shared" si="137"/>
        <v>VNI</v>
      </c>
    </row>
    <row r="4383" spans="2:9" x14ac:dyDescent="0.25">
      <c r="B4383" s="10">
        <v>44637.275178773147</v>
      </c>
      <c r="C4383" s="1" t="s">
        <v>19</v>
      </c>
      <c r="D4383" s="1">
        <v>300</v>
      </c>
      <c r="E4383" s="10">
        <v>44637.27506284722</v>
      </c>
      <c r="F4383" s="1" t="s">
        <v>13</v>
      </c>
      <c r="G4383" s="1" t="s">
        <v>20</v>
      </c>
      <c r="H4383">
        <f t="shared" si="136"/>
        <v>4</v>
      </c>
      <c r="I4383" t="str">
        <f t="shared" si="137"/>
        <v>VNI</v>
      </c>
    </row>
    <row r="4384" spans="2:9" x14ac:dyDescent="0.25">
      <c r="B4384" s="10">
        <v>44637.275178749995</v>
      </c>
      <c r="C4384" s="1" t="s">
        <v>19</v>
      </c>
      <c r="D4384" s="1">
        <v>300</v>
      </c>
      <c r="E4384" s="10">
        <v>44637.27506284722</v>
      </c>
      <c r="F4384" s="1" t="s">
        <v>13</v>
      </c>
      <c r="G4384" s="1" t="s">
        <v>20</v>
      </c>
      <c r="H4384">
        <f t="shared" si="136"/>
        <v>4</v>
      </c>
      <c r="I4384" t="str">
        <f t="shared" si="137"/>
        <v>VNI</v>
      </c>
    </row>
    <row r="4385" spans="2:9" x14ac:dyDescent="0.25">
      <c r="B4385" s="10">
        <v>44637.27506284722</v>
      </c>
      <c r="C4385" s="1" t="s">
        <v>21</v>
      </c>
      <c r="D4385" s="1">
        <v>300</v>
      </c>
      <c r="E4385" s="10">
        <v>44637.27506284722</v>
      </c>
      <c r="F4385" s="1" t="s">
        <v>13</v>
      </c>
      <c r="G4385" s="1" t="s">
        <v>20</v>
      </c>
      <c r="H4385">
        <f t="shared" si="136"/>
        <v>4</v>
      </c>
      <c r="I4385" t="str">
        <f t="shared" si="137"/>
        <v>VNI</v>
      </c>
    </row>
    <row r="4386" spans="2:9" x14ac:dyDescent="0.25">
      <c r="B4386" s="10">
        <v>44637.274680891205</v>
      </c>
      <c r="C4386" s="1" t="s">
        <v>34</v>
      </c>
      <c r="D4386" s="1">
        <v>300</v>
      </c>
      <c r="E4386" s="10">
        <v>44637.274680891205</v>
      </c>
      <c r="F4386" s="1" t="s">
        <v>13</v>
      </c>
      <c r="G4386" s="1" t="s">
        <v>35</v>
      </c>
      <c r="H4386">
        <f t="shared" si="136"/>
        <v>7</v>
      </c>
      <c r="I4386" t="str">
        <f t="shared" si="137"/>
        <v>MA1605</v>
      </c>
    </row>
    <row r="4387" spans="2:9" x14ac:dyDescent="0.25">
      <c r="B4387" s="10">
        <v>44637.274449722223</v>
      </c>
      <c r="C4387" s="1" t="s">
        <v>105</v>
      </c>
      <c r="D4387" s="1">
        <v>600</v>
      </c>
      <c r="E4387" s="10">
        <v>44637.274414907406</v>
      </c>
      <c r="F4387" s="1" t="s">
        <v>13</v>
      </c>
      <c r="G4387" s="1" t="s">
        <v>106</v>
      </c>
      <c r="H4387">
        <f t="shared" si="136"/>
        <v>7</v>
      </c>
      <c r="I4387" t="str">
        <f t="shared" si="137"/>
        <v>MA1605</v>
      </c>
    </row>
    <row r="4388" spans="2:9" x14ac:dyDescent="0.25">
      <c r="B4388" s="10">
        <v>44637.274449710647</v>
      </c>
      <c r="C4388" s="1" t="s">
        <v>105</v>
      </c>
      <c r="D4388" s="1">
        <v>600</v>
      </c>
      <c r="E4388" s="10">
        <v>44637.274414907406</v>
      </c>
      <c r="F4388" s="1" t="s">
        <v>13</v>
      </c>
      <c r="G4388" s="1" t="s">
        <v>106</v>
      </c>
      <c r="H4388">
        <f t="shared" si="136"/>
        <v>7</v>
      </c>
      <c r="I4388" t="str">
        <f t="shared" si="137"/>
        <v>MA1605</v>
      </c>
    </row>
    <row r="4389" spans="2:9" x14ac:dyDescent="0.25">
      <c r="B4389" s="10">
        <v>44637.274414907406</v>
      </c>
      <c r="C4389" s="1" t="s">
        <v>107</v>
      </c>
      <c r="D4389" s="1">
        <v>600</v>
      </c>
      <c r="E4389" s="10">
        <v>44637.274414907406</v>
      </c>
      <c r="F4389" s="1" t="s">
        <v>13</v>
      </c>
      <c r="G4389" s="1" t="s">
        <v>106</v>
      </c>
      <c r="H4389">
        <f t="shared" si="136"/>
        <v>7</v>
      </c>
      <c r="I4389" t="str">
        <f t="shared" si="137"/>
        <v>MA1605</v>
      </c>
    </row>
    <row r="4390" spans="2:9" x14ac:dyDescent="0.25">
      <c r="B4390" s="10">
        <v>44637.274172106481</v>
      </c>
      <c r="C4390" s="1" t="s">
        <v>19</v>
      </c>
      <c r="D4390" s="1">
        <v>300</v>
      </c>
      <c r="E4390" s="10">
        <v>44637.274056041664</v>
      </c>
      <c r="F4390" s="1" t="s">
        <v>13</v>
      </c>
      <c r="G4390" s="1" t="s">
        <v>20</v>
      </c>
      <c r="H4390">
        <f t="shared" si="136"/>
        <v>4</v>
      </c>
      <c r="I4390" t="str">
        <f t="shared" si="137"/>
        <v>VNI</v>
      </c>
    </row>
    <row r="4391" spans="2:9" x14ac:dyDescent="0.25">
      <c r="B4391" s="10">
        <v>44637.274172094905</v>
      </c>
      <c r="C4391" s="1" t="s">
        <v>19</v>
      </c>
      <c r="D4391" s="1">
        <v>300</v>
      </c>
      <c r="E4391" s="10">
        <v>44637.274056041664</v>
      </c>
      <c r="F4391" s="1" t="s">
        <v>13</v>
      </c>
      <c r="G4391" s="1" t="s">
        <v>20</v>
      </c>
      <c r="H4391">
        <f t="shared" si="136"/>
        <v>4</v>
      </c>
      <c r="I4391" t="str">
        <f t="shared" si="137"/>
        <v>VNI</v>
      </c>
    </row>
    <row r="4392" spans="2:9" x14ac:dyDescent="0.25">
      <c r="B4392" s="10">
        <v>44637.274125590273</v>
      </c>
      <c r="C4392" s="1" t="s">
        <v>238</v>
      </c>
      <c r="D4392" s="1">
        <v>600</v>
      </c>
      <c r="E4392" s="10">
        <v>44637.27403296296</v>
      </c>
      <c r="F4392" s="1" t="s">
        <v>13</v>
      </c>
      <c r="G4392" s="1" t="s">
        <v>239</v>
      </c>
      <c r="H4392">
        <f t="shared" si="136"/>
        <v>7</v>
      </c>
      <c r="I4392" t="str">
        <f t="shared" si="137"/>
        <v>MA1605</v>
      </c>
    </row>
    <row r="4393" spans="2:9" x14ac:dyDescent="0.25">
      <c r="B4393" s="10">
        <v>44637.274113715277</v>
      </c>
      <c r="C4393" s="1" t="s">
        <v>36</v>
      </c>
      <c r="D4393" s="1">
        <v>300</v>
      </c>
      <c r="E4393" s="10">
        <v>44637.273697233795</v>
      </c>
      <c r="F4393" s="1" t="s">
        <v>13</v>
      </c>
      <c r="G4393" s="1" t="s">
        <v>35</v>
      </c>
      <c r="H4393">
        <f t="shared" si="136"/>
        <v>7</v>
      </c>
      <c r="I4393" t="str">
        <f t="shared" si="137"/>
        <v>MA1605</v>
      </c>
    </row>
    <row r="4394" spans="2:9" x14ac:dyDescent="0.25">
      <c r="B4394" s="10">
        <v>44637.274056041664</v>
      </c>
      <c r="C4394" s="1" t="s">
        <v>21</v>
      </c>
      <c r="D4394" s="1">
        <v>300</v>
      </c>
      <c r="E4394" s="10">
        <v>44637.274056041664</v>
      </c>
      <c r="F4394" s="1" t="s">
        <v>13</v>
      </c>
      <c r="G4394" s="1" t="s">
        <v>20</v>
      </c>
      <c r="H4394">
        <f t="shared" si="136"/>
        <v>4</v>
      </c>
      <c r="I4394" t="str">
        <f t="shared" si="137"/>
        <v>VNI</v>
      </c>
    </row>
    <row r="4395" spans="2:9" x14ac:dyDescent="0.25">
      <c r="B4395" s="10">
        <v>44637.27403296296</v>
      </c>
      <c r="C4395" s="1" t="s">
        <v>240</v>
      </c>
      <c r="D4395" s="1">
        <v>600</v>
      </c>
      <c r="E4395" s="10">
        <v>44637.27403296296</v>
      </c>
      <c r="F4395" s="1" t="s">
        <v>13</v>
      </c>
      <c r="G4395" s="1" t="s">
        <v>239</v>
      </c>
      <c r="H4395">
        <f t="shared" si="136"/>
        <v>7</v>
      </c>
      <c r="I4395" t="str">
        <f t="shared" si="137"/>
        <v>MA1605</v>
      </c>
    </row>
    <row r="4396" spans="2:9" x14ac:dyDescent="0.25">
      <c r="B4396" s="10">
        <v>44637.273998252313</v>
      </c>
      <c r="C4396" s="1" t="s">
        <v>48</v>
      </c>
      <c r="D4396" s="1">
        <v>300</v>
      </c>
      <c r="E4396" s="10">
        <v>44637.273998252313</v>
      </c>
      <c r="F4396" s="1" t="s">
        <v>13</v>
      </c>
      <c r="G4396" s="1" t="s">
        <v>49</v>
      </c>
      <c r="H4396">
        <f t="shared" si="136"/>
        <v>7</v>
      </c>
      <c r="I4396" t="str">
        <f t="shared" si="137"/>
        <v>MA2605</v>
      </c>
    </row>
    <row r="4397" spans="2:9" x14ac:dyDescent="0.25">
      <c r="B4397" s="10">
        <v>44637.273974976852</v>
      </c>
      <c r="C4397" s="1" t="s">
        <v>50</v>
      </c>
      <c r="D4397" s="1">
        <v>300</v>
      </c>
      <c r="E4397" s="10">
        <v>44637.258863877316</v>
      </c>
      <c r="F4397" s="1" t="s">
        <v>13</v>
      </c>
      <c r="G4397" s="1" t="s">
        <v>49</v>
      </c>
      <c r="H4397">
        <f t="shared" si="136"/>
        <v>7</v>
      </c>
      <c r="I4397" t="str">
        <f t="shared" si="137"/>
        <v>MA2605</v>
      </c>
    </row>
    <row r="4398" spans="2:9" x14ac:dyDescent="0.25">
      <c r="B4398" s="10">
        <v>44637.273974976852</v>
      </c>
      <c r="C4398" s="1" t="s">
        <v>114</v>
      </c>
      <c r="D4398" s="1">
        <v>600</v>
      </c>
      <c r="E4398" s="10">
        <v>44637.273662766202</v>
      </c>
      <c r="F4398" s="1" t="s">
        <v>13</v>
      </c>
      <c r="G4398" s="1" t="s">
        <v>115</v>
      </c>
      <c r="H4398">
        <f t="shared" si="136"/>
        <v>7</v>
      </c>
      <c r="I4398" t="str">
        <f t="shared" si="137"/>
        <v>MA2605</v>
      </c>
    </row>
    <row r="4399" spans="2:9" x14ac:dyDescent="0.25">
      <c r="B4399" s="10">
        <v>44637.273974965276</v>
      </c>
      <c r="C4399" s="1" t="s">
        <v>50</v>
      </c>
      <c r="D4399" s="1">
        <v>300</v>
      </c>
      <c r="E4399" s="10">
        <v>44637.258863877316</v>
      </c>
      <c r="F4399" s="1" t="s">
        <v>13</v>
      </c>
      <c r="G4399" s="1" t="s">
        <v>49</v>
      </c>
      <c r="H4399">
        <f t="shared" si="136"/>
        <v>7</v>
      </c>
      <c r="I4399" t="str">
        <f t="shared" si="137"/>
        <v>MA2605</v>
      </c>
    </row>
    <row r="4400" spans="2:9" x14ac:dyDescent="0.25">
      <c r="B4400" s="10">
        <v>44637.273697233795</v>
      </c>
      <c r="C4400" s="1" t="s">
        <v>34</v>
      </c>
      <c r="D4400" s="1">
        <v>300</v>
      </c>
      <c r="E4400" s="10">
        <v>44637.273697233795</v>
      </c>
      <c r="F4400" s="1" t="s">
        <v>13</v>
      </c>
      <c r="G4400" s="1" t="s">
        <v>35</v>
      </c>
      <c r="H4400">
        <f t="shared" si="136"/>
        <v>7</v>
      </c>
      <c r="I4400" t="str">
        <f t="shared" si="137"/>
        <v>MA1605</v>
      </c>
    </row>
    <row r="4401" spans="2:9" x14ac:dyDescent="0.25">
      <c r="B4401" s="10">
        <v>44637.273662766202</v>
      </c>
      <c r="C4401" s="1" t="s">
        <v>116</v>
      </c>
      <c r="D4401" s="1">
        <v>600</v>
      </c>
      <c r="E4401" s="10">
        <v>44637.273662766202</v>
      </c>
      <c r="F4401" s="1" t="s">
        <v>13</v>
      </c>
      <c r="G4401" s="1" t="s">
        <v>115</v>
      </c>
      <c r="H4401">
        <f t="shared" si="136"/>
        <v>7</v>
      </c>
      <c r="I4401" t="str">
        <f t="shared" si="137"/>
        <v>MA2605</v>
      </c>
    </row>
    <row r="4402" spans="2:9" x14ac:dyDescent="0.25">
      <c r="B4402" s="10">
        <v>44637.273512175925</v>
      </c>
      <c r="C4402" s="1" t="s">
        <v>46</v>
      </c>
      <c r="D4402" s="1">
        <v>300</v>
      </c>
      <c r="E4402" s="10">
        <v>44637.272343136574</v>
      </c>
      <c r="F4402" s="1" t="s">
        <v>13</v>
      </c>
      <c r="G4402" s="1" t="s">
        <v>29</v>
      </c>
      <c r="H4402">
        <f t="shared" si="136"/>
        <v>6</v>
      </c>
      <c r="I4402" t="str">
        <f t="shared" si="137"/>
        <v>M2601</v>
      </c>
    </row>
    <row r="4403" spans="2:9" x14ac:dyDescent="0.25">
      <c r="B4403" s="10">
        <v>44637.273512164349</v>
      </c>
      <c r="C4403" s="1" t="s">
        <v>46</v>
      </c>
      <c r="D4403" s="1">
        <v>300</v>
      </c>
      <c r="E4403" s="10">
        <v>44637.272343136574</v>
      </c>
      <c r="F4403" s="1" t="s">
        <v>13</v>
      </c>
      <c r="G4403" s="1" t="s">
        <v>29</v>
      </c>
      <c r="H4403">
        <f t="shared" si="136"/>
        <v>6</v>
      </c>
      <c r="I4403" t="str">
        <f t="shared" si="137"/>
        <v>M2601</v>
      </c>
    </row>
    <row r="4404" spans="2:9" x14ac:dyDescent="0.25">
      <c r="B4404" s="10">
        <v>44637.27317645833</v>
      </c>
      <c r="C4404" s="1" t="s">
        <v>45</v>
      </c>
      <c r="D4404" s="1">
        <v>600</v>
      </c>
      <c r="E4404" s="10">
        <v>44637.27317645833</v>
      </c>
      <c r="F4404" s="1" t="s">
        <v>13</v>
      </c>
      <c r="G4404" s="1" t="s">
        <v>31</v>
      </c>
      <c r="H4404">
        <f t="shared" si="136"/>
        <v>6</v>
      </c>
      <c r="I4404" t="str">
        <f t="shared" si="137"/>
        <v>M2601</v>
      </c>
    </row>
    <row r="4405" spans="2:9" x14ac:dyDescent="0.25">
      <c r="B4405" s="10">
        <v>44637.273083831016</v>
      </c>
      <c r="C4405" s="1" t="s">
        <v>19</v>
      </c>
      <c r="D4405" s="1">
        <v>300</v>
      </c>
      <c r="E4405" s="10">
        <v>44637.272968067125</v>
      </c>
      <c r="F4405" s="1" t="s">
        <v>13</v>
      </c>
      <c r="G4405" s="1" t="s">
        <v>20</v>
      </c>
      <c r="H4405">
        <f t="shared" si="136"/>
        <v>4</v>
      </c>
      <c r="I4405" t="str">
        <f t="shared" si="137"/>
        <v>VNI</v>
      </c>
    </row>
    <row r="4406" spans="2:9" x14ac:dyDescent="0.25">
      <c r="B4406" s="10">
        <v>44637.272968067125</v>
      </c>
      <c r="C4406" s="1" t="s">
        <v>21</v>
      </c>
      <c r="D4406" s="1">
        <v>300</v>
      </c>
      <c r="E4406" s="10">
        <v>44637.272968067125</v>
      </c>
      <c r="F4406" s="1" t="s">
        <v>13</v>
      </c>
      <c r="G4406" s="1" t="s">
        <v>20</v>
      </c>
      <c r="H4406">
        <f t="shared" si="136"/>
        <v>4</v>
      </c>
      <c r="I4406" t="str">
        <f t="shared" si="137"/>
        <v>VNI</v>
      </c>
    </row>
    <row r="4407" spans="2:9" x14ac:dyDescent="0.25">
      <c r="B4407" s="10">
        <v>44637.272620972217</v>
      </c>
      <c r="C4407" s="1" t="s">
        <v>283</v>
      </c>
      <c r="D4407" s="1">
        <v>600</v>
      </c>
      <c r="E4407" s="10">
        <v>44637.272157905092</v>
      </c>
      <c r="F4407" s="1" t="s">
        <v>13</v>
      </c>
      <c r="G4407" s="1" t="s">
        <v>284</v>
      </c>
      <c r="H4407">
        <f t="shared" si="136"/>
        <v>7</v>
      </c>
      <c r="I4407" t="str">
        <f t="shared" si="137"/>
        <v>MA1605</v>
      </c>
    </row>
    <row r="4408" spans="2:9" x14ac:dyDescent="0.25">
      <c r="B4408" s="10">
        <v>44637.272620960648</v>
      </c>
      <c r="C4408" s="1" t="s">
        <v>283</v>
      </c>
      <c r="D4408" s="1">
        <v>600</v>
      </c>
      <c r="E4408" s="10">
        <v>44637.272157905092</v>
      </c>
      <c r="F4408" s="1" t="s">
        <v>13</v>
      </c>
      <c r="G4408" s="1" t="s">
        <v>284</v>
      </c>
      <c r="H4408">
        <f t="shared" si="136"/>
        <v>7</v>
      </c>
      <c r="I4408" t="str">
        <f t="shared" si="137"/>
        <v>MA1605</v>
      </c>
    </row>
    <row r="4409" spans="2:9" x14ac:dyDescent="0.25">
      <c r="B4409" s="10">
        <v>44637.272343136574</v>
      </c>
      <c r="C4409" s="1" t="s">
        <v>28</v>
      </c>
      <c r="D4409" s="1">
        <v>300</v>
      </c>
      <c r="E4409" s="10">
        <v>44637.272343136574</v>
      </c>
      <c r="F4409" s="1" t="s">
        <v>13</v>
      </c>
      <c r="G4409" s="1" t="s">
        <v>29</v>
      </c>
      <c r="H4409">
        <f t="shared" si="136"/>
        <v>6</v>
      </c>
      <c r="I4409" t="str">
        <f t="shared" si="137"/>
        <v>M2601</v>
      </c>
    </row>
    <row r="4410" spans="2:9" x14ac:dyDescent="0.25">
      <c r="B4410" s="10">
        <v>44637.272320046293</v>
      </c>
      <c r="C4410" s="1" t="s">
        <v>46</v>
      </c>
      <c r="D4410" s="1">
        <v>300</v>
      </c>
      <c r="E4410" s="10">
        <v>44637.268951666665</v>
      </c>
      <c r="F4410" s="1" t="s">
        <v>13</v>
      </c>
      <c r="G4410" s="1" t="s">
        <v>29</v>
      </c>
      <c r="H4410">
        <f t="shared" si="136"/>
        <v>6</v>
      </c>
      <c r="I4410" t="str">
        <f t="shared" si="137"/>
        <v>M2601</v>
      </c>
    </row>
    <row r="4411" spans="2:9" x14ac:dyDescent="0.25">
      <c r="B4411" s="10">
        <v>44637.272320034717</v>
      </c>
      <c r="C4411" s="1" t="s">
        <v>46</v>
      </c>
      <c r="D4411" s="1">
        <v>300</v>
      </c>
      <c r="E4411" s="10">
        <v>44637.268951666665</v>
      </c>
      <c r="F4411" s="1" t="s">
        <v>13</v>
      </c>
      <c r="G4411" s="1" t="s">
        <v>29</v>
      </c>
      <c r="H4411">
        <f t="shared" si="136"/>
        <v>6</v>
      </c>
      <c r="I4411" t="str">
        <f t="shared" si="137"/>
        <v>M2601</v>
      </c>
    </row>
    <row r="4412" spans="2:9" x14ac:dyDescent="0.25">
      <c r="B4412" s="10">
        <v>44637.272157905092</v>
      </c>
      <c r="C4412" s="1" t="s">
        <v>285</v>
      </c>
      <c r="D4412" s="1">
        <v>600</v>
      </c>
      <c r="E4412" s="10">
        <v>44637.272157905092</v>
      </c>
      <c r="F4412" s="1" t="s">
        <v>13</v>
      </c>
      <c r="G4412" s="1" t="s">
        <v>284</v>
      </c>
      <c r="H4412">
        <f t="shared" si="136"/>
        <v>7</v>
      </c>
      <c r="I4412" t="str">
        <f t="shared" si="137"/>
        <v>MA1605</v>
      </c>
    </row>
    <row r="4413" spans="2:9" x14ac:dyDescent="0.25">
      <c r="B4413" s="10">
        <v>44637.271926284717</v>
      </c>
      <c r="C4413" s="1" t="s">
        <v>19</v>
      </c>
      <c r="D4413" s="1">
        <v>300</v>
      </c>
      <c r="E4413" s="10">
        <v>44637.271816342589</v>
      </c>
      <c r="F4413" s="1" t="s">
        <v>13</v>
      </c>
      <c r="G4413" s="1" t="s">
        <v>20</v>
      </c>
      <c r="H4413">
        <f t="shared" si="136"/>
        <v>4</v>
      </c>
      <c r="I4413" t="str">
        <f t="shared" si="137"/>
        <v>VNI</v>
      </c>
    </row>
    <row r="4414" spans="2:9" x14ac:dyDescent="0.25">
      <c r="B4414" s="10">
        <v>44637.271926273148</v>
      </c>
      <c r="C4414" s="1" t="s">
        <v>19</v>
      </c>
      <c r="D4414" s="1">
        <v>300</v>
      </c>
      <c r="E4414" s="10">
        <v>44637.271816342589</v>
      </c>
      <c r="F4414" s="1" t="s">
        <v>13</v>
      </c>
      <c r="G4414" s="1" t="s">
        <v>20</v>
      </c>
      <c r="H4414">
        <f t="shared" si="136"/>
        <v>4</v>
      </c>
      <c r="I4414" t="str">
        <f t="shared" si="137"/>
        <v>VNI</v>
      </c>
    </row>
    <row r="4415" spans="2:9" x14ac:dyDescent="0.25">
      <c r="B4415" s="10">
        <v>44637.271816342589</v>
      </c>
      <c r="C4415" s="1" t="s">
        <v>21</v>
      </c>
      <c r="D4415" s="1">
        <v>300</v>
      </c>
      <c r="E4415" s="10">
        <v>44637.271816342589</v>
      </c>
      <c r="F4415" s="1" t="s">
        <v>13</v>
      </c>
      <c r="G4415" s="1" t="s">
        <v>20</v>
      </c>
      <c r="H4415">
        <f t="shared" si="136"/>
        <v>4</v>
      </c>
      <c r="I4415" t="str">
        <f t="shared" si="137"/>
        <v>VNI</v>
      </c>
    </row>
    <row r="4416" spans="2:9" x14ac:dyDescent="0.25">
      <c r="B4416" s="10">
        <v>44637.271336192127</v>
      </c>
      <c r="C4416" s="1" t="s">
        <v>36</v>
      </c>
      <c r="D4416" s="1">
        <v>300</v>
      </c>
      <c r="E4416" s="10">
        <v>44637.235479467592</v>
      </c>
      <c r="F4416" s="1" t="s">
        <v>13</v>
      </c>
      <c r="G4416" s="1" t="s">
        <v>35</v>
      </c>
      <c r="H4416">
        <f t="shared" si="136"/>
        <v>7</v>
      </c>
      <c r="I4416" t="str">
        <f t="shared" si="137"/>
        <v>MA1605</v>
      </c>
    </row>
    <row r="4417" spans="2:9" x14ac:dyDescent="0.25">
      <c r="B4417" s="10">
        <v>44637.271336180551</v>
      </c>
      <c r="C4417" s="1" t="s">
        <v>36</v>
      </c>
      <c r="D4417" s="1">
        <v>300</v>
      </c>
      <c r="E4417" s="10">
        <v>44637.235479467592</v>
      </c>
      <c r="F4417" s="1" t="s">
        <v>13</v>
      </c>
      <c r="G4417" s="1" t="s">
        <v>35</v>
      </c>
      <c r="H4417">
        <f t="shared" si="136"/>
        <v>7</v>
      </c>
      <c r="I4417" t="str">
        <f t="shared" si="137"/>
        <v>MA1605</v>
      </c>
    </row>
    <row r="4418" spans="2:9" x14ac:dyDescent="0.25">
      <c r="B4418" s="10">
        <v>44637.271255694446</v>
      </c>
      <c r="C4418" s="1" t="s">
        <v>34</v>
      </c>
      <c r="D4418" s="1">
        <v>300</v>
      </c>
      <c r="E4418" s="10">
        <v>44637.235479467592</v>
      </c>
      <c r="F4418" s="1" t="s">
        <v>184</v>
      </c>
      <c r="G4418" s="1" t="s">
        <v>35</v>
      </c>
      <c r="H4418">
        <f t="shared" si="136"/>
        <v>7</v>
      </c>
      <c r="I4418" t="str">
        <f t="shared" si="137"/>
        <v>MA1605</v>
      </c>
    </row>
    <row r="4419" spans="2:9" x14ac:dyDescent="0.25">
      <c r="B4419" s="10">
        <v>44637.270792199073</v>
      </c>
      <c r="C4419" s="1" t="s">
        <v>19</v>
      </c>
      <c r="D4419" s="1">
        <v>300</v>
      </c>
      <c r="E4419" s="10">
        <v>44637.270676400462</v>
      </c>
      <c r="F4419" s="1" t="s">
        <v>13</v>
      </c>
      <c r="G4419" s="1" t="s">
        <v>20</v>
      </c>
      <c r="H4419">
        <f t="shared" si="136"/>
        <v>4</v>
      </c>
      <c r="I4419" t="str">
        <f t="shared" si="137"/>
        <v>VNI</v>
      </c>
    </row>
    <row r="4420" spans="2:9" x14ac:dyDescent="0.25">
      <c r="B4420" s="10">
        <v>44637.270792187497</v>
      </c>
      <c r="C4420" s="1" t="s">
        <v>19</v>
      </c>
      <c r="D4420" s="1">
        <v>300</v>
      </c>
      <c r="E4420" s="10">
        <v>44637.270676400462</v>
      </c>
      <c r="F4420" s="1" t="s">
        <v>13</v>
      </c>
      <c r="G4420" s="1" t="s">
        <v>20</v>
      </c>
      <c r="H4420">
        <f t="shared" si="136"/>
        <v>4</v>
      </c>
      <c r="I4420" t="str">
        <f t="shared" si="137"/>
        <v>VNI</v>
      </c>
    </row>
    <row r="4421" spans="2:9" x14ac:dyDescent="0.25">
      <c r="B4421" s="10">
        <v>44637.270676400462</v>
      </c>
      <c r="C4421" s="1" t="s">
        <v>21</v>
      </c>
      <c r="D4421" s="1">
        <v>300</v>
      </c>
      <c r="E4421" s="10">
        <v>44637.270676400462</v>
      </c>
      <c r="F4421" s="1" t="s">
        <v>13</v>
      </c>
      <c r="G4421" s="1" t="s">
        <v>20</v>
      </c>
      <c r="H4421">
        <f t="shared" si="136"/>
        <v>4</v>
      </c>
      <c r="I4421" t="str">
        <f t="shared" si="137"/>
        <v>VNI</v>
      </c>
    </row>
    <row r="4422" spans="2:9" x14ac:dyDescent="0.25">
      <c r="B4422" s="10">
        <v>44637.270583680554</v>
      </c>
      <c r="C4422" s="1" t="s">
        <v>90</v>
      </c>
      <c r="D4422" s="1">
        <v>300</v>
      </c>
      <c r="E4422" s="10">
        <v>44637.261359282405</v>
      </c>
      <c r="F4422" s="1" t="s">
        <v>13</v>
      </c>
      <c r="G4422" s="1" t="s">
        <v>91</v>
      </c>
      <c r="H4422">
        <f t="shared" ref="H4422:H4485" si="138">IF(G4422&lt;&gt;"",FIND(".",G4422),1)</f>
        <v>4</v>
      </c>
      <c r="I4422" t="str">
        <f t="shared" ref="I4422:I4485" si="139">LEFT(G4422,H4422-1)</f>
        <v>VNI</v>
      </c>
    </row>
    <row r="4423" spans="2:9" x14ac:dyDescent="0.25">
      <c r="B4423" s="10">
        <v>44637.270583668978</v>
      </c>
      <c r="C4423" s="1" t="s">
        <v>90</v>
      </c>
      <c r="D4423" s="1">
        <v>300</v>
      </c>
      <c r="E4423" s="10">
        <v>44637.261359282405</v>
      </c>
      <c r="F4423" s="1" t="s">
        <v>13</v>
      </c>
      <c r="G4423" s="1" t="s">
        <v>91</v>
      </c>
      <c r="H4423">
        <f t="shared" si="138"/>
        <v>4</v>
      </c>
      <c r="I4423" t="str">
        <f t="shared" si="139"/>
        <v>VNI</v>
      </c>
    </row>
    <row r="4424" spans="2:9" x14ac:dyDescent="0.25">
      <c r="B4424" s="10">
        <v>44637.269646319444</v>
      </c>
      <c r="C4424" s="1" t="s">
        <v>19</v>
      </c>
      <c r="D4424" s="1">
        <v>300</v>
      </c>
      <c r="E4424" s="10">
        <v>44637.269530659723</v>
      </c>
      <c r="F4424" s="1" t="s">
        <v>13</v>
      </c>
      <c r="G4424" s="1" t="s">
        <v>20</v>
      </c>
      <c r="H4424">
        <f t="shared" si="138"/>
        <v>4</v>
      </c>
      <c r="I4424" t="str">
        <f t="shared" si="139"/>
        <v>VNI</v>
      </c>
    </row>
    <row r="4425" spans="2:9" x14ac:dyDescent="0.25">
      <c r="B4425" s="10">
        <v>44637.269646307868</v>
      </c>
      <c r="C4425" s="1" t="s">
        <v>19</v>
      </c>
      <c r="D4425" s="1">
        <v>300</v>
      </c>
      <c r="E4425" s="10">
        <v>44637.269530659723</v>
      </c>
      <c r="F4425" s="1" t="s">
        <v>13</v>
      </c>
      <c r="G4425" s="1" t="s">
        <v>20</v>
      </c>
      <c r="H4425">
        <f t="shared" si="138"/>
        <v>4</v>
      </c>
      <c r="I4425" t="str">
        <f t="shared" si="139"/>
        <v>VNI</v>
      </c>
    </row>
    <row r="4426" spans="2:9" x14ac:dyDescent="0.25">
      <c r="B4426" s="10">
        <v>44637.269530659723</v>
      </c>
      <c r="C4426" s="1" t="s">
        <v>21</v>
      </c>
      <c r="D4426" s="1">
        <v>300</v>
      </c>
      <c r="E4426" s="10">
        <v>44637.269530659723</v>
      </c>
      <c r="F4426" s="1" t="s">
        <v>13</v>
      </c>
      <c r="G4426" s="1" t="s">
        <v>20</v>
      </c>
      <c r="H4426">
        <f t="shared" si="138"/>
        <v>4</v>
      </c>
      <c r="I4426" t="str">
        <f t="shared" si="139"/>
        <v>VNI</v>
      </c>
    </row>
    <row r="4427" spans="2:9" x14ac:dyDescent="0.25">
      <c r="B4427" s="10">
        <v>44637.268951666665</v>
      </c>
      <c r="C4427" s="1" t="s">
        <v>28</v>
      </c>
      <c r="D4427" s="1">
        <v>300</v>
      </c>
      <c r="E4427" s="10">
        <v>44637.268951666665</v>
      </c>
      <c r="F4427" s="1" t="s">
        <v>13</v>
      </c>
      <c r="G4427" s="1" t="s">
        <v>29</v>
      </c>
      <c r="H4427">
        <f t="shared" si="138"/>
        <v>6</v>
      </c>
      <c r="I4427" t="str">
        <f t="shared" si="139"/>
        <v>M2601</v>
      </c>
    </row>
    <row r="4428" spans="2:9" x14ac:dyDescent="0.25">
      <c r="B4428" s="10">
        <v>44637.268859641204</v>
      </c>
      <c r="C4428" s="1" t="s">
        <v>46</v>
      </c>
      <c r="D4428" s="1">
        <v>300</v>
      </c>
      <c r="E4428" s="10">
        <v>44637.268697037034</v>
      </c>
      <c r="F4428" s="1" t="s">
        <v>13</v>
      </c>
      <c r="G4428" s="1" t="s">
        <v>29</v>
      </c>
      <c r="H4428">
        <f t="shared" si="138"/>
        <v>6</v>
      </c>
      <c r="I4428" t="str">
        <f t="shared" si="139"/>
        <v>M2601</v>
      </c>
    </row>
    <row r="4429" spans="2:9" x14ac:dyDescent="0.25">
      <c r="B4429" s="10">
        <v>44637.268859629628</v>
      </c>
      <c r="C4429" s="1" t="s">
        <v>46</v>
      </c>
      <c r="D4429" s="1">
        <v>300</v>
      </c>
      <c r="E4429" s="10">
        <v>44637.268697037034</v>
      </c>
      <c r="F4429" s="1" t="s">
        <v>13</v>
      </c>
      <c r="G4429" s="1" t="s">
        <v>29</v>
      </c>
      <c r="H4429">
        <f t="shared" si="138"/>
        <v>6</v>
      </c>
      <c r="I4429" t="str">
        <f t="shared" si="139"/>
        <v>M2601</v>
      </c>
    </row>
    <row r="4430" spans="2:9" x14ac:dyDescent="0.25">
      <c r="B4430" s="10">
        <v>44637.268697037034</v>
      </c>
      <c r="C4430" s="1" t="s">
        <v>28</v>
      </c>
      <c r="D4430" s="1">
        <v>300</v>
      </c>
      <c r="E4430" s="10">
        <v>44637.268697037034</v>
      </c>
      <c r="F4430" s="1" t="s">
        <v>13</v>
      </c>
      <c r="G4430" s="1" t="s">
        <v>29</v>
      </c>
      <c r="H4430">
        <f t="shared" si="138"/>
        <v>6</v>
      </c>
      <c r="I4430" t="str">
        <f t="shared" si="139"/>
        <v>M2601</v>
      </c>
    </row>
    <row r="4431" spans="2:9" x14ac:dyDescent="0.25">
      <c r="B4431" s="10">
        <v>44637.268674131941</v>
      </c>
      <c r="C4431" s="1" t="s">
        <v>30</v>
      </c>
      <c r="D4431" s="1">
        <v>600</v>
      </c>
      <c r="E4431" s="10">
        <v>44637.268477418977</v>
      </c>
      <c r="F4431" s="1" t="s">
        <v>13</v>
      </c>
      <c r="G4431" s="1" t="s">
        <v>31</v>
      </c>
      <c r="H4431">
        <f t="shared" si="138"/>
        <v>6</v>
      </c>
      <c r="I4431" t="str">
        <f t="shared" si="139"/>
        <v>M2601</v>
      </c>
    </row>
    <row r="4432" spans="2:9" x14ac:dyDescent="0.25">
      <c r="B4432" s="10">
        <v>44637.268674120365</v>
      </c>
      <c r="C4432" s="1" t="s">
        <v>30</v>
      </c>
      <c r="D4432" s="1">
        <v>600</v>
      </c>
      <c r="E4432" s="10">
        <v>44637.268477418977</v>
      </c>
      <c r="F4432" s="1" t="s">
        <v>13</v>
      </c>
      <c r="G4432" s="1" t="s">
        <v>31</v>
      </c>
      <c r="H4432">
        <f t="shared" si="138"/>
        <v>6</v>
      </c>
      <c r="I4432" t="str">
        <f t="shared" si="139"/>
        <v>M2601</v>
      </c>
    </row>
    <row r="4433" spans="2:9" x14ac:dyDescent="0.25">
      <c r="B4433" s="10">
        <v>44637.268511863425</v>
      </c>
      <c r="C4433" s="1" t="s">
        <v>19</v>
      </c>
      <c r="D4433" s="1">
        <v>300</v>
      </c>
      <c r="E4433" s="10">
        <v>44637.268396342588</v>
      </c>
      <c r="F4433" s="1" t="s">
        <v>13</v>
      </c>
      <c r="G4433" s="1" t="s">
        <v>20</v>
      </c>
      <c r="H4433">
        <f t="shared" si="138"/>
        <v>4</v>
      </c>
      <c r="I4433" t="str">
        <f t="shared" si="139"/>
        <v>VNI</v>
      </c>
    </row>
    <row r="4434" spans="2:9" x14ac:dyDescent="0.25">
      <c r="B4434" s="10">
        <v>44637.268511851849</v>
      </c>
      <c r="C4434" s="1" t="s">
        <v>19</v>
      </c>
      <c r="D4434" s="1">
        <v>300</v>
      </c>
      <c r="E4434" s="10">
        <v>44637.268396342588</v>
      </c>
      <c r="F4434" s="1" t="s">
        <v>13</v>
      </c>
      <c r="G4434" s="1" t="s">
        <v>20</v>
      </c>
      <c r="H4434">
        <f t="shared" si="138"/>
        <v>4</v>
      </c>
      <c r="I4434" t="str">
        <f t="shared" si="139"/>
        <v>VNI</v>
      </c>
    </row>
    <row r="4435" spans="2:9" x14ac:dyDescent="0.25">
      <c r="B4435" s="10">
        <v>44637.268477418977</v>
      </c>
      <c r="C4435" s="1" t="s">
        <v>45</v>
      </c>
      <c r="D4435" s="1">
        <v>600</v>
      </c>
      <c r="E4435" s="10">
        <v>44637.268477418977</v>
      </c>
      <c r="F4435" s="1" t="s">
        <v>13</v>
      </c>
      <c r="G4435" s="1" t="s">
        <v>31</v>
      </c>
      <c r="H4435">
        <f t="shared" si="138"/>
        <v>6</v>
      </c>
      <c r="I4435" t="str">
        <f t="shared" si="139"/>
        <v>M2601</v>
      </c>
    </row>
    <row r="4436" spans="2:9" x14ac:dyDescent="0.25">
      <c r="B4436" s="10">
        <v>44637.268396342588</v>
      </c>
      <c r="C4436" s="1" t="s">
        <v>21</v>
      </c>
      <c r="D4436" s="1">
        <v>300</v>
      </c>
      <c r="E4436" s="10">
        <v>44637.268396342588</v>
      </c>
      <c r="F4436" s="1" t="s">
        <v>13</v>
      </c>
      <c r="G4436" s="1" t="s">
        <v>20</v>
      </c>
      <c r="H4436">
        <f t="shared" si="138"/>
        <v>4</v>
      </c>
      <c r="I4436" t="str">
        <f t="shared" si="139"/>
        <v>VNI</v>
      </c>
    </row>
    <row r="4437" spans="2:9" x14ac:dyDescent="0.25">
      <c r="B4437" s="10">
        <v>44637.26806076389</v>
      </c>
      <c r="C4437" s="1" t="s">
        <v>57</v>
      </c>
      <c r="D4437" s="1">
        <v>600</v>
      </c>
      <c r="E4437" s="10">
        <v>44637.267829328703</v>
      </c>
      <c r="F4437" s="1" t="s">
        <v>13</v>
      </c>
      <c r="G4437" s="1" t="s">
        <v>58</v>
      </c>
      <c r="H4437">
        <f t="shared" si="138"/>
        <v>6</v>
      </c>
      <c r="I4437" t="str">
        <f t="shared" si="139"/>
        <v>M2601</v>
      </c>
    </row>
    <row r="4438" spans="2:9" x14ac:dyDescent="0.25">
      <c r="B4438" s="10">
        <v>44637.268060752314</v>
      </c>
      <c r="C4438" s="1" t="s">
        <v>57</v>
      </c>
      <c r="D4438" s="1">
        <v>600</v>
      </c>
      <c r="E4438" s="10">
        <v>44637.267829328703</v>
      </c>
      <c r="F4438" s="1" t="s">
        <v>13</v>
      </c>
      <c r="G4438" s="1" t="s">
        <v>58</v>
      </c>
      <c r="H4438">
        <f t="shared" si="138"/>
        <v>6</v>
      </c>
      <c r="I4438" t="str">
        <f t="shared" si="139"/>
        <v>M2601</v>
      </c>
    </row>
    <row r="4439" spans="2:9" x14ac:dyDescent="0.25">
      <c r="B4439" s="10">
        <v>44637.267829328703</v>
      </c>
      <c r="C4439" s="1" t="s">
        <v>59</v>
      </c>
      <c r="D4439" s="1">
        <v>600</v>
      </c>
      <c r="E4439" s="10">
        <v>44637.267829328703</v>
      </c>
      <c r="F4439" s="1" t="s">
        <v>13</v>
      </c>
      <c r="G4439" s="1" t="s">
        <v>58</v>
      </c>
      <c r="H4439">
        <f t="shared" si="138"/>
        <v>6</v>
      </c>
      <c r="I4439" t="str">
        <f t="shared" si="139"/>
        <v>M2601</v>
      </c>
    </row>
    <row r="4440" spans="2:9" x14ac:dyDescent="0.25">
      <c r="B4440" s="10">
        <v>44637.26747194444</v>
      </c>
      <c r="C4440" s="1" t="s">
        <v>19</v>
      </c>
      <c r="D4440" s="1">
        <v>300</v>
      </c>
      <c r="E4440" s="10">
        <v>44637.267354756943</v>
      </c>
      <c r="F4440" s="1" t="s">
        <v>13</v>
      </c>
      <c r="G4440" s="1" t="s">
        <v>20</v>
      </c>
      <c r="H4440">
        <f t="shared" si="138"/>
        <v>4</v>
      </c>
      <c r="I4440" t="str">
        <f t="shared" si="139"/>
        <v>VNI</v>
      </c>
    </row>
    <row r="4441" spans="2:9" x14ac:dyDescent="0.25">
      <c r="B4441" s="10">
        <v>44637.267471932872</v>
      </c>
      <c r="C4441" s="1" t="s">
        <v>19</v>
      </c>
      <c r="D4441" s="1">
        <v>300</v>
      </c>
      <c r="E4441" s="10">
        <v>44637.267354756943</v>
      </c>
      <c r="F4441" s="1" t="s">
        <v>13</v>
      </c>
      <c r="G4441" s="1" t="s">
        <v>20</v>
      </c>
      <c r="H4441">
        <f t="shared" si="138"/>
        <v>4</v>
      </c>
      <c r="I4441" t="str">
        <f t="shared" si="139"/>
        <v>VNI</v>
      </c>
    </row>
    <row r="4442" spans="2:9" x14ac:dyDescent="0.25">
      <c r="B4442" s="10">
        <v>44637.267354756943</v>
      </c>
      <c r="C4442" s="1" t="s">
        <v>21</v>
      </c>
      <c r="D4442" s="1">
        <v>300</v>
      </c>
      <c r="E4442" s="10">
        <v>44637.267354756943</v>
      </c>
      <c r="F4442" s="1" t="s">
        <v>13</v>
      </c>
      <c r="G4442" s="1" t="s">
        <v>20</v>
      </c>
      <c r="H4442">
        <f t="shared" si="138"/>
        <v>4</v>
      </c>
      <c r="I4442" t="str">
        <f t="shared" si="139"/>
        <v>VNI</v>
      </c>
    </row>
    <row r="4443" spans="2:9" x14ac:dyDescent="0.25">
      <c r="B4443" s="10">
        <v>44637.266440300926</v>
      </c>
      <c r="C4443" s="1" t="s">
        <v>19</v>
      </c>
      <c r="D4443" s="1">
        <v>300</v>
      </c>
      <c r="E4443" s="10">
        <v>44637.266336238426</v>
      </c>
      <c r="F4443" s="1" t="s">
        <v>13</v>
      </c>
      <c r="G4443" s="1" t="s">
        <v>20</v>
      </c>
      <c r="H4443">
        <f t="shared" si="138"/>
        <v>4</v>
      </c>
      <c r="I4443" t="str">
        <f t="shared" si="139"/>
        <v>VNI</v>
      </c>
    </row>
    <row r="4444" spans="2:9" x14ac:dyDescent="0.25">
      <c r="B4444" s="10">
        <v>44637.266336238426</v>
      </c>
      <c r="C4444" s="1" t="s">
        <v>21</v>
      </c>
      <c r="D4444" s="1">
        <v>300</v>
      </c>
      <c r="E4444" s="10">
        <v>44637.266336238426</v>
      </c>
      <c r="F4444" s="1" t="s">
        <v>13</v>
      </c>
      <c r="G4444" s="1" t="s">
        <v>20</v>
      </c>
      <c r="H4444">
        <f t="shared" si="138"/>
        <v>4</v>
      </c>
      <c r="I4444" t="str">
        <f t="shared" si="139"/>
        <v>VNI</v>
      </c>
    </row>
    <row r="4445" spans="2:9" x14ac:dyDescent="0.25">
      <c r="B4445" s="10">
        <v>44637.265989027779</v>
      </c>
      <c r="C4445" s="1" t="s">
        <v>30</v>
      </c>
      <c r="D4445" s="1">
        <v>600</v>
      </c>
      <c r="E4445" s="10">
        <v>44637.265942743055</v>
      </c>
      <c r="F4445" s="1" t="s">
        <v>13</v>
      </c>
      <c r="G4445" s="1" t="s">
        <v>31</v>
      </c>
      <c r="H4445">
        <f t="shared" si="138"/>
        <v>6</v>
      </c>
      <c r="I4445" t="str">
        <f t="shared" si="139"/>
        <v>M2601</v>
      </c>
    </row>
    <row r="4446" spans="2:9" x14ac:dyDescent="0.25">
      <c r="B4446" s="10">
        <v>44637.265989027779</v>
      </c>
      <c r="C4446" s="1" t="s">
        <v>57</v>
      </c>
      <c r="D4446" s="1">
        <v>600</v>
      </c>
      <c r="E4446" s="10">
        <v>44637.265942754631</v>
      </c>
      <c r="F4446" s="1" t="s">
        <v>13</v>
      </c>
      <c r="G4446" s="1" t="s">
        <v>58</v>
      </c>
      <c r="H4446">
        <f t="shared" si="138"/>
        <v>6</v>
      </c>
      <c r="I4446" t="str">
        <f t="shared" si="139"/>
        <v>M2601</v>
      </c>
    </row>
    <row r="4447" spans="2:9" x14ac:dyDescent="0.25">
      <c r="B4447" s="10">
        <v>44637.265989016203</v>
      </c>
      <c r="C4447" s="1" t="s">
        <v>30</v>
      </c>
      <c r="D4447" s="1">
        <v>600</v>
      </c>
      <c r="E4447" s="10">
        <v>44637.265942743055</v>
      </c>
      <c r="F4447" s="1" t="s">
        <v>13</v>
      </c>
      <c r="G4447" s="1" t="s">
        <v>31</v>
      </c>
      <c r="H4447">
        <f t="shared" si="138"/>
        <v>6</v>
      </c>
      <c r="I4447" t="str">
        <f t="shared" si="139"/>
        <v>M2601</v>
      </c>
    </row>
    <row r="4448" spans="2:9" x14ac:dyDescent="0.25">
      <c r="B4448" s="10">
        <v>44637.265942754631</v>
      </c>
      <c r="C4448" s="1" t="s">
        <v>59</v>
      </c>
      <c r="D4448" s="1">
        <v>600</v>
      </c>
      <c r="E4448" s="10">
        <v>44637.265942754631</v>
      </c>
      <c r="F4448" s="1" t="s">
        <v>13</v>
      </c>
      <c r="G4448" s="1" t="s">
        <v>58</v>
      </c>
      <c r="H4448">
        <f t="shared" si="138"/>
        <v>6</v>
      </c>
      <c r="I4448" t="str">
        <f t="shared" si="139"/>
        <v>M2601</v>
      </c>
    </row>
    <row r="4449" spans="2:9" x14ac:dyDescent="0.25">
      <c r="B4449" s="10">
        <v>44637.265942743055</v>
      </c>
      <c r="C4449" s="1" t="s">
        <v>45</v>
      </c>
      <c r="D4449" s="1">
        <v>600</v>
      </c>
      <c r="E4449" s="10">
        <v>44637.265942743055</v>
      </c>
      <c r="F4449" s="1" t="s">
        <v>13</v>
      </c>
      <c r="G4449" s="1" t="s">
        <v>31</v>
      </c>
      <c r="H4449">
        <f t="shared" si="138"/>
        <v>6</v>
      </c>
      <c r="I4449" t="str">
        <f t="shared" si="139"/>
        <v>M2601</v>
      </c>
    </row>
    <row r="4450" spans="2:9" x14ac:dyDescent="0.25">
      <c r="B4450" s="10">
        <v>44637.265410300926</v>
      </c>
      <c r="C4450" s="1" t="s">
        <v>19</v>
      </c>
      <c r="D4450" s="1">
        <v>300</v>
      </c>
      <c r="E4450" s="10">
        <v>44637.265299826387</v>
      </c>
      <c r="F4450" s="1" t="s">
        <v>13</v>
      </c>
      <c r="G4450" s="1" t="s">
        <v>20</v>
      </c>
      <c r="H4450">
        <f t="shared" si="138"/>
        <v>4</v>
      </c>
      <c r="I4450" t="str">
        <f t="shared" si="139"/>
        <v>VNI</v>
      </c>
    </row>
    <row r="4451" spans="2:9" x14ac:dyDescent="0.25">
      <c r="B4451" s="10">
        <v>44637.26541028935</v>
      </c>
      <c r="C4451" s="1" t="s">
        <v>19</v>
      </c>
      <c r="D4451" s="1">
        <v>300</v>
      </c>
      <c r="E4451" s="10">
        <v>44637.265299826387</v>
      </c>
      <c r="F4451" s="1" t="s">
        <v>13</v>
      </c>
      <c r="G4451" s="1" t="s">
        <v>20</v>
      </c>
      <c r="H4451">
        <f t="shared" si="138"/>
        <v>4</v>
      </c>
      <c r="I4451" t="str">
        <f t="shared" si="139"/>
        <v>VNI</v>
      </c>
    </row>
    <row r="4452" spans="2:9" x14ac:dyDescent="0.25">
      <c r="B4452" s="10">
        <v>44637.265383831014</v>
      </c>
      <c r="C4452" s="1" t="s">
        <v>46</v>
      </c>
      <c r="D4452" s="1">
        <v>300</v>
      </c>
      <c r="E4452" s="10">
        <v>44637.26060710648</v>
      </c>
      <c r="F4452" s="1" t="s">
        <v>13</v>
      </c>
      <c r="G4452" s="1" t="s">
        <v>29</v>
      </c>
      <c r="H4452">
        <f t="shared" si="138"/>
        <v>6</v>
      </c>
      <c r="I4452" t="str">
        <f t="shared" si="139"/>
        <v>M2601</v>
      </c>
    </row>
    <row r="4453" spans="2:9" x14ac:dyDescent="0.25">
      <c r="B4453" s="10">
        <v>44637.265383819446</v>
      </c>
      <c r="C4453" s="1" t="s">
        <v>46</v>
      </c>
      <c r="D4453" s="1">
        <v>300</v>
      </c>
      <c r="E4453" s="10">
        <v>44637.26060710648</v>
      </c>
      <c r="F4453" s="1" t="s">
        <v>13</v>
      </c>
      <c r="G4453" s="1" t="s">
        <v>29</v>
      </c>
      <c r="H4453">
        <f t="shared" si="138"/>
        <v>6</v>
      </c>
      <c r="I4453" t="str">
        <f t="shared" si="139"/>
        <v>M2601</v>
      </c>
    </row>
    <row r="4454" spans="2:9" x14ac:dyDescent="0.25">
      <c r="B4454" s="10">
        <v>44637.265299826387</v>
      </c>
      <c r="C4454" s="1" t="s">
        <v>21</v>
      </c>
      <c r="D4454" s="1">
        <v>300</v>
      </c>
      <c r="E4454" s="10">
        <v>44637.265299826387</v>
      </c>
      <c r="F4454" s="1" t="s">
        <v>13</v>
      </c>
      <c r="G4454" s="1" t="s">
        <v>20</v>
      </c>
      <c r="H4454">
        <f t="shared" si="138"/>
        <v>4</v>
      </c>
      <c r="I4454" t="str">
        <f t="shared" si="139"/>
        <v>VNI</v>
      </c>
    </row>
    <row r="4455" spans="2:9" x14ac:dyDescent="0.25">
      <c r="B4455" s="10">
        <v>44637.264368634256</v>
      </c>
      <c r="C4455" s="1" t="s">
        <v>19</v>
      </c>
      <c r="D4455" s="1">
        <v>300</v>
      </c>
      <c r="E4455" s="10">
        <v>44637.264264386569</v>
      </c>
      <c r="F4455" s="1" t="s">
        <v>13</v>
      </c>
      <c r="G4455" s="1" t="s">
        <v>20</v>
      </c>
      <c r="H4455">
        <f t="shared" si="138"/>
        <v>4</v>
      </c>
      <c r="I4455" t="str">
        <f t="shared" si="139"/>
        <v>VNI</v>
      </c>
    </row>
    <row r="4456" spans="2:9" x14ac:dyDescent="0.25">
      <c r="B4456" s="10">
        <v>44637.26436862268</v>
      </c>
      <c r="C4456" s="1" t="s">
        <v>19</v>
      </c>
      <c r="D4456" s="1">
        <v>300</v>
      </c>
      <c r="E4456" s="10">
        <v>44637.264264386569</v>
      </c>
      <c r="F4456" s="1" t="s">
        <v>13</v>
      </c>
      <c r="G4456" s="1" t="s">
        <v>20</v>
      </c>
      <c r="H4456">
        <f t="shared" si="138"/>
        <v>4</v>
      </c>
      <c r="I4456" t="str">
        <f t="shared" si="139"/>
        <v>VNI</v>
      </c>
    </row>
    <row r="4457" spans="2:9" x14ac:dyDescent="0.25">
      <c r="B4457" s="10">
        <v>44637.264264386569</v>
      </c>
      <c r="C4457" s="1" t="s">
        <v>21</v>
      </c>
      <c r="D4457" s="1">
        <v>300</v>
      </c>
      <c r="E4457" s="10">
        <v>44637.264264386569</v>
      </c>
      <c r="F4457" s="1" t="s">
        <v>13</v>
      </c>
      <c r="G4457" s="1" t="s">
        <v>20</v>
      </c>
      <c r="H4457">
        <f t="shared" si="138"/>
        <v>4</v>
      </c>
      <c r="I4457" t="str">
        <f t="shared" si="139"/>
        <v>VNI</v>
      </c>
    </row>
    <row r="4458" spans="2:9" x14ac:dyDescent="0.25">
      <c r="B4458" s="10">
        <v>44637.264056064814</v>
      </c>
      <c r="C4458" s="1" t="s">
        <v>110</v>
      </c>
      <c r="D4458" s="1">
        <v>600</v>
      </c>
      <c r="E4458" s="10">
        <v>44637.264056064814</v>
      </c>
      <c r="F4458" s="1" t="s">
        <v>13</v>
      </c>
      <c r="G4458" s="1" t="s">
        <v>109</v>
      </c>
      <c r="H4458">
        <f t="shared" si="138"/>
        <v>6</v>
      </c>
      <c r="I4458" t="str">
        <f t="shared" si="139"/>
        <v>M1601</v>
      </c>
    </row>
    <row r="4459" spans="2:9" x14ac:dyDescent="0.25">
      <c r="B4459" s="10">
        <v>44637.263349953704</v>
      </c>
      <c r="C4459" s="1" t="s">
        <v>88</v>
      </c>
      <c r="D4459" s="1">
        <v>300</v>
      </c>
      <c r="E4459" s="10">
        <v>44637.226984282403</v>
      </c>
      <c r="F4459" s="1" t="s">
        <v>13</v>
      </c>
      <c r="G4459" s="1" t="s">
        <v>85</v>
      </c>
      <c r="H4459">
        <f t="shared" si="138"/>
        <v>6</v>
      </c>
      <c r="I4459" t="str">
        <f t="shared" si="139"/>
        <v>M1601</v>
      </c>
    </row>
    <row r="4460" spans="2:9" x14ac:dyDescent="0.25">
      <c r="B4460" s="10">
        <v>44637.263280694446</v>
      </c>
      <c r="C4460" s="1" t="s">
        <v>19</v>
      </c>
      <c r="D4460" s="1">
        <v>300</v>
      </c>
      <c r="E4460" s="10">
        <v>44637.263164861106</v>
      </c>
      <c r="F4460" s="1" t="s">
        <v>13</v>
      </c>
      <c r="G4460" s="1" t="s">
        <v>20</v>
      </c>
      <c r="H4460">
        <f t="shared" si="138"/>
        <v>4</v>
      </c>
      <c r="I4460" t="str">
        <f t="shared" si="139"/>
        <v>VNI</v>
      </c>
    </row>
    <row r="4461" spans="2:9" x14ac:dyDescent="0.25">
      <c r="B4461" s="10">
        <v>44637.263164861106</v>
      </c>
      <c r="C4461" s="1" t="s">
        <v>21</v>
      </c>
      <c r="D4461" s="1">
        <v>300</v>
      </c>
      <c r="E4461" s="10">
        <v>44637.263164861106</v>
      </c>
      <c r="F4461" s="1" t="s">
        <v>13</v>
      </c>
      <c r="G4461" s="1" t="s">
        <v>20</v>
      </c>
      <c r="H4461">
        <f t="shared" si="138"/>
        <v>4</v>
      </c>
      <c r="I4461" t="str">
        <f t="shared" si="139"/>
        <v>VNI</v>
      </c>
    </row>
    <row r="4462" spans="2:9" x14ac:dyDescent="0.25">
      <c r="B4462" s="10">
        <v>44637.262146435183</v>
      </c>
      <c r="C4462" s="1" t="s">
        <v>19</v>
      </c>
      <c r="D4462" s="1">
        <v>300</v>
      </c>
      <c r="E4462" s="10">
        <v>44637.262042002316</v>
      </c>
      <c r="F4462" s="1" t="s">
        <v>13</v>
      </c>
      <c r="G4462" s="1" t="s">
        <v>20</v>
      </c>
      <c r="H4462">
        <f t="shared" si="138"/>
        <v>4</v>
      </c>
      <c r="I4462" t="str">
        <f t="shared" si="139"/>
        <v>VNI</v>
      </c>
    </row>
    <row r="4463" spans="2:9" x14ac:dyDescent="0.25">
      <c r="B4463" s="10">
        <v>44637.262146423607</v>
      </c>
      <c r="C4463" s="1" t="s">
        <v>19</v>
      </c>
      <c r="D4463" s="1">
        <v>300</v>
      </c>
      <c r="E4463" s="10">
        <v>44637.262042002316</v>
      </c>
      <c r="F4463" s="1" t="s">
        <v>13</v>
      </c>
      <c r="G4463" s="1" t="s">
        <v>20</v>
      </c>
      <c r="H4463">
        <f t="shared" si="138"/>
        <v>4</v>
      </c>
      <c r="I4463" t="str">
        <f t="shared" si="139"/>
        <v>VNI</v>
      </c>
    </row>
    <row r="4464" spans="2:9" x14ac:dyDescent="0.25">
      <c r="B4464" s="10">
        <v>44637.262042002316</v>
      </c>
      <c r="C4464" s="1" t="s">
        <v>21</v>
      </c>
      <c r="D4464" s="1">
        <v>300</v>
      </c>
      <c r="E4464" s="10">
        <v>44637.262042002316</v>
      </c>
      <c r="F4464" s="1" t="s">
        <v>13</v>
      </c>
      <c r="G4464" s="1" t="s">
        <v>20</v>
      </c>
      <c r="H4464">
        <f t="shared" si="138"/>
        <v>4</v>
      </c>
      <c r="I4464" t="str">
        <f t="shared" si="139"/>
        <v>VNI</v>
      </c>
    </row>
    <row r="4465" spans="2:9" x14ac:dyDescent="0.25">
      <c r="B4465" s="10">
        <v>44637.261359282405</v>
      </c>
      <c r="C4465" s="1" t="s">
        <v>104</v>
      </c>
      <c r="D4465" s="1">
        <v>300</v>
      </c>
      <c r="E4465" s="10">
        <v>44637.261359282405</v>
      </c>
      <c r="F4465" s="1" t="s">
        <v>13</v>
      </c>
      <c r="G4465" s="1" t="s">
        <v>91</v>
      </c>
      <c r="H4465">
        <f t="shared" si="138"/>
        <v>4</v>
      </c>
      <c r="I4465" t="str">
        <f t="shared" si="139"/>
        <v>VNI</v>
      </c>
    </row>
    <row r="4466" spans="2:9" x14ac:dyDescent="0.25">
      <c r="B4466" s="10">
        <v>44637.26123181713</v>
      </c>
      <c r="C4466" s="1" t="s">
        <v>208</v>
      </c>
      <c r="D4466" s="1">
        <v>600</v>
      </c>
      <c r="E4466" s="10">
        <v>44637.261208912038</v>
      </c>
      <c r="F4466" s="1" t="s">
        <v>13</v>
      </c>
      <c r="G4466" s="1" t="s">
        <v>209</v>
      </c>
      <c r="H4466">
        <f t="shared" si="138"/>
        <v>6</v>
      </c>
      <c r="I4466" t="str">
        <f t="shared" si="139"/>
        <v>M1601</v>
      </c>
    </row>
    <row r="4467" spans="2:9" x14ac:dyDescent="0.25">
      <c r="B4467" s="10">
        <v>44637.261208912038</v>
      </c>
      <c r="C4467" s="1" t="s">
        <v>210</v>
      </c>
      <c r="D4467" s="1">
        <v>600</v>
      </c>
      <c r="E4467" s="10">
        <v>44637.261208912038</v>
      </c>
      <c r="F4467" s="1" t="s">
        <v>13</v>
      </c>
      <c r="G4467" s="1" t="s">
        <v>209</v>
      </c>
      <c r="H4467">
        <f t="shared" si="138"/>
        <v>6</v>
      </c>
      <c r="I4467" t="str">
        <f t="shared" si="139"/>
        <v>M1601</v>
      </c>
    </row>
    <row r="4468" spans="2:9" x14ac:dyDescent="0.25">
      <c r="B4468" s="10">
        <v>44637.26103538194</v>
      </c>
      <c r="C4468" s="1" t="s">
        <v>19</v>
      </c>
      <c r="D4468" s="1">
        <v>300</v>
      </c>
      <c r="E4468" s="10">
        <v>44637.260919490742</v>
      </c>
      <c r="F4468" s="1" t="s">
        <v>13</v>
      </c>
      <c r="G4468" s="1" t="s">
        <v>20</v>
      </c>
      <c r="H4468">
        <f t="shared" si="138"/>
        <v>4</v>
      </c>
      <c r="I4468" t="str">
        <f t="shared" si="139"/>
        <v>VNI</v>
      </c>
    </row>
    <row r="4469" spans="2:9" x14ac:dyDescent="0.25">
      <c r="B4469" s="10">
        <v>44637.260919490742</v>
      </c>
      <c r="C4469" s="1" t="s">
        <v>21</v>
      </c>
      <c r="D4469" s="1">
        <v>300</v>
      </c>
      <c r="E4469" s="10">
        <v>44637.260919490742</v>
      </c>
      <c r="F4469" s="1" t="s">
        <v>13</v>
      </c>
      <c r="G4469" s="1" t="s">
        <v>20</v>
      </c>
      <c r="H4469">
        <f t="shared" si="138"/>
        <v>4</v>
      </c>
      <c r="I4469" t="str">
        <f t="shared" si="139"/>
        <v>VNI</v>
      </c>
    </row>
    <row r="4470" spans="2:9" x14ac:dyDescent="0.25">
      <c r="B4470" s="10">
        <v>44637.26060710648</v>
      </c>
      <c r="C4470" s="1" t="s">
        <v>28</v>
      </c>
      <c r="D4470" s="1">
        <v>300</v>
      </c>
      <c r="E4470" s="10">
        <v>44637.26060710648</v>
      </c>
      <c r="F4470" s="1" t="s">
        <v>13</v>
      </c>
      <c r="G4470" s="1" t="s">
        <v>29</v>
      </c>
      <c r="H4470">
        <f t="shared" si="138"/>
        <v>6</v>
      </c>
      <c r="I4470" t="str">
        <f t="shared" si="139"/>
        <v>M2601</v>
      </c>
    </row>
    <row r="4471" spans="2:9" x14ac:dyDescent="0.25">
      <c r="B4471" s="10">
        <v>44637.260572141204</v>
      </c>
      <c r="C4471" s="1" t="s">
        <v>57</v>
      </c>
      <c r="D4471" s="1">
        <v>600</v>
      </c>
      <c r="E4471" s="10">
        <v>44637.26036724537</v>
      </c>
      <c r="F4471" s="1" t="s">
        <v>13</v>
      </c>
      <c r="G4471" s="1" t="s">
        <v>58</v>
      </c>
      <c r="H4471">
        <f t="shared" si="138"/>
        <v>6</v>
      </c>
      <c r="I4471" t="str">
        <f t="shared" si="139"/>
        <v>M2601</v>
      </c>
    </row>
    <row r="4472" spans="2:9" x14ac:dyDescent="0.25">
      <c r="B4472" s="10">
        <v>44637.26036724537</v>
      </c>
      <c r="C4472" s="1" t="s">
        <v>46</v>
      </c>
      <c r="D4472" s="1">
        <v>300</v>
      </c>
      <c r="E4472" s="10">
        <v>44637.258986504625</v>
      </c>
      <c r="F4472" s="1" t="s">
        <v>13</v>
      </c>
      <c r="G4472" s="1" t="s">
        <v>29</v>
      </c>
      <c r="H4472">
        <f t="shared" si="138"/>
        <v>6</v>
      </c>
      <c r="I4472" t="str">
        <f t="shared" si="139"/>
        <v>M2601</v>
      </c>
    </row>
    <row r="4473" spans="2:9" x14ac:dyDescent="0.25">
      <c r="B4473" s="10">
        <v>44637.26036724537</v>
      </c>
      <c r="C4473" s="1" t="s">
        <v>59</v>
      </c>
      <c r="D4473" s="1">
        <v>600</v>
      </c>
      <c r="E4473" s="10">
        <v>44637.26036724537</v>
      </c>
      <c r="F4473" s="1" t="s">
        <v>13</v>
      </c>
      <c r="G4473" s="1" t="s">
        <v>58</v>
      </c>
      <c r="H4473">
        <f t="shared" si="138"/>
        <v>6</v>
      </c>
      <c r="I4473" t="str">
        <f t="shared" si="139"/>
        <v>M2601</v>
      </c>
    </row>
    <row r="4474" spans="2:9" x14ac:dyDescent="0.25">
      <c r="B4474" s="10">
        <v>44637.259912627313</v>
      </c>
      <c r="C4474" s="1" t="s">
        <v>19</v>
      </c>
      <c r="D4474" s="1">
        <v>300</v>
      </c>
      <c r="E4474" s="10">
        <v>44637.259796828701</v>
      </c>
      <c r="F4474" s="1" t="s">
        <v>13</v>
      </c>
      <c r="G4474" s="1" t="s">
        <v>20</v>
      </c>
      <c r="H4474">
        <f t="shared" si="138"/>
        <v>4</v>
      </c>
      <c r="I4474" t="str">
        <f t="shared" si="139"/>
        <v>VNI</v>
      </c>
    </row>
    <row r="4475" spans="2:9" x14ac:dyDescent="0.25">
      <c r="B4475" s="10">
        <v>44637.259796828701</v>
      </c>
      <c r="C4475" s="1" t="s">
        <v>21</v>
      </c>
      <c r="D4475" s="1">
        <v>300</v>
      </c>
      <c r="E4475" s="10">
        <v>44637.259796828701</v>
      </c>
      <c r="F4475" s="1" t="s">
        <v>13</v>
      </c>
      <c r="G4475" s="1" t="s">
        <v>20</v>
      </c>
      <c r="H4475">
        <f t="shared" si="138"/>
        <v>4</v>
      </c>
      <c r="I4475" t="str">
        <f t="shared" si="139"/>
        <v>VNI</v>
      </c>
    </row>
    <row r="4476" spans="2:9" x14ac:dyDescent="0.25">
      <c r="B4476" s="10">
        <v>44637.258986504625</v>
      </c>
      <c r="C4476" s="1" t="s">
        <v>28</v>
      </c>
      <c r="D4476" s="1">
        <v>300</v>
      </c>
      <c r="E4476" s="10">
        <v>44637.258986504625</v>
      </c>
      <c r="F4476" s="1" t="s">
        <v>13</v>
      </c>
      <c r="G4476" s="1" t="s">
        <v>29</v>
      </c>
      <c r="H4476">
        <f t="shared" si="138"/>
        <v>6</v>
      </c>
      <c r="I4476" t="str">
        <f t="shared" si="139"/>
        <v>M2601</v>
      </c>
    </row>
    <row r="4477" spans="2:9" x14ac:dyDescent="0.25">
      <c r="B4477" s="10">
        <v>44637.258946562499</v>
      </c>
      <c r="C4477" s="1" t="s">
        <v>46</v>
      </c>
      <c r="D4477" s="1">
        <v>300</v>
      </c>
      <c r="E4477" s="10">
        <v>44637.254982060185</v>
      </c>
      <c r="F4477" s="1" t="s">
        <v>13</v>
      </c>
      <c r="G4477" s="1" t="s">
        <v>29</v>
      </c>
      <c r="H4477">
        <f t="shared" si="138"/>
        <v>6</v>
      </c>
      <c r="I4477" t="str">
        <f t="shared" si="139"/>
        <v>M2601</v>
      </c>
    </row>
    <row r="4478" spans="2:9" x14ac:dyDescent="0.25">
      <c r="B4478" s="10">
        <v>44637.258946550923</v>
      </c>
      <c r="C4478" s="1" t="s">
        <v>46</v>
      </c>
      <c r="D4478" s="1">
        <v>300</v>
      </c>
      <c r="E4478" s="10">
        <v>44637.254982060185</v>
      </c>
      <c r="F4478" s="1" t="s">
        <v>13</v>
      </c>
      <c r="G4478" s="1" t="s">
        <v>29</v>
      </c>
      <c r="H4478">
        <f t="shared" si="138"/>
        <v>6</v>
      </c>
      <c r="I4478" t="str">
        <f t="shared" si="139"/>
        <v>M2601</v>
      </c>
    </row>
    <row r="4479" spans="2:9" x14ac:dyDescent="0.25">
      <c r="B4479" s="10">
        <v>44637.258863877316</v>
      </c>
      <c r="C4479" s="1" t="s">
        <v>48</v>
      </c>
      <c r="D4479" s="1">
        <v>300</v>
      </c>
      <c r="E4479" s="10">
        <v>44637.258863877316</v>
      </c>
      <c r="F4479" s="1" t="s">
        <v>13</v>
      </c>
      <c r="G4479" s="1" t="s">
        <v>49</v>
      </c>
      <c r="H4479">
        <f t="shared" si="138"/>
        <v>7</v>
      </c>
      <c r="I4479" t="str">
        <f t="shared" si="139"/>
        <v>MA2605</v>
      </c>
    </row>
    <row r="4480" spans="2:9" x14ac:dyDescent="0.25">
      <c r="B4480" s="10">
        <v>44637.258836261572</v>
      </c>
      <c r="C4480" s="1" t="s">
        <v>19</v>
      </c>
      <c r="D4480" s="1">
        <v>300</v>
      </c>
      <c r="E4480" s="10">
        <v>44637.258720300924</v>
      </c>
      <c r="F4480" s="1" t="s">
        <v>13</v>
      </c>
      <c r="G4480" s="1" t="s">
        <v>20</v>
      </c>
      <c r="H4480">
        <f t="shared" si="138"/>
        <v>4</v>
      </c>
      <c r="I4480" t="str">
        <f t="shared" si="139"/>
        <v>VNI</v>
      </c>
    </row>
    <row r="4481" spans="2:9" x14ac:dyDescent="0.25">
      <c r="B4481" s="10">
        <v>44637.258836249996</v>
      </c>
      <c r="C4481" s="1" t="s">
        <v>19</v>
      </c>
      <c r="D4481" s="1">
        <v>300</v>
      </c>
      <c r="E4481" s="10">
        <v>44637.258720300924</v>
      </c>
      <c r="F4481" s="1" t="s">
        <v>13</v>
      </c>
      <c r="G4481" s="1" t="s">
        <v>20</v>
      </c>
      <c r="H4481">
        <f t="shared" si="138"/>
        <v>4</v>
      </c>
      <c r="I4481" t="str">
        <f t="shared" si="139"/>
        <v>VNI</v>
      </c>
    </row>
    <row r="4482" spans="2:9" x14ac:dyDescent="0.25">
      <c r="B4482" s="10">
        <v>44637.258720300924</v>
      </c>
      <c r="C4482" s="1" t="s">
        <v>21</v>
      </c>
      <c r="D4482" s="1">
        <v>300</v>
      </c>
      <c r="E4482" s="10">
        <v>44637.258720300924</v>
      </c>
      <c r="F4482" s="1" t="s">
        <v>13</v>
      </c>
      <c r="G4482" s="1" t="s">
        <v>20</v>
      </c>
      <c r="H4482">
        <f t="shared" si="138"/>
        <v>4</v>
      </c>
      <c r="I4482" t="str">
        <f t="shared" si="139"/>
        <v>VNI</v>
      </c>
    </row>
    <row r="4483" spans="2:9" x14ac:dyDescent="0.25">
      <c r="B4483" s="10">
        <v>44637.258512083332</v>
      </c>
      <c r="C4483" s="1" t="s">
        <v>114</v>
      </c>
      <c r="D4483" s="1">
        <v>600</v>
      </c>
      <c r="E4483" s="10">
        <v>44637.258408009257</v>
      </c>
      <c r="F4483" s="1" t="s">
        <v>13</v>
      </c>
      <c r="G4483" s="1" t="s">
        <v>115</v>
      </c>
      <c r="H4483">
        <f t="shared" si="138"/>
        <v>7</v>
      </c>
      <c r="I4483" t="str">
        <f t="shared" si="139"/>
        <v>MA2605</v>
      </c>
    </row>
    <row r="4484" spans="2:9" x14ac:dyDescent="0.25">
      <c r="B4484" s="10">
        <v>44637.258512071756</v>
      </c>
      <c r="C4484" s="1" t="s">
        <v>132</v>
      </c>
      <c r="D4484" s="1">
        <v>600</v>
      </c>
      <c r="E4484" s="10">
        <v>44637.258338437496</v>
      </c>
      <c r="F4484" s="1" t="s">
        <v>13</v>
      </c>
      <c r="G4484" s="1" t="s">
        <v>133</v>
      </c>
      <c r="H4484">
        <f t="shared" si="138"/>
        <v>7</v>
      </c>
      <c r="I4484" t="str">
        <f t="shared" si="139"/>
        <v>MA2605</v>
      </c>
    </row>
    <row r="4485" spans="2:9" x14ac:dyDescent="0.25">
      <c r="B4485" s="10">
        <v>44637.258512071756</v>
      </c>
      <c r="C4485" s="1" t="s">
        <v>114</v>
      </c>
      <c r="D4485" s="1">
        <v>600</v>
      </c>
      <c r="E4485" s="10">
        <v>44637.258408009257</v>
      </c>
      <c r="F4485" s="1" t="s">
        <v>13</v>
      </c>
      <c r="G4485" s="1" t="s">
        <v>115</v>
      </c>
      <c r="H4485">
        <f t="shared" si="138"/>
        <v>7</v>
      </c>
      <c r="I4485" t="str">
        <f t="shared" si="139"/>
        <v>MA2605</v>
      </c>
    </row>
    <row r="4486" spans="2:9" x14ac:dyDescent="0.25">
      <c r="B4486" s="10">
        <v>44637.258419537036</v>
      </c>
      <c r="C4486" s="1" t="s">
        <v>50</v>
      </c>
      <c r="D4486" s="1">
        <v>300</v>
      </c>
      <c r="E4486" s="10">
        <v>44637.245072314814</v>
      </c>
      <c r="F4486" s="1" t="s">
        <v>13</v>
      </c>
      <c r="G4486" s="1" t="s">
        <v>49</v>
      </c>
      <c r="H4486">
        <f t="shared" ref="H4486:H4549" si="140">IF(G4486&lt;&gt;"",FIND(".",G4486),1)</f>
        <v>7</v>
      </c>
      <c r="I4486" t="str">
        <f t="shared" ref="I4486:I4549" si="141">LEFT(G4486,H4486-1)</f>
        <v>MA2605</v>
      </c>
    </row>
    <row r="4487" spans="2:9" x14ac:dyDescent="0.25">
      <c r="B4487" s="10">
        <v>44637.25841952546</v>
      </c>
      <c r="C4487" s="1" t="s">
        <v>50</v>
      </c>
      <c r="D4487" s="1">
        <v>300</v>
      </c>
      <c r="E4487" s="10">
        <v>44637.245072314814</v>
      </c>
      <c r="F4487" s="1" t="s">
        <v>13</v>
      </c>
      <c r="G4487" s="1" t="s">
        <v>49</v>
      </c>
      <c r="H4487">
        <f t="shared" si="140"/>
        <v>7</v>
      </c>
      <c r="I4487" t="str">
        <f t="shared" si="141"/>
        <v>MA2605</v>
      </c>
    </row>
    <row r="4488" spans="2:9" x14ac:dyDescent="0.25">
      <c r="B4488" s="10">
        <v>44637.258408009257</v>
      </c>
      <c r="C4488" s="1" t="s">
        <v>116</v>
      </c>
      <c r="D4488" s="1">
        <v>600</v>
      </c>
      <c r="E4488" s="10">
        <v>44637.258408009257</v>
      </c>
      <c r="F4488" s="1" t="s">
        <v>13</v>
      </c>
      <c r="G4488" s="1" t="s">
        <v>115</v>
      </c>
      <c r="H4488">
        <f t="shared" si="140"/>
        <v>7</v>
      </c>
      <c r="I4488" t="str">
        <f t="shared" si="141"/>
        <v>MA2605</v>
      </c>
    </row>
    <row r="4489" spans="2:9" x14ac:dyDescent="0.25">
      <c r="B4489" s="10">
        <v>44637.258338437496</v>
      </c>
      <c r="C4489" s="1" t="s">
        <v>134</v>
      </c>
      <c r="D4489" s="1">
        <v>600</v>
      </c>
      <c r="E4489" s="10">
        <v>44637.258338437496</v>
      </c>
      <c r="F4489" s="1" t="s">
        <v>13</v>
      </c>
      <c r="G4489" s="1" t="s">
        <v>133</v>
      </c>
      <c r="H4489">
        <f t="shared" si="140"/>
        <v>7</v>
      </c>
      <c r="I4489" t="str">
        <f t="shared" si="141"/>
        <v>MA2605</v>
      </c>
    </row>
    <row r="4490" spans="2:9" x14ac:dyDescent="0.25">
      <c r="B4490" s="10">
        <v>44637.257956527777</v>
      </c>
      <c r="C4490" s="1" t="s">
        <v>15</v>
      </c>
      <c r="D4490" s="1">
        <v>300</v>
      </c>
      <c r="E4490" s="10">
        <v>44637.257956527777</v>
      </c>
      <c r="F4490" s="1" t="s">
        <v>13</v>
      </c>
      <c r="G4490" s="1" t="s">
        <v>16</v>
      </c>
      <c r="H4490">
        <f t="shared" si="140"/>
        <v>4</v>
      </c>
      <c r="I4490" t="str">
        <f t="shared" si="141"/>
        <v>VNI</v>
      </c>
    </row>
    <row r="4491" spans="2:9" x14ac:dyDescent="0.25">
      <c r="B4491" s="10">
        <v>44637.257933483794</v>
      </c>
      <c r="C4491" s="1" t="s">
        <v>17</v>
      </c>
      <c r="D4491" s="1">
        <v>300</v>
      </c>
      <c r="E4491" s="10">
        <v>44637.254484398145</v>
      </c>
      <c r="F4491" s="1" t="s">
        <v>13</v>
      </c>
      <c r="G4491" s="1" t="s">
        <v>18</v>
      </c>
      <c r="H4491">
        <f t="shared" si="140"/>
        <v>4</v>
      </c>
      <c r="I4491" t="str">
        <f t="shared" si="141"/>
        <v>VNI</v>
      </c>
    </row>
    <row r="4492" spans="2:9" x14ac:dyDescent="0.25">
      <c r="B4492" s="10">
        <v>44637.257933460649</v>
      </c>
      <c r="C4492" s="1" t="s">
        <v>17</v>
      </c>
      <c r="D4492" s="1">
        <v>300</v>
      </c>
      <c r="E4492" s="10">
        <v>44637.254484398145</v>
      </c>
      <c r="F4492" s="1" t="s">
        <v>13</v>
      </c>
      <c r="G4492" s="1" t="s">
        <v>18</v>
      </c>
      <c r="H4492">
        <f t="shared" si="140"/>
        <v>4</v>
      </c>
      <c r="I4492" t="str">
        <f t="shared" si="141"/>
        <v>VNI</v>
      </c>
    </row>
    <row r="4493" spans="2:9" x14ac:dyDescent="0.25">
      <c r="B4493" s="10">
        <v>44637.257701898146</v>
      </c>
      <c r="C4493" s="1" t="s">
        <v>19</v>
      </c>
      <c r="D4493" s="1">
        <v>300</v>
      </c>
      <c r="E4493" s="10">
        <v>44637.257586041662</v>
      </c>
      <c r="F4493" s="1" t="s">
        <v>13</v>
      </c>
      <c r="G4493" s="1" t="s">
        <v>20</v>
      </c>
      <c r="H4493">
        <f t="shared" si="140"/>
        <v>4</v>
      </c>
      <c r="I4493" t="str">
        <f t="shared" si="141"/>
        <v>VNI</v>
      </c>
    </row>
    <row r="4494" spans="2:9" x14ac:dyDescent="0.25">
      <c r="B4494" s="10">
        <v>44637.25770188657</v>
      </c>
      <c r="C4494" s="1" t="s">
        <v>19</v>
      </c>
      <c r="D4494" s="1">
        <v>300</v>
      </c>
      <c r="E4494" s="10">
        <v>44637.257586041662</v>
      </c>
      <c r="F4494" s="1" t="s">
        <v>13</v>
      </c>
      <c r="G4494" s="1" t="s">
        <v>20</v>
      </c>
      <c r="H4494">
        <f t="shared" si="140"/>
        <v>4</v>
      </c>
      <c r="I4494" t="str">
        <f t="shared" si="141"/>
        <v>VNI</v>
      </c>
    </row>
    <row r="4495" spans="2:9" x14ac:dyDescent="0.25">
      <c r="B4495" s="10">
        <v>44637.25759778935</v>
      </c>
      <c r="C4495" s="1" t="s">
        <v>111</v>
      </c>
      <c r="D4495" s="1">
        <v>600</v>
      </c>
      <c r="E4495" s="10">
        <v>44637.257481967594</v>
      </c>
      <c r="F4495" s="1" t="s">
        <v>13</v>
      </c>
      <c r="G4495" s="1" t="s">
        <v>112</v>
      </c>
      <c r="H4495">
        <f t="shared" si="140"/>
        <v>6</v>
      </c>
      <c r="I4495" t="str">
        <f t="shared" si="141"/>
        <v>M1601</v>
      </c>
    </row>
    <row r="4496" spans="2:9" x14ac:dyDescent="0.25">
      <c r="B4496" s="10">
        <v>44637.25759778935</v>
      </c>
      <c r="C4496" s="1" t="s">
        <v>208</v>
      </c>
      <c r="D4496" s="1">
        <v>600</v>
      </c>
      <c r="E4496" s="10">
        <v>44637.257358391202</v>
      </c>
      <c r="F4496" s="1" t="s">
        <v>13</v>
      </c>
      <c r="G4496" s="1" t="s">
        <v>209</v>
      </c>
      <c r="H4496">
        <f t="shared" si="140"/>
        <v>6</v>
      </c>
      <c r="I4496" t="str">
        <f t="shared" si="141"/>
        <v>M1601</v>
      </c>
    </row>
    <row r="4497" spans="2:9" x14ac:dyDescent="0.25">
      <c r="B4497" s="10">
        <v>44637.257597777774</v>
      </c>
      <c r="C4497" s="1" t="s">
        <v>111</v>
      </c>
      <c r="D4497" s="1">
        <v>600</v>
      </c>
      <c r="E4497" s="10">
        <v>44637.257481967594</v>
      </c>
      <c r="F4497" s="1" t="s">
        <v>13</v>
      </c>
      <c r="G4497" s="1" t="s">
        <v>112</v>
      </c>
      <c r="H4497">
        <f t="shared" si="140"/>
        <v>6</v>
      </c>
      <c r="I4497" t="str">
        <f t="shared" si="141"/>
        <v>M1601</v>
      </c>
    </row>
    <row r="4498" spans="2:9" x14ac:dyDescent="0.25">
      <c r="B4498" s="10">
        <v>44637.257586041662</v>
      </c>
      <c r="C4498" s="1" t="s">
        <v>21</v>
      </c>
      <c r="D4498" s="1">
        <v>300</v>
      </c>
      <c r="E4498" s="10">
        <v>44637.257586041662</v>
      </c>
      <c r="F4498" s="1" t="s">
        <v>13</v>
      </c>
      <c r="G4498" s="1" t="s">
        <v>20</v>
      </c>
      <c r="H4498">
        <f t="shared" si="140"/>
        <v>4</v>
      </c>
      <c r="I4498" t="str">
        <f t="shared" si="141"/>
        <v>VNI</v>
      </c>
    </row>
    <row r="4499" spans="2:9" x14ac:dyDescent="0.25">
      <c r="B4499" s="10">
        <v>44637.257481967594</v>
      </c>
      <c r="C4499" s="1" t="s">
        <v>113</v>
      </c>
      <c r="D4499" s="1">
        <v>600</v>
      </c>
      <c r="E4499" s="10">
        <v>44637.257481967594</v>
      </c>
      <c r="F4499" s="1" t="s">
        <v>13</v>
      </c>
      <c r="G4499" s="1" t="s">
        <v>112</v>
      </c>
      <c r="H4499">
        <f t="shared" si="140"/>
        <v>6</v>
      </c>
      <c r="I4499" t="str">
        <f t="shared" si="141"/>
        <v>M1601</v>
      </c>
    </row>
    <row r="4500" spans="2:9" x14ac:dyDescent="0.25">
      <c r="B4500" s="10">
        <v>44637.257358391202</v>
      </c>
      <c r="C4500" s="1" t="s">
        <v>210</v>
      </c>
      <c r="D4500" s="1">
        <v>600</v>
      </c>
      <c r="E4500" s="10">
        <v>44637.257358391202</v>
      </c>
      <c r="F4500" s="1" t="s">
        <v>13</v>
      </c>
      <c r="G4500" s="1" t="s">
        <v>209</v>
      </c>
      <c r="H4500">
        <f t="shared" si="140"/>
        <v>6</v>
      </c>
      <c r="I4500" t="str">
        <f t="shared" si="141"/>
        <v>M1601</v>
      </c>
    </row>
    <row r="4501" spans="2:9" x14ac:dyDescent="0.25">
      <c r="B4501" s="10">
        <v>44637.256613993057</v>
      </c>
      <c r="C4501" s="1" t="s">
        <v>19</v>
      </c>
      <c r="D4501" s="1">
        <v>300</v>
      </c>
      <c r="E4501" s="10">
        <v>44637.256498159717</v>
      </c>
      <c r="F4501" s="1" t="s">
        <v>13</v>
      </c>
      <c r="G4501" s="1" t="s">
        <v>20</v>
      </c>
      <c r="H4501">
        <f t="shared" si="140"/>
        <v>4</v>
      </c>
      <c r="I4501" t="str">
        <f t="shared" si="141"/>
        <v>VNI</v>
      </c>
    </row>
    <row r="4502" spans="2:9" x14ac:dyDescent="0.25">
      <c r="B4502" s="10">
        <v>44637.256498159717</v>
      </c>
      <c r="C4502" s="1" t="s">
        <v>21</v>
      </c>
      <c r="D4502" s="1">
        <v>300</v>
      </c>
      <c r="E4502" s="10">
        <v>44637.256498159717</v>
      </c>
      <c r="F4502" s="1" t="s">
        <v>13</v>
      </c>
      <c r="G4502" s="1" t="s">
        <v>20</v>
      </c>
      <c r="H4502">
        <f t="shared" si="140"/>
        <v>4</v>
      </c>
      <c r="I4502" t="str">
        <f t="shared" si="141"/>
        <v>VNI</v>
      </c>
    </row>
    <row r="4503" spans="2:9" x14ac:dyDescent="0.25">
      <c r="B4503" s="10">
        <v>44637.255491273143</v>
      </c>
      <c r="C4503" s="1" t="s">
        <v>19</v>
      </c>
      <c r="D4503" s="1">
        <v>300</v>
      </c>
      <c r="E4503" s="10">
        <v>44637.255375810186</v>
      </c>
      <c r="F4503" s="1" t="s">
        <v>13</v>
      </c>
      <c r="G4503" s="1" t="s">
        <v>20</v>
      </c>
      <c r="H4503">
        <f t="shared" si="140"/>
        <v>4</v>
      </c>
      <c r="I4503" t="str">
        <f t="shared" si="141"/>
        <v>VNI</v>
      </c>
    </row>
    <row r="4504" spans="2:9" x14ac:dyDescent="0.25">
      <c r="B4504" s="10">
        <v>44637.255375810186</v>
      </c>
      <c r="C4504" s="1" t="s">
        <v>21</v>
      </c>
      <c r="D4504" s="1">
        <v>300</v>
      </c>
      <c r="E4504" s="10">
        <v>44637.255375810186</v>
      </c>
      <c r="F4504" s="1" t="s">
        <v>13</v>
      </c>
      <c r="G4504" s="1" t="s">
        <v>20</v>
      </c>
      <c r="H4504">
        <f t="shared" si="140"/>
        <v>4</v>
      </c>
      <c r="I4504" t="str">
        <f t="shared" si="141"/>
        <v>VNI</v>
      </c>
    </row>
    <row r="4505" spans="2:9" x14ac:dyDescent="0.25">
      <c r="B4505" s="10">
        <v>44637.254982060185</v>
      </c>
      <c r="C4505" s="1" t="s">
        <v>28</v>
      </c>
      <c r="D4505" s="1">
        <v>300</v>
      </c>
      <c r="E4505" s="10">
        <v>44637.254982060185</v>
      </c>
      <c r="F4505" s="1" t="s">
        <v>13</v>
      </c>
      <c r="G4505" s="1" t="s">
        <v>29</v>
      </c>
      <c r="H4505">
        <f t="shared" si="140"/>
        <v>6</v>
      </c>
      <c r="I4505" t="str">
        <f t="shared" si="141"/>
        <v>M2601</v>
      </c>
    </row>
    <row r="4506" spans="2:9" x14ac:dyDescent="0.25">
      <c r="B4506" s="10">
        <v>44637.254958958329</v>
      </c>
      <c r="C4506" s="1" t="s">
        <v>46</v>
      </c>
      <c r="D4506" s="1">
        <v>300</v>
      </c>
      <c r="E4506" s="10">
        <v>44637.25466929398</v>
      </c>
      <c r="F4506" s="1" t="s">
        <v>13</v>
      </c>
      <c r="G4506" s="1" t="s">
        <v>29</v>
      </c>
      <c r="H4506">
        <f t="shared" si="140"/>
        <v>6</v>
      </c>
      <c r="I4506" t="str">
        <f t="shared" si="141"/>
        <v>M2601</v>
      </c>
    </row>
    <row r="4507" spans="2:9" x14ac:dyDescent="0.25">
      <c r="B4507" s="10">
        <v>44637.254933472221</v>
      </c>
      <c r="C4507" s="1" t="s">
        <v>30</v>
      </c>
      <c r="D4507" s="1">
        <v>600</v>
      </c>
      <c r="E4507" s="10">
        <v>44637.254773819441</v>
      </c>
      <c r="F4507" s="1" t="s">
        <v>13</v>
      </c>
      <c r="G4507" s="1" t="s">
        <v>31</v>
      </c>
      <c r="H4507">
        <f t="shared" si="140"/>
        <v>6</v>
      </c>
      <c r="I4507" t="str">
        <f t="shared" si="141"/>
        <v>M2601</v>
      </c>
    </row>
    <row r="4508" spans="2:9" x14ac:dyDescent="0.25">
      <c r="B4508" s="10">
        <v>44637.254933460645</v>
      </c>
      <c r="C4508" s="1" t="s">
        <v>30</v>
      </c>
      <c r="D4508" s="1">
        <v>600</v>
      </c>
      <c r="E4508" s="10">
        <v>44637.254773819441</v>
      </c>
      <c r="F4508" s="1" t="s">
        <v>13</v>
      </c>
      <c r="G4508" s="1" t="s">
        <v>31</v>
      </c>
      <c r="H4508">
        <f t="shared" si="140"/>
        <v>6</v>
      </c>
      <c r="I4508" t="str">
        <f t="shared" si="141"/>
        <v>M2601</v>
      </c>
    </row>
    <row r="4509" spans="2:9" x14ac:dyDescent="0.25">
      <c r="B4509" s="10">
        <v>44637.254773819441</v>
      </c>
      <c r="C4509" s="1" t="s">
        <v>45</v>
      </c>
      <c r="D4509" s="1">
        <v>600</v>
      </c>
      <c r="E4509" s="10">
        <v>44637.254773819441</v>
      </c>
      <c r="F4509" s="1" t="s">
        <v>13</v>
      </c>
      <c r="G4509" s="1" t="s">
        <v>31</v>
      </c>
      <c r="H4509">
        <f t="shared" si="140"/>
        <v>6</v>
      </c>
      <c r="I4509" t="str">
        <f t="shared" si="141"/>
        <v>M2601</v>
      </c>
    </row>
    <row r="4510" spans="2:9" x14ac:dyDescent="0.25">
      <c r="B4510" s="10">
        <v>44637.25466929398</v>
      </c>
      <c r="C4510" s="1" t="s">
        <v>28</v>
      </c>
      <c r="D4510" s="1">
        <v>300</v>
      </c>
      <c r="E4510" s="10">
        <v>44637.25466929398</v>
      </c>
      <c r="F4510" s="1" t="s">
        <v>13</v>
      </c>
      <c r="G4510" s="1" t="s">
        <v>29</v>
      </c>
      <c r="H4510">
        <f t="shared" si="140"/>
        <v>6</v>
      </c>
      <c r="I4510" t="str">
        <f t="shared" si="141"/>
        <v>M2601</v>
      </c>
    </row>
    <row r="4511" spans="2:9" x14ac:dyDescent="0.25">
      <c r="B4511" s="10">
        <v>44637.254646157402</v>
      </c>
      <c r="C4511" s="1" t="s">
        <v>46</v>
      </c>
      <c r="D4511" s="1">
        <v>300</v>
      </c>
      <c r="E4511" s="10">
        <v>44637.250109502311</v>
      </c>
      <c r="F4511" s="1" t="s">
        <v>13</v>
      </c>
      <c r="G4511" s="1" t="s">
        <v>29</v>
      </c>
      <c r="H4511">
        <f t="shared" si="140"/>
        <v>6</v>
      </c>
      <c r="I4511" t="str">
        <f t="shared" si="141"/>
        <v>M2601</v>
      </c>
    </row>
    <row r="4512" spans="2:9" x14ac:dyDescent="0.25">
      <c r="B4512" s="10">
        <v>44637.254646145833</v>
      </c>
      <c r="C4512" s="1" t="s">
        <v>46</v>
      </c>
      <c r="D4512" s="1">
        <v>300</v>
      </c>
      <c r="E4512" s="10">
        <v>44637.250109502311</v>
      </c>
      <c r="F4512" s="1" t="s">
        <v>13</v>
      </c>
      <c r="G4512" s="1" t="s">
        <v>29</v>
      </c>
      <c r="H4512">
        <f t="shared" si="140"/>
        <v>6</v>
      </c>
      <c r="I4512" t="str">
        <f t="shared" si="141"/>
        <v>M2601</v>
      </c>
    </row>
    <row r="4513" spans="2:9" x14ac:dyDescent="0.25">
      <c r="B4513" s="10">
        <v>44637.254484398145</v>
      </c>
      <c r="C4513" s="1" t="s">
        <v>22</v>
      </c>
      <c r="D4513" s="1">
        <v>300</v>
      </c>
      <c r="E4513" s="10">
        <v>44637.254484398145</v>
      </c>
      <c r="F4513" s="1" t="s">
        <v>13</v>
      </c>
      <c r="G4513" s="1" t="s">
        <v>18</v>
      </c>
      <c r="H4513">
        <f t="shared" si="140"/>
        <v>4</v>
      </c>
      <c r="I4513" t="str">
        <f t="shared" si="141"/>
        <v>VNI</v>
      </c>
    </row>
    <row r="4514" spans="2:9" x14ac:dyDescent="0.25">
      <c r="B4514" s="10">
        <v>44637.254437905089</v>
      </c>
      <c r="C4514" s="1" t="s">
        <v>23</v>
      </c>
      <c r="D4514" s="1">
        <v>300</v>
      </c>
      <c r="E4514" s="10">
        <v>44637.245097743056</v>
      </c>
      <c r="F4514" s="1" t="s">
        <v>13</v>
      </c>
      <c r="G4514" s="1" t="s">
        <v>16</v>
      </c>
      <c r="H4514">
        <f t="shared" si="140"/>
        <v>4</v>
      </c>
      <c r="I4514" t="str">
        <f t="shared" si="141"/>
        <v>VNI</v>
      </c>
    </row>
    <row r="4515" spans="2:9" x14ac:dyDescent="0.25">
      <c r="B4515" s="10">
        <v>44637.254391793977</v>
      </c>
      <c r="C4515" s="1" t="s">
        <v>19</v>
      </c>
      <c r="D4515" s="1">
        <v>300</v>
      </c>
      <c r="E4515" s="10">
        <v>44637.254275960644</v>
      </c>
      <c r="F4515" s="1" t="s">
        <v>13</v>
      </c>
      <c r="G4515" s="1" t="s">
        <v>20</v>
      </c>
      <c r="H4515">
        <f t="shared" si="140"/>
        <v>4</v>
      </c>
      <c r="I4515" t="str">
        <f t="shared" si="141"/>
        <v>VNI</v>
      </c>
    </row>
    <row r="4516" spans="2:9" x14ac:dyDescent="0.25">
      <c r="B4516" s="10">
        <v>44637.254391782408</v>
      </c>
      <c r="C4516" s="1" t="s">
        <v>19</v>
      </c>
      <c r="D4516" s="1">
        <v>300</v>
      </c>
      <c r="E4516" s="10">
        <v>44637.254275960644</v>
      </c>
      <c r="F4516" s="1" t="s">
        <v>13</v>
      </c>
      <c r="G4516" s="1" t="s">
        <v>20</v>
      </c>
      <c r="H4516">
        <f t="shared" si="140"/>
        <v>4</v>
      </c>
      <c r="I4516" t="str">
        <f t="shared" si="141"/>
        <v>VNI</v>
      </c>
    </row>
    <row r="4517" spans="2:9" x14ac:dyDescent="0.25">
      <c r="B4517" s="10">
        <v>44637.254275960644</v>
      </c>
      <c r="C4517" s="1" t="s">
        <v>21</v>
      </c>
      <c r="D4517" s="1">
        <v>300</v>
      </c>
      <c r="E4517" s="10">
        <v>44637.254275960644</v>
      </c>
      <c r="F4517" s="1" t="s">
        <v>13</v>
      </c>
      <c r="G4517" s="1" t="s">
        <v>20</v>
      </c>
      <c r="H4517">
        <f t="shared" si="140"/>
        <v>4</v>
      </c>
      <c r="I4517" t="str">
        <f t="shared" si="141"/>
        <v>VNI</v>
      </c>
    </row>
    <row r="4518" spans="2:9" x14ac:dyDescent="0.25">
      <c r="B4518" s="10">
        <v>44637.253303564816</v>
      </c>
      <c r="C4518" s="1" t="s">
        <v>19</v>
      </c>
      <c r="D4518" s="1">
        <v>300</v>
      </c>
      <c r="E4518" s="10">
        <v>44637.253187962961</v>
      </c>
      <c r="F4518" s="1" t="s">
        <v>13</v>
      </c>
      <c r="G4518" s="1" t="s">
        <v>20</v>
      </c>
      <c r="H4518">
        <f t="shared" si="140"/>
        <v>4</v>
      </c>
      <c r="I4518" t="str">
        <f t="shared" si="141"/>
        <v>VNI</v>
      </c>
    </row>
    <row r="4519" spans="2:9" x14ac:dyDescent="0.25">
      <c r="B4519" s="10">
        <v>44637.25330355324</v>
      </c>
      <c r="C4519" s="1" t="s">
        <v>19</v>
      </c>
      <c r="D4519" s="1">
        <v>300</v>
      </c>
      <c r="E4519" s="10">
        <v>44637.253187962961</v>
      </c>
      <c r="F4519" s="1" t="s">
        <v>13</v>
      </c>
      <c r="G4519" s="1" t="s">
        <v>20</v>
      </c>
      <c r="H4519">
        <f t="shared" si="140"/>
        <v>4</v>
      </c>
      <c r="I4519" t="str">
        <f t="shared" si="141"/>
        <v>VNI</v>
      </c>
    </row>
    <row r="4520" spans="2:9" x14ac:dyDescent="0.25">
      <c r="B4520" s="10">
        <v>44637.253187962961</v>
      </c>
      <c r="C4520" s="1" t="s">
        <v>21</v>
      </c>
      <c r="D4520" s="1">
        <v>300</v>
      </c>
      <c r="E4520" s="10">
        <v>44637.253187962961</v>
      </c>
      <c r="F4520" s="1" t="s">
        <v>13</v>
      </c>
      <c r="G4520" s="1" t="s">
        <v>20</v>
      </c>
      <c r="H4520">
        <f t="shared" si="140"/>
        <v>4</v>
      </c>
      <c r="I4520" t="str">
        <f t="shared" si="141"/>
        <v>VNI</v>
      </c>
    </row>
    <row r="4521" spans="2:9" x14ac:dyDescent="0.25">
      <c r="B4521" s="10">
        <v>44637.252175254631</v>
      </c>
      <c r="C4521" s="1" t="s">
        <v>19</v>
      </c>
      <c r="D4521" s="1">
        <v>300</v>
      </c>
      <c r="E4521" s="10">
        <v>44637.252053819444</v>
      </c>
      <c r="F4521" s="1" t="s">
        <v>13</v>
      </c>
      <c r="G4521" s="1" t="s">
        <v>20</v>
      </c>
      <c r="H4521">
        <f t="shared" si="140"/>
        <v>4</v>
      </c>
      <c r="I4521" t="str">
        <f t="shared" si="141"/>
        <v>VNI</v>
      </c>
    </row>
    <row r="4522" spans="2:9" x14ac:dyDescent="0.25">
      <c r="B4522" s="10">
        <v>44637.252053819444</v>
      </c>
      <c r="C4522" s="1" t="s">
        <v>21</v>
      </c>
      <c r="D4522" s="1">
        <v>300</v>
      </c>
      <c r="E4522" s="10">
        <v>44637.252053819444</v>
      </c>
      <c r="F4522" s="1" t="s">
        <v>13</v>
      </c>
      <c r="G4522" s="1" t="s">
        <v>20</v>
      </c>
      <c r="H4522">
        <f t="shared" si="140"/>
        <v>4</v>
      </c>
      <c r="I4522" t="str">
        <f t="shared" si="141"/>
        <v>VNI</v>
      </c>
    </row>
    <row r="4523" spans="2:9" x14ac:dyDescent="0.25">
      <c r="B4523" s="10">
        <v>44637.251104722221</v>
      </c>
      <c r="C4523" s="1" t="s">
        <v>19</v>
      </c>
      <c r="D4523" s="1">
        <v>300</v>
      </c>
      <c r="E4523" s="10">
        <v>44637.25098881944</v>
      </c>
      <c r="F4523" s="1" t="s">
        <v>13</v>
      </c>
      <c r="G4523" s="1" t="s">
        <v>20</v>
      </c>
      <c r="H4523">
        <f t="shared" si="140"/>
        <v>4</v>
      </c>
      <c r="I4523" t="str">
        <f t="shared" si="141"/>
        <v>VNI</v>
      </c>
    </row>
    <row r="4524" spans="2:9" x14ac:dyDescent="0.25">
      <c r="B4524" s="10">
        <v>44637.251104710645</v>
      </c>
      <c r="C4524" s="1" t="s">
        <v>19</v>
      </c>
      <c r="D4524" s="1">
        <v>300</v>
      </c>
      <c r="E4524" s="10">
        <v>44637.25098881944</v>
      </c>
      <c r="F4524" s="1" t="s">
        <v>13</v>
      </c>
      <c r="G4524" s="1" t="s">
        <v>20</v>
      </c>
      <c r="H4524">
        <f t="shared" si="140"/>
        <v>4</v>
      </c>
      <c r="I4524" t="str">
        <f t="shared" si="141"/>
        <v>VNI</v>
      </c>
    </row>
    <row r="4525" spans="2:9" x14ac:dyDescent="0.25">
      <c r="B4525" s="10">
        <v>44637.25098881944</v>
      </c>
      <c r="C4525" s="1" t="s">
        <v>21</v>
      </c>
      <c r="D4525" s="1">
        <v>300</v>
      </c>
      <c r="E4525" s="10">
        <v>44637.25098881944</v>
      </c>
      <c r="F4525" s="1" t="s">
        <v>13</v>
      </c>
      <c r="G4525" s="1" t="s">
        <v>20</v>
      </c>
      <c r="H4525">
        <f t="shared" si="140"/>
        <v>4</v>
      </c>
      <c r="I4525" t="str">
        <f t="shared" si="141"/>
        <v>VNI</v>
      </c>
    </row>
    <row r="4526" spans="2:9" x14ac:dyDescent="0.25">
      <c r="B4526" s="10">
        <v>44637.250109502311</v>
      </c>
      <c r="C4526" s="1" t="s">
        <v>28</v>
      </c>
      <c r="D4526" s="1">
        <v>300</v>
      </c>
      <c r="E4526" s="10">
        <v>44637.250109502311</v>
      </c>
      <c r="F4526" s="1" t="s">
        <v>13</v>
      </c>
      <c r="G4526" s="1" t="s">
        <v>29</v>
      </c>
      <c r="H4526">
        <f t="shared" si="140"/>
        <v>6</v>
      </c>
      <c r="I4526" t="str">
        <f t="shared" si="141"/>
        <v>M2601</v>
      </c>
    </row>
    <row r="4527" spans="2:9" x14ac:dyDescent="0.25">
      <c r="B4527" s="10">
        <v>44637.250063043983</v>
      </c>
      <c r="C4527" s="1" t="s">
        <v>30</v>
      </c>
      <c r="D4527" s="1">
        <v>600</v>
      </c>
      <c r="E4527" s="10">
        <v>44637.249507442131</v>
      </c>
      <c r="F4527" s="1" t="s">
        <v>13</v>
      </c>
      <c r="G4527" s="1" t="s">
        <v>31</v>
      </c>
      <c r="H4527">
        <f t="shared" si="140"/>
        <v>6</v>
      </c>
      <c r="I4527" t="str">
        <f t="shared" si="141"/>
        <v>M2601</v>
      </c>
    </row>
    <row r="4528" spans="2:9" x14ac:dyDescent="0.25">
      <c r="B4528" s="10">
        <v>44637.250063032407</v>
      </c>
      <c r="C4528" s="1" t="s">
        <v>30</v>
      </c>
      <c r="D4528" s="1">
        <v>600</v>
      </c>
      <c r="E4528" s="10">
        <v>44637.249507442131</v>
      </c>
      <c r="F4528" s="1" t="s">
        <v>13</v>
      </c>
      <c r="G4528" s="1" t="s">
        <v>31</v>
      </c>
      <c r="H4528">
        <f t="shared" si="140"/>
        <v>6</v>
      </c>
      <c r="I4528" t="str">
        <f t="shared" si="141"/>
        <v>M2601</v>
      </c>
    </row>
    <row r="4529" spans="2:9" x14ac:dyDescent="0.25">
      <c r="B4529" s="10">
        <v>44637.249924236108</v>
      </c>
      <c r="C4529" s="1" t="s">
        <v>19</v>
      </c>
      <c r="D4529" s="1">
        <v>300</v>
      </c>
      <c r="E4529" s="10">
        <v>44637.249808194443</v>
      </c>
      <c r="F4529" s="1" t="s">
        <v>13</v>
      </c>
      <c r="G4529" s="1" t="s">
        <v>20</v>
      </c>
      <c r="H4529">
        <f t="shared" si="140"/>
        <v>4</v>
      </c>
      <c r="I4529" t="str">
        <f t="shared" si="141"/>
        <v>VNI</v>
      </c>
    </row>
    <row r="4530" spans="2:9" x14ac:dyDescent="0.25">
      <c r="B4530" s="10">
        <v>44637.249924224532</v>
      </c>
      <c r="C4530" s="1" t="s">
        <v>19</v>
      </c>
      <c r="D4530" s="1">
        <v>300</v>
      </c>
      <c r="E4530" s="10">
        <v>44637.249808194443</v>
      </c>
      <c r="F4530" s="1" t="s">
        <v>13</v>
      </c>
      <c r="G4530" s="1" t="s">
        <v>20</v>
      </c>
      <c r="H4530">
        <f t="shared" si="140"/>
        <v>4</v>
      </c>
      <c r="I4530" t="str">
        <f t="shared" si="141"/>
        <v>VNI</v>
      </c>
    </row>
    <row r="4531" spans="2:9" x14ac:dyDescent="0.25">
      <c r="B4531" s="10">
        <v>44637.249808194443</v>
      </c>
      <c r="C4531" s="1" t="s">
        <v>21</v>
      </c>
      <c r="D4531" s="1">
        <v>300</v>
      </c>
      <c r="E4531" s="10">
        <v>44637.249808194443</v>
      </c>
      <c r="F4531" s="1" t="s">
        <v>13</v>
      </c>
      <c r="G4531" s="1" t="s">
        <v>20</v>
      </c>
      <c r="H4531">
        <f t="shared" si="140"/>
        <v>4</v>
      </c>
      <c r="I4531" t="str">
        <f t="shared" si="141"/>
        <v>VNI</v>
      </c>
    </row>
    <row r="4532" spans="2:9" x14ac:dyDescent="0.25">
      <c r="B4532" s="10">
        <v>44637.249507442131</v>
      </c>
      <c r="C4532" s="1" t="s">
        <v>45</v>
      </c>
      <c r="D4532" s="1">
        <v>600</v>
      </c>
      <c r="E4532" s="10">
        <v>44637.249507442131</v>
      </c>
      <c r="F4532" s="1" t="s">
        <v>13</v>
      </c>
      <c r="G4532" s="1" t="s">
        <v>31</v>
      </c>
      <c r="H4532">
        <f t="shared" si="140"/>
        <v>6</v>
      </c>
      <c r="I4532" t="str">
        <f t="shared" si="141"/>
        <v>M2601</v>
      </c>
    </row>
    <row r="4533" spans="2:9" x14ac:dyDescent="0.25">
      <c r="B4533" s="10">
        <v>44637.249403287038</v>
      </c>
      <c r="C4533" s="1" t="s">
        <v>46</v>
      </c>
      <c r="D4533" s="1">
        <v>300</v>
      </c>
      <c r="E4533" s="10">
        <v>44637.243604537034</v>
      </c>
      <c r="F4533" s="1" t="s">
        <v>13</v>
      </c>
      <c r="G4533" s="1" t="s">
        <v>29</v>
      </c>
      <c r="H4533">
        <f t="shared" si="140"/>
        <v>6</v>
      </c>
      <c r="I4533" t="str">
        <f t="shared" si="141"/>
        <v>M2601</v>
      </c>
    </row>
    <row r="4534" spans="2:9" x14ac:dyDescent="0.25">
      <c r="B4534" s="10">
        <v>44637.249403275462</v>
      </c>
      <c r="C4534" s="1" t="s">
        <v>46</v>
      </c>
      <c r="D4534" s="1">
        <v>300</v>
      </c>
      <c r="E4534" s="10">
        <v>44637.243604537034</v>
      </c>
      <c r="F4534" s="1" t="s">
        <v>13</v>
      </c>
      <c r="G4534" s="1" t="s">
        <v>29</v>
      </c>
      <c r="H4534">
        <f t="shared" si="140"/>
        <v>6</v>
      </c>
      <c r="I4534" t="str">
        <f t="shared" si="141"/>
        <v>M2601</v>
      </c>
    </row>
    <row r="4535" spans="2:9" x14ac:dyDescent="0.25">
      <c r="B4535" s="10">
        <v>44637.248832268517</v>
      </c>
      <c r="C4535" s="1" t="s">
        <v>19</v>
      </c>
      <c r="D4535" s="1">
        <v>300</v>
      </c>
      <c r="E4535" s="10">
        <v>44637.248709027779</v>
      </c>
      <c r="F4535" s="1" t="s">
        <v>13</v>
      </c>
      <c r="G4535" s="1" t="s">
        <v>20</v>
      </c>
      <c r="H4535">
        <f t="shared" si="140"/>
        <v>4</v>
      </c>
      <c r="I4535" t="str">
        <f t="shared" si="141"/>
        <v>VNI</v>
      </c>
    </row>
    <row r="4536" spans="2:9" x14ac:dyDescent="0.25">
      <c r="B4536" s="10">
        <v>44637.248832256941</v>
      </c>
      <c r="C4536" s="1" t="s">
        <v>19</v>
      </c>
      <c r="D4536" s="1">
        <v>300</v>
      </c>
      <c r="E4536" s="10">
        <v>44637.248709027779</v>
      </c>
      <c r="F4536" s="1" t="s">
        <v>13</v>
      </c>
      <c r="G4536" s="1" t="s">
        <v>20</v>
      </c>
      <c r="H4536">
        <f t="shared" si="140"/>
        <v>4</v>
      </c>
      <c r="I4536" t="str">
        <f t="shared" si="141"/>
        <v>VNI</v>
      </c>
    </row>
    <row r="4537" spans="2:9" x14ac:dyDescent="0.25">
      <c r="B4537" s="10">
        <v>44637.248709027779</v>
      </c>
      <c r="C4537" s="1" t="s">
        <v>21</v>
      </c>
      <c r="D4537" s="1">
        <v>300</v>
      </c>
      <c r="E4537" s="10">
        <v>44637.248709027779</v>
      </c>
      <c r="F4537" s="1" t="s">
        <v>13</v>
      </c>
      <c r="G4537" s="1" t="s">
        <v>20</v>
      </c>
      <c r="H4537">
        <f t="shared" si="140"/>
        <v>4</v>
      </c>
      <c r="I4537" t="str">
        <f t="shared" si="141"/>
        <v>VNI</v>
      </c>
    </row>
    <row r="4538" spans="2:9" x14ac:dyDescent="0.25">
      <c r="B4538" s="10">
        <v>44637.248349895832</v>
      </c>
      <c r="C4538" s="1" t="s">
        <v>43</v>
      </c>
      <c r="D4538" s="1">
        <v>600</v>
      </c>
      <c r="E4538" s="10">
        <v>44637.248330405091</v>
      </c>
      <c r="F4538" s="1" t="s">
        <v>13</v>
      </c>
      <c r="G4538" s="1" t="s">
        <v>44</v>
      </c>
      <c r="H4538">
        <f t="shared" si="140"/>
        <v>6</v>
      </c>
      <c r="I4538" t="str">
        <f t="shared" si="141"/>
        <v>M2601</v>
      </c>
    </row>
    <row r="4539" spans="2:9" x14ac:dyDescent="0.25">
      <c r="B4539" s="10">
        <v>44637.248349884256</v>
      </c>
      <c r="C4539" s="1" t="s">
        <v>43</v>
      </c>
      <c r="D4539" s="1">
        <v>600</v>
      </c>
      <c r="E4539" s="10">
        <v>44637.248330405091</v>
      </c>
      <c r="F4539" s="1" t="s">
        <v>13</v>
      </c>
      <c r="G4539" s="1" t="s">
        <v>44</v>
      </c>
      <c r="H4539">
        <f t="shared" si="140"/>
        <v>6</v>
      </c>
      <c r="I4539" t="str">
        <f t="shared" si="141"/>
        <v>M2601</v>
      </c>
    </row>
    <row r="4540" spans="2:9" x14ac:dyDescent="0.25">
      <c r="B4540" s="10">
        <v>44637.248330405091</v>
      </c>
      <c r="C4540" s="1" t="s">
        <v>47</v>
      </c>
      <c r="D4540" s="1">
        <v>600</v>
      </c>
      <c r="E4540" s="10">
        <v>44637.248330405091</v>
      </c>
      <c r="F4540" s="1" t="s">
        <v>13</v>
      </c>
      <c r="G4540" s="1" t="s">
        <v>44</v>
      </c>
      <c r="H4540">
        <f t="shared" si="140"/>
        <v>6</v>
      </c>
      <c r="I4540" t="str">
        <f t="shared" si="141"/>
        <v>M2601</v>
      </c>
    </row>
    <row r="4541" spans="2:9" x14ac:dyDescent="0.25">
      <c r="B4541" s="10">
        <v>44637.247632395833</v>
      </c>
      <c r="C4541" s="1" t="s">
        <v>19</v>
      </c>
      <c r="D4541" s="1">
        <v>300</v>
      </c>
      <c r="E4541" s="10">
        <v>44637.247516701384</v>
      </c>
      <c r="F4541" s="1" t="s">
        <v>13</v>
      </c>
      <c r="G4541" s="1" t="s">
        <v>20</v>
      </c>
      <c r="H4541">
        <f t="shared" si="140"/>
        <v>4</v>
      </c>
      <c r="I4541" t="str">
        <f t="shared" si="141"/>
        <v>VNI</v>
      </c>
    </row>
    <row r="4542" spans="2:9" x14ac:dyDescent="0.25">
      <c r="B4542" s="10">
        <v>44637.247516701384</v>
      </c>
      <c r="C4542" s="1" t="s">
        <v>21</v>
      </c>
      <c r="D4542" s="1">
        <v>300</v>
      </c>
      <c r="E4542" s="10">
        <v>44637.247516701384</v>
      </c>
      <c r="F4542" s="1" t="s">
        <v>13</v>
      </c>
      <c r="G4542" s="1" t="s">
        <v>20</v>
      </c>
      <c r="H4542">
        <f t="shared" si="140"/>
        <v>4</v>
      </c>
      <c r="I4542" t="str">
        <f t="shared" si="141"/>
        <v>VNI</v>
      </c>
    </row>
    <row r="4543" spans="2:9" x14ac:dyDescent="0.25">
      <c r="B4543" s="10">
        <v>44637.246891828705</v>
      </c>
      <c r="C4543" s="1" t="s">
        <v>43</v>
      </c>
      <c r="D4543" s="1">
        <v>600</v>
      </c>
      <c r="E4543" s="10">
        <v>44637.246857106482</v>
      </c>
      <c r="F4543" s="1" t="s">
        <v>13</v>
      </c>
      <c r="G4543" s="1" t="s">
        <v>44</v>
      </c>
      <c r="H4543">
        <f t="shared" si="140"/>
        <v>6</v>
      </c>
      <c r="I4543" t="str">
        <f t="shared" si="141"/>
        <v>M2601</v>
      </c>
    </row>
    <row r="4544" spans="2:9" x14ac:dyDescent="0.25">
      <c r="B4544" s="10">
        <v>44637.246891817129</v>
      </c>
      <c r="C4544" s="1" t="s">
        <v>43</v>
      </c>
      <c r="D4544" s="1">
        <v>600</v>
      </c>
      <c r="E4544" s="10">
        <v>44637.246857106482</v>
      </c>
      <c r="F4544" s="1" t="s">
        <v>13</v>
      </c>
      <c r="G4544" s="1" t="s">
        <v>44</v>
      </c>
      <c r="H4544">
        <f t="shared" si="140"/>
        <v>6</v>
      </c>
      <c r="I4544" t="str">
        <f t="shared" si="141"/>
        <v>M2601</v>
      </c>
    </row>
    <row r="4545" spans="2:9" x14ac:dyDescent="0.25">
      <c r="B4545" s="10">
        <v>44637.246857106482</v>
      </c>
      <c r="C4545" s="1" t="s">
        <v>47</v>
      </c>
      <c r="D4545" s="1">
        <v>600</v>
      </c>
      <c r="E4545" s="10">
        <v>44637.246857106482</v>
      </c>
      <c r="F4545" s="1" t="s">
        <v>13</v>
      </c>
      <c r="G4545" s="1" t="s">
        <v>44</v>
      </c>
      <c r="H4545">
        <f t="shared" si="140"/>
        <v>6</v>
      </c>
      <c r="I4545" t="str">
        <f t="shared" si="141"/>
        <v>M2601</v>
      </c>
    </row>
    <row r="4546" spans="2:9" x14ac:dyDescent="0.25">
      <c r="B4546" s="10">
        <v>44637.246602395833</v>
      </c>
      <c r="C4546" s="1" t="s">
        <v>19</v>
      </c>
      <c r="D4546" s="1">
        <v>300</v>
      </c>
      <c r="E4546" s="10">
        <v>44637.24649258102</v>
      </c>
      <c r="F4546" s="1" t="s">
        <v>13</v>
      </c>
      <c r="G4546" s="1" t="s">
        <v>20</v>
      </c>
      <c r="H4546">
        <f t="shared" si="140"/>
        <v>4</v>
      </c>
      <c r="I4546" t="str">
        <f t="shared" si="141"/>
        <v>VNI</v>
      </c>
    </row>
    <row r="4547" spans="2:9" x14ac:dyDescent="0.25">
      <c r="B4547" s="10">
        <v>44637.246602384257</v>
      </c>
      <c r="C4547" s="1" t="s">
        <v>19</v>
      </c>
      <c r="D4547" s="1">
        <v>300</v>
      </c>
      <c r="E4547" s="10">
        <v>44637.24649258102</v>
      </c>
      <c r="F4547" s="1" t="s">
        <v>13</v>
      </c>
      <c r="G4547" s="1" t="s">
        <v>20</v>
      </c>
      <c r="H4547">
        <f t="shared" si="140"/>
        <v>4</v>
      </c>
      <c r="I4547" t="str">
        <f t="shared" si="141"/>
        <v>VNI</v>
      </c>
    </row>
    <row r="4548" spans="2:9" x14ac:dyDescent="0.25">
      <c r="B4548" s="10">
        <v>44637.24649258102</v>
      </c>
      <c r="C4548" s="1" t="s">
        <v>21</v>
      </c>
      <c r="D4548" s="1">
        <v>300</v>
      </c>
      <c r="E4548" s="10">
        <v>44637.24649258102</v>
      </c>
      <c r="F4548" s="1" t="s">
        <v>13</v>
      </c>
      <c r="G4548" s="1" t="s">
        <v>20</v>
      </c>
      <c r="H4548">
        <f t="shared" si="140"/>
        <v>4</v>
      </c>
      <c r="I4548" t="str">
        <f t="shared" si="141"/>
        <v>VNI</v>
      </c>
    </row>
    <row r="4549" spans="2:9" x14ac:dyDescent="0.25">
      <c r="B4549" s="10">
        <v>44637.24556077546</v>
      </c>
      <c r="C4549" s="1" t="s">
        <v>19</v>
      </c>
      <c r="D4549" s="1">
        <v>300</v>
      </c>
      <c r="E4549" s="10">
        <v>44637.245444907407</v>
      </c>
      <c r="F4549" s="1" t="s">
        <v>13</v>
      </c>
      <c r="G4549" s="1" t="s">
        <v>20</v>
      </c>
      <c r="H4549">
        <f t="shared" si="140"/>
        <v>4</v>
      </c>
      <c r="I4549" t="str">
        <f t="shared" si="141"/>
        <v>VNI</v>
      </c>
    </row>
    <row r="4550" spans="2:9" x14ac:dyDescent="0.25">
      <c r="B4550" s="10">
        <v>44637.245560763884</v>
      </c>
      <c r="C4550" s="1" t="s">
        <v>19</v>
      </c>
      <c r="D4550" s="1">
        <v>300</v>
      </c>
      <c r="E4550" s="10">
        <v>44637.245444907407</v>
      </c>
      <c r="F4550" s="1" t="s">
        <v>13</v>
      </c>
      <c r="G4550" s="1" t="s">
        <v>20</v>
      </c>
      <c r="H4550">
        <f t="shared" ref="H4550:H4613" si="142">IF(G4550&lt;&gt;"",FIND(".",G4550),1)</f>
        <v>4</v>
      </c>
      <c r="I4550" t="str">
        <f t="shared" ref="I4550:I4613" si="143">LEFT(G4550,H4550-1)</f>
        <v>VNI</v>
      </c>
    </row>
    <row r="4551" spans="2:9" x14ac:dyDescent="0.25">
      <c r="B4551" s="10">
        <v>44637.245444907407</v>
      </c>
      <c r="C4551" s="1" t="s">
        <v>21</v>
      </c>
      <c r="D4551" s="1">
        <v>300</v>
      </c>
      <c r="E4551" s="10">
        <v>44637.245444907407</v>
      </c>
      <c r="F4551" s="1" t="s">
        <v>13</v>
      </c>
      <c r="G4551" s="1" t="s">
        <v>20</v>
      </c>
      <c r="H4551">
        <f t="shared" si="142"/>
        <v>4</v>
      </c>
      <c r="I4551" t="str">
        <f t="shared" si="143"/>
        <v>VNI</v>
      </c>
    </row>
    <row r="4552" spans="2:9" x14ac:dyDescent="0.25">
      <c r="B4552" s="10">
        <v>44637.245097743056</v>
      </c>
      <c r="C4552" s="1" t="s">
        <v>15</v>
      </c>
      <c r="D4552" s="1">
        <v>300</v>
      </c>
      <c r="E4552" s="10">
        <v>44637.245097743056</v>
      </c>
      <c r="F4552" s="1" t="s">
        <v>13</v>
      </c>
      <c r="G4552" s="1" t="s">
        <v>16</v>
      </c>
      <c r="H4552">
        <f t="shared" si="142"/>
        <v>4</v>
      </c>
      <c r="I4552" t="str">
        <f t="shared" si="143"/>
        <v>VNI</v>
      </c>
    </row>
    <row r="4553" spans="2:9" x14ac:dyDescent="0.25">
      <c r="B4553" s="10">
        <v>44637.245072314814</v>
      </c>
      <c r="C4553" s="1" t="s">
        <v>48</v>
      </c>
      <c r="D4553" s="1">
        <v>300</v>
      </c>
      <c r="E4553" s="10">
        <v>44637.245072314814</v>
      </c>
      <c r="F4553" s="1" t="s">
        <v>13</v>
      </c>
      <c r="G4553" s="1" t="s">
        <v>49</v>
      </c>
      <c r="H4553">
        <f t="shared" si="142"/>
        <v>7</v>
      </c>
      <c r="I4553" t="str">
        <f t="shared" si="143"/>
        <v>MA2605</v>
      </c>
    </row>
    <row r="4554" spans="2:9" x14ac:dyDescent="0.25">
      <c r="B4554" s="10">
        <v>44637.245051469909</v>
      </c>
      <c r="C4554" s="1" t="s">
        <v>114</v>
      </c>
      <c r="D4554" s="1">
        <v>600</v>
      </c>
      <c r="E4554" s="10">
        <v>44637.244715810186</v>
      </c>
      <c r="F4554" s="1" t="s">
        <v>13</v>
      </c>
      <c r="G4554" s="1" t="s">
        <v>115</v>
      </c>
      <c r="H4554">
        <f t="shared" si="142"/>
        <v>7</v>
      </c>
      <c r="I4554" t="str">
        <f t="shared" si="143"/>
        <v>MA2605</v>
      </c>
    </row>
    <row r="4555" spans="2:9" x14ac:dyDescent="0.25">
      <c r="B4555" s="10">
        <v>44637.245039942129</v>
      </c>
      <c r="C4555" s="1" t="s">
        <v>17</v>
      </c>
      <c r="D4555" s="1">
        <v>300</v>
      </c>
      <c r="E4555" s="10">
        <v>44637.243199652774</v>
      </c>
      <c r="F4555" s="1" t="s">
        <v>13</v>
      </c>
      <c r="G4555" s="1" t="s">
        <v>18</v>
      </c>
      <c r="H4555">
        <f t="shared" si="142"/>
        <v>4</v>
      </c>
      <c r="I4555" t="str">
        <f t="shared" si="143"/>
        <v>VNI</v>
      </c>
    </row>
    <row r="4556" spans="2:9" x14ac:dyDescent="0.25">
      <c r="B4556" s="10">
        <v>44637.244993576387</v>
      </c>
      <c r="C4556" s="1" t="s">
        <v>50</v>
      </c>
      <c r="D4556" s="1">
        <v>300</v>
      </c>
      <c r="E4556" s="10">
        <v>44637.218833171297</v>
      </c>
      <c r="F4556" s="1" t="s">
        <v>13</v>
      </c>
      <c r="G4556" s="1" t="s">
        <v>49</v>
      </c>
      <c r="H4556">
        <f t="shared" si="142"/>
        <v>7</v>
      </c>
      <c r="I4556" t="str">
        <f t="shared" si="143"/>
        <v>MA2605</v>
      </c>
    </row>
    <row r="4557" spans="2:9" x14ac:dyDescent="0.25">
      <c r="B4557" s="10">
        <v>44637.244993564811</v>
      </c>
      <c r="C4557" s="1" t="s">
        <v>50</v>
      </c>
      <c r="D4557" s="1">
        <v>300</v>
      </c>
      <c r="E4557" s="10">
        <v>44637.218833171297</v>
      </c>
      <c r="F4557" s="1" t="s">
        <v>13</v>
      </c>
      <c r="G4557" s="1" t="s">
        <v>49</v>
      </c>
      <c r="H4557">
        <f t="shared" si="142"/>
        <v>7</v>
      </c>
      <c r="I4557" t="str">
        <f t="shared" si="143"/>
        <v>MA2605</v>
      </c>
    </row>
    <row r="4558" spans="2:9" x14ac:dyDescent="0.25">
      <c r="B4558" s="10">
        <v>44637.244715810186</v>
      </c>
      <c r="C4558" s="1" t="s">
        <v>116</v>
      </c>
      <c r="D4558" s="1">
        <v>600</v>
      </c>
      <c r="E4558" s="10">
        <v>44637.244715810186</v>
      </c>
      <c r="F4558" s="1" t="s">
        <v>13</v>
      </c>
      <c r="G4558" s="1" t="s">
        <v>115</v>
      </c>
      <c r="H4558">
        <f t="shared" si="142"/>
        <v>7</v>
      </c>
      <c r="I4558" t="str">
        <f t="shared" si="143"/>
        <v>MA2605</v>
      </c>
    </row>
    <row r="4559" spans="2:9" x14ac:dyDescent="0.25">
      <c r="B4559" s="10">
        <v>44637.2445075</v>
      </c>
      <c r="C4559" s="1" t="s">
        <v>19</v>
      </c>
      <c r="D4559" s="1">
        <v>300</v>
      </c>
      <c r="E4559" s="10">
        <v>44637.244391747685</v>
      </c>
      <c r="F4559" s="1" t="s">
        <v>13</v>
      </c>
      <c r="G4559" s="1" t="s">
        <v>20</v>
      </c>
      <c r="H4559">
        <f t="shared" si="142"/>
        <v>4</v>
      </c>
      <c r="I4559" t="str">
        <f t="shared" si="143"/>
        <v>VNI</v>
      </c>
    </row>
    <row r="4560" spans="2:9" x14ac:dyDescent="0.25">
      <c r="B4560" s="10">
        <v>44637.244507488424</v>
      </c>
      <c r="C4560" s="1" t="s">
        <v>19</v>
      </c>
      <c r="D4560" s="1">
        <v>300</v>
      </c>
      <c r="E4560" s="10">
        <v>44637.244391747685</v>
      </c>
      <c r="F4560" s="1" t="s">
        <v>13</v>
      </c>
      <c r="G4560" s="1" t="s">
        <v>20</v>
      </c>
      <c r="H4560">
        <f t="shared" si="142"/>
        <v>4</v>
      </c>
      <c r="I4560" t="str">
        <f t="shared" si="143"/>
        <v>VNI</v>
      </c>
    </row>
    <row r="4561" spans="2:9" x14ac:dyDescent="0.25">
      <c r="B4561" s="10">
        <v>44637.244391747685</v>
      </c>
      <c r="C4561" s="1" t="s">
        <v>21</v>
      </c>
      <c r="D4561" s="1">
        <v>300</v>
      </c>
      <c r="E4561" s="10">
        <v>44637.244391747685</v>
      </c>
      <c r="F4561" s="1" t="s">
        <v>13</v>
      </c>
      <c r="G4561" s="1" t="s">
        <v>20</v>
      </c>
      <c r="H4561">
        <f t="shared" si="142"/>
        <v>4</v>
      </c>
      <c r="I4561" t="str">
        <f t="shared" si="143"/>
        <v>VNI</v>
      </c>
    </row>
    <row r="4562" spans="2:9" x14ac:dyDescent="0.25">
      <c r="B4562" s="10">
        <v>44637.244137048612</v>
      </c>
      <c r="C4562" s="1" t="s">
        <v>108</v>
      </c>
      <c r="D4562" s="1">
        <v>600</v>
      </c>
      <c r="E4562" s="10">
        <v>44637.242649386571</v>
      </c>
      <c r="F4562" s="1" t="s">
        <v>13</v>
      </c>
      <c r="G4562" s="1" t="s">
        <v>109</v>
      </c>
      <c r="H4562">
        <f t="shared" si="142"/>
        <v>6</v>
      </c>
      <c r="I4562" t="str">
        <f t="shared" si="143"/>
        <v>M1601</v>
      </c>
    </row>
    <row r="4563" spans="2:9" x14ac:dyDescent="0.25">
      <c r="B4563" s="10">
        <v>44637.244137037036</v>
      </c>
      <c r="C4563" s="1" t="s">
        <v>108</v>
      </c>
      <c r="D4563" s="1">
        <v>600</v>
      </c>
      <c r="E4563" s="10">
        <v>44637.242649386571</v>
      </c>
      <c r="F4563" s="1" t="s">
        <v>13</v>
      </c>
      <c r="G4563" s="1" t="s">
        <v>109</v>
      </c>
      <c r="H4563">
        <f t="shared" si="142"/>
        <v>6</v>
      </c>
      <c r="I4563" t="str">
        <f t="shared" si="143"/>
        <v>M1601</v>
      </c>
    </row>
    <row r="4564" spans="2:9" x14ac:dyDescent="0.25">
      <c r="B4564" s="10">
        <v>44637.243604537034</v>
      </c>
      <c r="C4564" s="1" t="s">
        <v>28</v>
      </c>
      <c r="D4564" s="1">
        <v>300</v>
      </c>
      <c r="E4564" s="10">
        <v>44637.243604537034</v>
      </c>
      <c r="F4564" s="1" t="s">
        <v>13</v>
      </c>
      <c r="G4564" s="1" t="s">
        <v>29</v>
      </c>
      <c r="H4564">
        <f t="shared" si="142"/>
        <v>6</v>
      </c>
      <c r="I4564" t="str">
        <f t="shared" si="143"/>
        <v>M2601</v>
      </c>
    </row>
    <row r="4565" spans="2:9" x14ac:dyDescent="0.25">
      <c r="B4565" s="10">
        <v>44637.24357006944</v>
      </c>
      <c r="C4565" s="1" t="s">
        <v>46</v>
      </c>
      <c r="D4565" s="1">
        <v>300</v>
      </c>
      <c r="E4565" s="10">
        <v>44637.238095451386</v>
      </c>
      <c r="F4565" s="1" t="s">
        <v>13</v>
      </c>
      <c r="G4565" s="1" t="s">
        <v>29</v>
      </c>
      <c r="H4565">
        <f t="shared" si="142"/>
        <v>6</v>
      </c>
      <c r="I4565" t="str">
        <f t="shared" si="143"/>
        <v>M2601</v>
      </c>
    </row>
    <row r="4566" spans="2:9" x14ac:dyDescent="0.25">
      <c r="B4566" s="10">
        <v>44637.243570046296</v>
      </c>
      <c r="C4566" s="1" t="s">
        <v>46</v>
      </c>
      <c r="D4566" s="1">
        <v>300</v>
      </c>
      <c r="E4566" s="10">
        <v>44637.238095451386</v>
      </c>
      <c r="F4566" s="1" t="s">
        <v>13</v>
      </c>
      <c r="G4566" s="1" t="s">
        <v>29</v>
      </c>
      <c r="H4566">
        <f t="shared" si="142"/>
        <v>6</v>
      </c>
      <c r="I4566" t="str">
        <f t="shared" si="143"/>
        <v>M2601</v>
      </c>
    </row>
    <row r="4567" spans="2:9" x14ac:dyDescent="0.25">
      <c r="B4567" s="10">
        <v>44637.243430949071</v>
      </c>
      <c r="C4567" s="1" t="s">
        <v>19</v>
      </c>
      <c r="D4567" s="1">
        <v>300</v>
      </c>
      <c r="E4567" s="10">
        <v>44637.243316990738</v>
      </c>
      <c r="F4567" s="1" t="s">
        <v>13</v>
      </c>
      <c r="G4567" s="1" t="s">
        <v>20</v>
      </c>
      <c r="H4567">
        <f t="shared" si="142"/>
        <v>4</v>
      </c>
      <c r="I4567" t="str">
        <f t="shared" si="143"/>
        <v>VNI</v>
      </c>
    </row>
    <row r="4568" spans="2:9" x14ac:dyDescent="0.25">
      <c r="B4568" s="10">
        <v>44637.243430937495</v>
      </c>
      <c r="C4568" s="1" t="s">
        <v>19</v>
      </c>
      <c r="D4568" s="1">
        <v>300</v>
      </c>
      <c r="E4568" s="10">
        <v>44637.243316990738</v>
      </c>
      <c r="F4568" s="1" t="s">
        <v>13</v>
      </c>
      <c r="G4568" s="1" t="s">
        <v>20</v>
      </c>
      <c r="H4568">
        <f t="shared" si="142"/>
        <v>4</v>
      </c>
      <c r="I4568" t="str">
        <f t="shared" si="143"/>
        <v>VNI</v>
      </c>
    </row>
    <row r="4569" spans="2:9" x14ac:dyDescent="0.25">
      <c r="B4569" s="10">
        <v>44637.243316990738</v>
      </c>
      <c r="C4569" s="1" t="s">
        <v>21</v>
      </c>
      <c r="D4569" s="1">
        <v>300</v>
      </c>
      <c r="E4569" s="10">
        <v>44637.243316990738</v>
      </c>
      <c r="F4569" s="1" t="s">
        <v>13</v>
      </c>
      <c r="G4569" s="1" t="s">
        <v>20</v>
      </c>
      <c r="H4569">
        <f t="shared" si="142"/>
        <v>4</v>
      </c>
      <c r="I4569" t="str">
        <f t="shared" si="143"/>
        <v>VNI</v>
      </c>
    </row>
    <row r="4570" spans="2:9" x14ac:dyDescent="0.25">
      <c r="B4570" s="10">
        <v>44637.243303842588</v>
      </c>
      <c r="C4570" s="1" t="s">
        <v>19</v>
      </c>
      <c r="D4570" s="1">
        <v>300</v>
      </c>
      <c r="E4570" s="10">
        <v>44637.24318795139</v>
      </c>
      <c r="F4570" s="1" t="s">
        <v>13</v>
      </c>
      <c r="G4570" s="1" t="s">
        <v>20</v>
      </c>
      <c r="H4570">
        <f t="shared" si="142"/>
        <v>4</v>
      </c>
      <c r="I4570" t="str">
        <f t="shared" si="143"/>
        <v>VNI</v>
      </c>
    </row>
    <row r="4571" spans="2:9" x14ac:dyDescent="0.25">
      <c r="B4571" s="10">
        <v>44637.243303831019</v>
      </c>
      <c r="C4571" s="1" t="s">
        <v>19</v>
      </c>
      <c r="D4571" s="1">
        <v>300</v>
      </c>
      <c r="E4571" s="10">
        <v>44637.24318795139</v>
      </c>
      <c r="F4571" s="1" t="s">
        <v>13</v>
      </c>
      <c r="G4571" s="1" t="s">
        <v>20</v>
      </c>
      <c r="H4571">
        <f t="shared" si="142"/>
        <v>4</v>
      </c>
      <c r="I4571" t="str">
        <f t="shared" si="143"/>
        <v>VNI</v>
      </c>
    </row>
    <row r="4572" spans="2:9" x14ac:dyDescent="0.25">
      <c r="B4572" s="10">
        <v>44637.243199652774</v>
      </c>
      <c r="C4572" s="1" t="s">
        <v>22</v>
      </c>
      <c r="D4572" s="1">
        <v>300</v>
      </c>
      <c r="E4572" s="10">
        <v>44637.243199652774</v>
      </c>
      <c r="F4572" s="1" t="s">
        <v>13</v>
      </c>
      <c r="G4572" s="1" t="s">
        <v>18</v>
      </c>
      <c r="H4572">
        <f t="shared" si="142"/>
        <v>4</v>
      </c>
      <c r="I4572" t="str">
        <f t="shared" si="143"/>
        <v>VNI</v>
      </c>
    </row>
    <row r="4573" spans="2:9" x14ac:dyDescent="0.25">
      <c r="B4573" s="10">
        <v>44637.24318795139</v>
      </c>
      <c r="C4573" s="1" t="s">
        <v>21</v>
      </c>
      <c r="D4573" s="1">
        <v>300</v>
      </c>
      <c r="E4573" s="10">
        <v>44637.24318795139</v>
      </c>
      <c r="F4573" s="1" t="s">
        <v>13</v>
      </c>
      <c r="G4573" s="1" t="s">
        <v>20</v>
      </c>
      <c r="H4573">
        <f t="shared" si="142"/>
        <v>4</v>
      </c>
      <c r="I4573" t="str">
        <f t="shared" si="143"/>
        <v>VNI</v>
      </c>
    </row>
    <row r="4574" spans="2:9" x14ac:dyDescent="0.25">
      <c r="B4574" s="10">
        <v>44637.243149710645</v>
      </c>
      <c r="C4574" s="1" t="s">
        <v>23</v>
      </c>
      <c r="D4574" s="1">
        <v>300</v>
      </c>
      <c r="E4574" s="10">
        <v>44637.19539872685</v>
      </c>
      <c r="F4574" s="1" t="s">
        <v>13</v>
      </c>
      <c r="G4574" s="1" t="s">
        <v>16</v>
      </c>
      <c r="H4574">
        <f t="shared" si="142"/>
        <v>4</v>
      </c>
      <c r="I4574" t="str">
        <f t="shared" si="143"/>
        <v>VNI</v>
      </c>
    </row>
    <row r="4575" spans="2:9" x14ac:dyDescent="0.25">
      <c r="B4575" s="10">
        <v>44637.243149699076</v>
      </c>
      <c r="C4575" s="1" t="s">
        <v>23</v>
      </c>
      <c r="D4575" s="1">
        <v>300</v>
      </c>
      <c r="E4575" s="10">
        <v>44637.19539872685</v>
      </c>
      <c r="F4575" s="1" t="s">
        <v>13</v>
      </c>
      <c r="G4575" s="1" t="s">
        <v>16</v>
      </c>
      <c r="H4575">
        <f t="shared" si="142"/>
        <v>4</v>
      </c>
      <c r="I4575" t="str">
        <f t="shared" si="143"/>
        <v>VNI</v>
      </c>
    </row>
    <row r="4576" spans="2:9" x14ac:dyDescent="0.25">
      <c r="B4576" s="10">
        <v>44637.243107025461</v>
      </c>
      <c r="C4576" s="1" t="s">
        <v>19</v>
      </c>
      <c r="D4576" s="1">
        <v>300</v>
      </c>
      <c r="E4576" s="10">
        <v>44637.243002696756</v>
      </c>
      <c r="F4576" s="1" t="s">
        <v>13</v>
      </c>
      <c r="G4576" s="1" t="s">
        <v>20</v>
      </c>
      <c r="H4576">
        <f t="shared" si="142"/>
        <v>4</v>
      </c>
      <c r="I4576" t="str">
        <f t="shared" si="143"/>
        <v>VNI</v>
      </c>
    </row>
    <row r="4577" spans="2:9" x14ac:dyDescent="0.25">
      <c r="B4577" s="10">
        <v>44637.243107013885</v>
      </c>
      <c r="C4577" s="1" t="s">
        <v>19</v>
      </c>
      <c r="D4577" s="1">
        <v>300</v>
      </c>
      <c r="E4577" s="10">
        <v>44637.243002696756</v>
      </c>
      <c r="F4577" s="1" t="s">
        <v>13</v>
      </c>
      <c r="G4577" s="1" t="s">
        <v>20</v>
      </c>
      <c r="H4577">
        <f t="shared" si="142"/>
        <v>4</v>
      </c>
      <c r="I4577" t="str">
        <f t="shared" si="143"/>
        <v>VNI</v>
      </c>
    </row>
    <row r="4578" spans="2:9" x14ac:dyDescent="0.25">
      <c r="B4578" s="10">
        <v>44637.243002696756</v>
      </c>
      <c r="C4578" s="1" t="s">
        <v>21</v>
      </c>
      <c r="D4578" s="1">
        <v>300</v>
      </c>
      <c r="E4578" s="10">
        <v>44637.243002696756</v>
      </c>
      <c r="F4578" s="1" t="s">
        <v>13</v>
      </c>
      <c r="G4578" s="1" t="s">
        <v>20</v>
      </c>
      <c r="H4578">
        <f t="shared" si="142"/>
        <v>4</v>
      </c>
      <c r="I4578" t="str">
        <f t="shared" si="143"/>
        <v>VNI</v>
      </c>
    </row>
    <row r="4579" spans="2:9" x14ac:dyDescent="0.25">
      <c r="B4579" s="10">
        <v>44637.242649386571</v>
      </c>
      <c r="C4579" s="1" t="s">
        <v>110</v>
      </c>
      <c r="D4579" s="1">
        <v>600</v>
      </c>
      <c r="E4579" s="10">
        <v>44637.242649386571</v>
      </c>
      <c r="F4579" s="1" t="s">
        <v>13</v>
      </c>
      <c r="G4579" s="1" t="s">
        <v>109</v>
      </c>
      <c r="H4579">
        <f t="shared" si="142"/>
        <v>6</v>
      </c>
      <c r="I4579" t="str">
        <f t="shared" si="143"/>
        <v>M1601</v>
      </c>
    </row>
    <row r="4580" spans="2:9" x14ac:dyDescent="0.25">
      <c r="B4580" s="10">
        <v>44637.242077025461</v>
      </c>
      <c r="C4580" s="1" t="s">
        <v>19</v>
      </c>
      <c r="D4580" s="1">
        <v>300</v>
      </c>
      <c r="E4580" s="10">
        <v>44637.241961145832</v>
      </c>
      <c r="F4580" s="1" t="s">
        <v>13</v>
      </c>
      <c r="G4580" s="1" t="s">
        <v>20</v>
      </c>
      <c r="H4580">
        <f t="shared" si="142"/>
        <v>4</v>
      </c>
      <c r="I4580" t="str">
        <f t="shared" si="143"/>
        <v>VNI</v>
      </c>
    </row>
    <row r="4581" spans="2:9" x14ac:dyDescent="0.25">
      <c r="B4581" s="10">
        <v>44637.241961145832</v>
      </c>
      <c r="C4581" s="1" t="s">
        <v>21</v>
      </c>
      <c r="D4581" s="1">
        <v>300</v>
      </c>
      <c r="E4581" s="10">
        <v>44637.241961145832</v>
      </c>
      <c r="F4581" s="1" t="s">
        <v>13</v>
      </c>
      <c r="G4581" s="1" t="s">
        <v>20</v>
      </c>
      <c r="H4581">
        <f t="shared" si="142"/>
        <v>4</v>
      </c>
      <c r="I4581" t="str">
        <f t="shared" si="143"/>
        <v>VNI</v>
      </c>
    </row>
    <row r="4582" spans="2:9" x14ac:dyDescent="0.25">
      <c r="B4582" s="10">
        <v>44637.240930983797</v>
      </c>
      <c r="C4582" s="1" t="s">
        <v>19</v>
      </c>
      <c r="D4582" s="1">
        <v>300</v>
      </c>
      <c r="E4582" s="10">
        <v>44637.240815451391</v>
      </c>
      <c r="F4582" s="1" t="s">
        <v>13</v>
      </c>
      <c r="G4582" s="1" t="s">
        <v>20</v>
      </c>
      <c r="H4582">
        <f t="shared" si="142"/>
        <v>4</v>
      </c>
      <c r="I4582" t="str">
        <f t="shared" si="143"/>
        <v>VNI</v>
      </c>
    </row>
    <row r="4583" spans="2:9" x14ac:dyDescent="0.25">
      <c r="B4583" s="10">
        <v>44637.240930972221</v>
      </c>
      <c r="C4583" s="1" t="s">
        <v>19</v>
      </c>
      <c r="D4583" s="1">
        <v>300</v>
      </c>
      <c r="E4583" s="10">
        <v>44637.240815451391</v>
      </c>
      <c r="F4583" s="1" t="s">
        <v>13</v>
      </c>
      <c r="G4583" s="1" t="s">
        <v>20</v>
      </c>
      <c r="H4583">
        <f t="shared" si="142"/>
        <v>4</v>
      </c>
      <c r="I4583" t="str">
        <f t="shared" si="143"/>
        <v>VNI</v>
      </c>
    </row>
    <row r="4584" spans="2:9" x14ac:dyDescent="0.25">
      <c r="B4584" s="10">
        <v>44637.240815451391</v>
      </c>
      <c r="C4584" s="1" t="s">
        <v>21</v>
      </c>
      <c r="D4584" s="1">
        <v>300</v>
      </c>
      <c r="E4584" s="10">
        <v>44637.240815451391</v>
      </c>
      <c r="F4584" s="1" t="s">
        <v>13</v>
      </c>
      <c r="G4584" s="1" t="s">
        <v>20</v>
      </c>
      <c r="H4584">
        <f t="shared" si="142"/>
        <v>4</v>
      </c>
      <c r="I4584" t="str">
        <f t="shared" si="143"/>
        <v>VNI</v>
      </c>
    </row>
    <row r="4585" spans="2:9" x14ac:dyDescent="0.25">
      <c r="B4585" s="10">
        <v>44637.239831597217</v>
      </c>
      <c r="C4585" s="1" t="s">
        <v>19</v>
      </c>
      <c r="D4585" s="1">
        <v>300</v>
      </c>
      <c r="E4585" s="10">
        <v>44637.239715844902</v>
      </c>
      <c r="F4585" s="1" t="s">
        <v>13</v>
      </c>
      <c r="G4585" s="1" t="s">
        <v>20</v>
      </c>
      <c r="H4585">
        <f t="shared" si="142"/>
        <v>4</v>
      </c>
      <c r="I4585" t="str">
        <f t="shared" si="143"/>
        <v>VNI</v>
      </c>
    </row>
    <row r="4586" spans="2:9" x14ac:dyDescent="0.25">
      <c r="B4586" s="10">
        <v>44637.239831585648</v>
      </c>
      <c r="C4586" s="1" t="s">
        <v>19</v>
      </c>
      <c r="D4586" s="1">
        <v>300</v>
      </c>
      <c r="E4586" s="10">
        <v>44637.239715844902</v>
      </c>
      <c r="F4586" s="1" t="s">
        <v>13</v>
      </c>
      <c r="G4586" s="1" t="s">
        <v>20</v>
      </c>
      <c r="H4586">
        <f t="shared" si="142"/>
        <v>4</v>
      </c>
      <c r="I4586" t="str">
        <f t="shared" si="143"/>
        <v>VNI</v>
      </c>
    </row>
    <row r="4587" spans="2:9" x14ac:dyDescent="0.25">
      <c r="B4587" s="10">
        <v>44637.239715844902</v>
      </c>
      <c r="C4587" s="1" t="s">
        <v>21</v>
      </c>
      <c r="D4587" s="1">
        <v>300</v>
      </c>
      <c r="E4587" s="10">
        <v>44637.239715844902</v>
      </c>
      <c r="F4587" s="1" t="s">
        <v>13</v>
      </c>
      <c r="G4587" s="1" t="s">
        <v>20</v>
      </c>
      <c r="H4587">
        <f t="shared" si="142"/>
        <v>4</v>
      </c>
      <c r="I4587" t="str">
        <f t="shared" si="143"/>
        <v>VNI</v>
      </c>
    </row>
    <row r="4588" spans="2:9" x14ac:dyDescent="0.25">
      <c r="B4588" s="10">
        <v>44637.238732094906</v>
      </c>
      <c r="C4588" s="1" t="s">
        <v>19</v>
      </c>
      <c r="D4588" s="1">
        <v>300</v>
      </c>
      <c r="E4588" s="10">
        <v>44637.238616238421</v>
      </c>
      <c r="F4588" s="1" t="s">
        <v>13</v>
      </c>
      <c r="G4588" s="1" t="s">
        <v>20</v>
      </c>
      <c r="H4588">
        <f t="shared" si="142"/>
        <v>4</v>
      </c>
      <c r="I4588" t="str">
        <f t="shared" si="143"/>
        <v>VNI</v>
      </c>
    </row>
    <row r="4589" spans="2:9" x14ac:dyDescent="0.25">
      <c r="B4589" s="10">
        <v>44637.238616238421</v>
      </c>
      <c r="C4589" s="1" t="s">
        <v>21</v>
      </c>
      <c r="D4589" s="1">
        <v>300</v>
      </c>
      <c r="E4589" s="10">
        <v>44637.238616238421</v>
      </c>
      <c r="F4589" s="1" t="s">
        <v>13</v>
      </c>
      <c r="G4589" s="1" t="s">
        <v>20</v>
      </c>
      <c r="H4589">
        <f t="shared" si="142"/>
        <v>4</v>
      </c>
      <c r="I4589" t="str">
        <f t="shared" si="143"/>
        <v>VNI</v>
      </c>
    </row>
    <row r="4590" spans="2:9" x14ac:dyDescent="0.25">
      <c r="B4590" s="10">
        <v>44637.238095451386</v>
      </c>
      <c r="C4590" s="1" t="s">
        <v>28</v>
      </c>
      <c r="D4590" s="1">
        <v>300</v>
      </c>
      <c r="E4590" s="10">
        <v>44637.238095451386</v>
      </c>
      <c r="F4590" s="1" t="s">
        <v>13</v>
      </c>
      <c r="G4590" s="1" t="s">
        <v>29</v>
      </c>
      <c r="H4590">
        <f t="shared" si="142"/>
        <v>6</v>
      </c>
      <c r="I4590" t="str">
        <f t="shared" si="143"/>
        <v>M2601</v>
      </c>
    </row>
    <row r="4591" spans="2:9" x14ac:dyDescent="0.25">
      <c r="B4591" s="10">
        <v>44637.238054687499</v>
      </c>
      <c r="C4591" s="1" t="s">
        <v>46</v>
      </c>
      <c r="D4591" s="1">
        <v>300</v>
      </c>
      <c r="E4591" s="10">
        <v>44637.229657777774</v>
      </c>
      <c r="F4591" s="1" t="s">
        <v>13</v>
      </c>
      <c r="G4591" s="1" t="s">
        <v>29</v>
      </c>
      <c r="H4591">
        <f t="shared" si="142"/>
        <v>6</v>
      </c>
      <c r="I4591" t="str">
        <f t="shared" si="143"/>
        <v>M2601</v>
      </c>
    </row>
    <row r="4592" spans="2:9" x14ac:dyDescent="0.25">
      <c r="B4592" s="10">
        <v>44637.238054675923</v>
      </c>
      <c r="C4592" s="1" t="s">
        <v>46</v>
      </c>
      <c r="D4592" s="1">
        <v>300</v>
      </c>
      <c r="E4592" s="10">
        <v>44637.229657777774</v>
      </c>
      <c r="F4592" s="1" t="s">
        <v>13</v>
      </c>
      <c r="G4592" s="1" t="s">
        <v>29</v>
      </c>
      <c r="H4592">
        <f t="shared" si="142"/>
        <v>6</v>
      </c>
      <c r="I4592" t="str">
        <f t="shared" si="143"/>
        <v>M2601</v>
      </c>
    </row>
    <row r="4593" spans="2:9" x14ac:dyDescent="0.25">
      <c r="B4593" s="10">
        <v>44637.237620821754</v>
      </c>
      <c r="C4593" s="1" t="s">
        <v>19</v>
      </c>
      <c r="D4593" s="1">
        <v>300</v>
      </c>
      <c r="E4593" s="10">
        <v>44637.237505092591</v>
      </c>
      <c r="F4593" s="1" t="s">
        <v>13</v>
      </c>
      <c r="G4593" s="1" t="s">
        <v>20</v>
      </c>
      <c r="H4593">
        <f t="shared" si="142"/>
        <v>4</v>
      </c>
      <c r="I4593" t="str">
        <f t="shared" si="143"/>
        <v>VNI</v>
      </c>
    </row>
    <row r="4594" spans="2:9" x14ac:dyDescent="0.25">
      <c r="B4594" s="10">
        <v>44637.237505092591</v>
      </c>
      <c r="C4594" s="1" t="s">
        <v>21</v>
      </c>
      <c r="D4594" s="1">
        <v>300</v>
      </c>
      <c r="E4594" s="10">
        <v>44637.237505092591</v>
      </c>
      <c r="F4594" s="1" t="s">
        <v>13</v>
      </c>
      <c r="G4594" s="1" t="s">
        <v>20</v>
      </c>
      <c r="H4594">
        <f t="shared" si="142"/>
        <v>4</v>
      </c>
      <c r="I4594" t="str">
        <f t="shared" si="143"/>
        <v>VNI</v>
      </c>
    </row>
    <row r="4595" spans="2:9" x14ac:dyDescent="0.25">
      <c r="B4595" s="10">
        <v>44637.236551296293</v>
      </c>
      <c r="C4595" s="1" t="s">
        <v>19</v>
      </c>
      <c r="D4595" s="1">
        <v>300</v>
      </c>
      <c r="E4595" s="10">
        <v>44637.236428784723</v>
      </c>
      <c r="F4595" s="1" t="s">
        <v>13</v>
      </c>
      <c r="G4595" s="1" t="s">
        <v>20</v>
      </c>
      <c r="H4595">
        <f t="shared" si="142"/>
        <v>4</v>
      </c>
      <c r="I4595" t="str">
        <f t="shared" si="143"/>
        <v>VNI</v>
      </c>
    </row>
    <row r="4596" spans="2:9" x14ac:dyDescent="0.25">
      <c r="B4596" s="10">
        <v>44637.236551284717</v>
      </c>
      <c r="C4596" s="1" t="s">
        <v>19</v>
      </c>
      <c r="D4596" s="1">
        <v>300</v>
      </c>
      <c r="E4596" s="10">
        <v>44637.236428784723</v>
      </c>
      <c r="F4596" s="1" t="s">
        <v>13</v>
      </c>
      <c r="G4596" s="1" t="s">
        <v>20</v>
      </c>
      <c r="H4596">
        <f t="shared" si="142"/>
        <v>4</v>
      </c>
      <c r="I4596" t="str">
        <f t="shared" si="143"/>
        <v>VNI</v>
      </c>
    </row>
    <row r="4597" spans="2:9" x14ac:dyDescent="0.25">
      <c r="B4597" s="10">
        <v>44637.236428784723</v>
      </c>
      <c r="C4597" s="1" t="s">
        <v>21</v>
      </c>
      <c r="D4597" s="1">
        <v>300</v>
      </c>
      <c r="E4597" s="10">
        <v>44637.236428784723</v>
      </c>
      <c r="F4597" s="1" t="s">
        <v>13</v>
      </c>
      <c r="G4597" s="1" t="s">
        <v>20</v>
      </c>
      <c r="H4597">
        <f t="shared" si="142"/>
        <v>4</v>
      </c>
      <c r="I4597" t="str">
        <f t="shared" si="143"/>
        <v>VNI</v>
      </c>
    </row>
    <row r="4598" spans="2:9" x14ac:dyDescent="0.25">
      <c r="B4598" s="10">
        <v>44637.235479467592</v>
      </c>
      <c r="C4598" s="1" t="s">
        <v>34</v>
      </c>
      <c r="D4598" s="1">
        <v>300</v>
      </c>
      <c r="E4598" s="10">
        <v>44637.235479467592</v>
      </c>
      <c r="F4598" s="1" t="s">
        <v>13</v>
      </c>
      <c r="G4598" s="1" t="s">
        <v>35</v>
      </c>
      <c r="H4598">
        <f t="shared" si="142"/>
        <v>7</v>
      </c>
      <c r="I4598" t="str">
        <f t="shared" si="143"/>
        <v>MA1605</v>
      </c>
    </row>
    <row r="4599" spans="2:9" x14ac:dyDescent="0.25">
      <c r="B4599" s="10">
        <v>44637.235463101853</v>
      </c>
      <c r="C4599" s="1" t="s">
        <v>37</v>
      </c>
      <c r="D4599" s="1">
        <v>600</v>
      </c>
      <c r="E4599" s="10">
        <v>44637.235016724539</v>
      </c>
      <c r="F4599" s="1" t="s">
        <v>13</v>
      </c>
      <c r="G4599" s="1" t="s">
        <v>38</v>
      </c>
      <c r="H4599">
        <f t="shared" si="142"/>
        <v>7</v>
      </c>
      <c r="I4599" t="str">
        <f t="shared" si="143"/>
        <v>MA1605</v>
      </c>
    </row>
    <row r="4600" spans="2:9" x14ac:dyDescent="0.25">
      <c r="B4600" s="10">
        <v>44637.235463101853</v>
      </c>
      <c r="C4600" s="1" t="s">
        <v>19</v>
      </c>
      <c r="D4600" s="1">
        <v>300</v>
      </c>
      <c r="E4600" s="10">
        <v>44637.235340902778</v>
      </c>
      <c r="F4600" s="1" t="s">
        <v>13</v>
      </c>
      <c r="G4600" s="1" t="s">
        <v>20</v>
      </c>
      <c r="H4600">
        <f t="shared" si="142"/>
        <v>4</v>
      </c>
      <c r="I4600" t="str">
        <f t="shared" si="143"/>
        <v>VNI</v>
      </c>
    </row>
    <row r="4601" spans="2:9" x14ac:dyDescent="0.25">
      <c r="B4601" s="10">
        <v>44637.235463090277</v>
      </c>
      <c r="C4601" s="1" t="s">
        <v>37</v>
      </c>
      <c r="D4601" s="1">
        <v>600</v>
      </c>
      <c r="E4601" s="10">
        <v>44637.235016724539</v>
      </c>
      <c r="F4601" s="1" t="s">
        <v>13</v>
      </c>
      <c r="G4601" s="1" t="s">
        <v>38</v>
      </c>
      <c r="H4601">
        <f t="shared" si="142"/>
        <v>7</v>
      </c>
      <c r="I4601" t="str">
        <f t="shared" si="143"/>
        <v>MA1605</v>
      </c>
    </row>
    <row r="4602" spans="2:9" x14ac:dyDescent="0.25">
      <c r="B4602" s="10">
        <v>44637.235387199071</v>
      </c>
      <c r="C4602" s="1" t="s">
        <v>36</v>
      </c>
      <c r="D4602" s="1">
        <v>300</v>
      </c>
      <c r="E4602" s="10">
        <v>44637.234889236111</v>
      </c>
      <c r="F4602" s="1" t="s">
        <v>13</v>
      </c>
      <c r="G4602" s="1" t="s">
        <v>35</v>
      </c>
      <c r="H4602">
        <f t="shared" si="142"/>
        <v>7</v>
      </c>
      <c r="I4602" t="str">
        <f t="shared" si="143"/>
        <v>MA1605</v>
      </c>
    </row>
    <row r="4603" spans="2:9" x14ac:dyDescent="0.25">
      <c r="B4603" s="10">
        <v>44637.235387187495</v>
      </c>
      <c r="C4603" s="1" t="s">
        <v>36</v>
      </c>
      <c r="D4603" s="1">
        <v>300</v>
      </c>
      <c r="E4603" s="10">
        <v>44637.234889236111</v>
      </c>
      <c r="F4603" s="1" t="s">
        <v>13</v>
      </c>
      <c r="G4603" s="1" t="s">
        <v>35</v>
      </c>
      <c r="H4603">
        <f t="shared" si="142"/>
        <v>7</v>
      </c>
      <c r="I4603" t="str">
        <f t="shared" si="143"/>
        <v>MA1605</v>
      </c>
    </row>
    <row r="4604" spans="2:9" x14ac:dyDescent="0.25">
      <c r="B4604" s="10">
        <v>44637.235340902778</v>
      </c>
      <c r="C4604" s="1" t="s">
        <v>21</v>
      </c>
      <c r="D4604" s="1">
        <v>300</v>
      </c>
      <c r="E4604" s="10">
        <v>44637.235340902778</v>
      </c>
      <c r="F4604" s="1" t="s">
        <v>13</v>
      </c>
      <c r="G4604" s="1" t="s">
        <v>20</v>
      </c>
      <c r="H4604">
        <f t="shared" si="142"/>
        <v>4</v>
      </c>
      <c r="I4604" t="str">
        <f t="shared" si="143"/>
        <v>VNI</v>
      </c>
    </row>
    <row r="4605" spans="2:9" x14ac:dyDescent="0.25">
      <c r="B4605" s="10">
        <v>44637.235016724539</v>
      </c>
      <c r="C4605" s="1" t="s">
        <v>39</v>
      </c>
      <c r="D4605" s="1">
        <v>600</v>
      </c>
      <c r="E4605" s="10">
        <v>44637.235016724539</v>
      </c>
      <c r="F4605" s="1" t="s">
        <v>13</v>
      </c>
      <c r="G4605" s="1" t="s">
        <v>38</v>
      </c>
      <c r="H4605">
        <f t="shared" si="142"/>
        <v>7</v>
      </c>
      <c r="I4605" t="str">
        <f t="shared" si="143"/>
        <v>MA1605</v>
      </c>
    </row>
    <row r="4606" spans="2:9" x14ac:dyDescent="0.25">
      <c r="B4606" s="10">
        <v>44637.234889236111</v>
      </c>
      <c r="C4606" s="1" t="s">
        <v>34</v>
      </c>
      <c r="D4606" s="1">
        <v>300</v>
      </c>
      <c r="E4606" s="10">
        <v>44637.234889236111</v>
      </c>
      <c r="F4606" s="1" t="s">
        <v>13</v>
      </c>
      <c r="G4606" s="1" t="s">
        <v>35</v>
      </c>
      <c r="H4606">
        <f t="shared" si="142"/>
        <v>7</v>
      </c>
      <c r="I4606" t="str">
        <f t="shared" si="143"/>
        <v>MA1605</v>
      </c>
    </row>
    <row r="4607" spans="2:9" x14ac:dyDescent="0.25">
      <c r="B4607" s="10">
        <v>44637.23482002315</v>
      </c>
      <c r="C4607" s="1" t="s">
        <v>36</v>
      </c>
      <c r="D4607" s="1">
        <v>300</v>
      </c>
      <c r="E4607" s="10">
        <v>44637.234600011572</v>
      </c>
      <c r="F4607" s="1" t="s">
        <v>13</v>
      </c>
      <c r="G4607" s="1" t="s">
        <v>35</v>
      </c>
      <c r="H4607">
        <f t="shared" si="142"/>
        <v>7</v>
      </c>
      <c r="I4607" t="str">
        <f t="shared" si="143"/>
        <v>MA1605</v>
      </c>
    </row>
    <row r="4608" spans="2:9" x14ac:dyDescent="0.25">
      <c r="B4608" s="10">
        <v>44637.234820011574</v>
      </c>
      <c r="C4608" s="1" t="s">
        <v>36</v>
      </c>
      <c r="D4608" s="1">
        <v>300</v>
      </c>
      <c r="E4608" s="10">
        <v>44637.234600011572</v>
      </c>
      <c r="F4608" s="1" t="s">
        <v>13</v>
      </c>
      <c r="G4608" s="1" t="s">
        <v>35</v>
      </c>
      <c r="H4608">
        <f t="shared" si="142"/>
        <v>7</v>
      </c>
      <c r="I4608" t="str">
        <f t="shared" si="143"/>
        <v>MA1605</v>
      </c>
    </row>
    <row r="4609" spans="2:9" x14ac:dyDescent="0.25">
      <c r="B4609" s="10">
        <v>44637.234796898148</v>
      </c>
      <c r="C4609" s="1" t="s">
        <v>37</v>
      </c>
      <c r="D4609" s="1">
        <v>600</v>
      </c>
      <c r="E4609" s="10">
        <v>44637.234738807871</v>
      </c>
      <c r="F4609" s="1" t="s">
        <v>13</v>
      </c>
      <c r="G4609" s="1" t="s">
        <v>38</v>
      </c>
      <c r="H4609">
        <f t="shared" si="142"/>
        <v>7</v>
      </c>
      <c r="I4609" t="str">
        <f t="shared" si="143"/>
        <v>MA1605</v>
      </c>
    </row>
    <row r="4610" spans="2:9" x14ac:dyDescent="0.25">
      <c r="B4610" s="10">
        <v>44637.234796886572</v>
      </c>
      <c r="C4610" s="1" t="s">
        <v>37</v>
      </c>
      <c r="D4610" s="1">
        <v>600</v>
      </c>
      <c r="E4610" s="10">
        <v>44637.234738807871</v>
      </c>
      <c r="F4610" s="1" t="s">
        <v>13</v>
      </c>
      <c r="G4610" s="1" t="s">
        <v>38</v>
      </c>
      <c r="H4610">
        <f t="shared" si="142"/>
        <v>7</v>
      </c>
      <c r="I4610" t="str">
        <f t="shared" si="143"/>
        <v>MA1605</v>
      </c>
    </row>
    <row r="4611" spans="2:9" x14ac:dyDescent="0.25">
      <c r="B4611" s="10">
        <v>44637.234738807871</v>
      </c>
      <c r="C4611" s="1" t="s">
        <v>39</v>
      </c>
      <c r="D4611" s="1">
        <v>600</v>
      </c>
      <c r="E4611" s="10">
        <v>44637.234738807871</v>
      </c>
      <c r="F4611" s="1" t="s">
        <v>13</v>
      </c>
      <c r="G4611" s="1" t="s">
        <v>38</v>
      </c>
      <c r="H4611">
        <f t="shared" si="142"/>
        <v>7</v>
      </c>
      <c r="I4611" t="str">
        <f t="shared" si="143"/>
        <v>MA1605</v>
      </c>
    </row>
    <row r="4612" spans="2:9" x14ac:dyDescent="0.25">
      <c r="B4612" s="10">
        <v>44637.234600011572</v>
      </c>
      <c r="C4612" s="1" t="s">
        <v>34</v>
      </c>
      <c r="D4612" s="1">
        <v>300</v>
      </c>
      <c r="E4612" s="10">
        <v>44637.234600011572</v>
      </c>
      <c r="F4612" s="1" t="s">
        <v>13</v>
      </c>
      <c r="G4612" s="1" t="s">
        <v>35</v>
      </c>
      <c r="H4612">
        <f t="shared" si="142"/>
        <v>7</v>
      </c>
      <c r="I4612" t="str">
        <f t="shared" si="143"/>
        <v>MA1605</v>
      </c>
    </row>
    <row r="4613" spans="2:9" x14ac:dyDescent="0.25">
      <c r="B4613" s="10">
        <v>44637.234565520834</v>
      </c>
      <c r="C4613" s="1" t="s">
        <v>36</v>
      </c>
      <c r="D4613" s="1">
        <v>300</v>
      </c>
      <c r="E4613" s="10">
        <v>44637.234056099536</v>
      </c>
      <c r="F4613" s="1" t="s">
        <v>13</v>
      </c>
      <c r="G4613" s="1" t="s">
        <v>35</v>
      </c>
      <c r="H4613">
        <f t="shared" si="142"/>
        <v>7</v>
      </c>
      <c r="I4613" t="str">
        <f t="shared" si="143"/>
        <v>MA1605</v>
      </c>
    </row>
    <row r="4614" spans="2:9" x14ac:dyDescent="0.25">
      <c r="B4614" s="10">
        <v>44637.234545856481</v>
      </c>
      <c r="C4614" s="1" t="s">
        <v>37</v>
      </c>
      <c r="D4614" s="1">
        <v>600</v>
      </c>
      <c r="E4614" s="10">
        <v>44637.234194861107</v>
      </c>
      <c r="F4614" s="1" t="s">
        <v>13</v>
      </c>
      <c r="G4614" s="1" t="s">
        <v>38</v>
      </c>
      <c r="H4614">
        <f t="shared" ref="H4614:H4677" si="144">IF(G4614&lt;&gt;"",FIND(".",G4614),1)</f>
        <v>7</v>
      </c>
      <c r="I4614" t="str">
        <f t="shared" ref="I4614:I4677" si="145">LEFT(G4614,H4614-1)</f>
        <v>MA1605</v>
      </c>
    </row>
    <row r="4615" spans="2:9" x14ac:dyDescent="0.25">
      <c r="B4615" s="10">
        <v>44637.234545844905</v>
      </c>
      <c r="C4615" s="1" t="s">
        <v>37</v>
      </c>
      <c r="D4615" s="1">
        <v>600</v>
      </c>
      <c r="E4615" s="10">
        <v>44637.234194861107</v>
      </c>
      <c r="F4615" s="1" t="s">
        <v>13</v>
      </c>
      <c r="G4615" s="1" t="s">
        <v>38</v>
      </c>
      <c r="H4615">
        <f t="shared" si="144"/>
        <v>7</v>
      </c>
      <c r="I4615" t="str">
        <f t="shared" si="145"/>
        <v>MA1605</v>
      </c>
    </row>
    <row r="4616" spans="2:9" x14ac:dyDescent="0.25">
      <c r="B4616" s="10">
        <v>44637.234229525464</v>
      </c>
      <c r="C4616" s="1" t="s">
        <v>19</v>
      </c>
      <c r="D4616" s="1">
        <v>300</v>
      </c>
      <c r="E4616" s="10">
        <v>44637.234114027779</v>
      </c>
      <c r="F4616" s="1" t="s">
        <v>13</v>
      </c>
      <c r="G4616" s="1" t="s">
        <v>20</v>
      </c>
      <c r="H4616">
        <f t="shared" si="144"/>
        <v>4</v>
      </c>
      <c r="I4616" t="str">
        <f t="shared" si="145"/>
        <v>VNI</v>
      </c>
    </row>
    <row r="4617" spans="2:9" x14ac:dyDescent="0.25">
      <c r="B4617" s="10">
        <v>44637.234229513888</v>
      </c>
      <c r="C4617" s="1" t="s">
        <v>19</v>
      </c>
      <c r="D4617" s="1">
        <v>300</v>
      </c>
      <c r="E4617" s="10">
        <v>44637.234114027779</v>
      </c>
      <c r="F4617" s="1" t="s">
        <v>13</v>
      </c>
      <c r="G4617" s="1" t="s">
        <v>20</v>
      </c>
      <c r="H4617">
        <f t="shared" si="144"/>
        <v>4</v>
      </c>
      <c r="I4617" t="str">
        <f t="shared" si="145"/>
        <v>VNI</v>
      </c>
    </row>
    <row r="4618" spans="2:9" x14ac:dyDescent="0.25">
      <c r="B4618" s="10">
        <v>44637.234194861107</v>
      </c>
      <c r="C4618" s="1" t="s">
        <v>39</v>
      </c>
      <c r="D4618" s="1">
        <v>600</v>
      </c>
      <c r="E4618" s="10">
        <v>44637.234194861107</v>
      </c>
      <c r="F4618" s="1" t="s">
        <v>13</v>
      </c>
      <c r="G4618" s="1" t="s">
        <v>38</v>
      </c>
      <c r="H4618">
        <f t="shared" si="144"/>
        <v>7</v>
      </c>
      <c r="I4618" t="str">
        <f t="shared" si="145"/>
        <v>MA1605</v>
      </c>
    </row>
    <row r="4619" spans="2:9" x14ac:dyDescent="0.25">
      <c r="B4619" s="10">
        <v>44637.234114027779</v>
      </c>
      <c r="C4619" s="1" t="s">
        <v>21</v>
      </c>
      <c r="D4619" s="1">
        <v>300</v>
      </c>
      <c r="E4619" s="10">
        <v>44637.234114027779</v>
      </c>
      <c r="F4619" s="1" t="s">
        <v>13</v>
      </c>
      <c r="G4619" s="1" t="s">
        <v>20</v>
      </c>
      <c r="H4619">
        <f t="shared" si="144"/>
        <v>4</v>
      </c>
      <c r="I4619" t="str">
        <f t="shared" si="145"/>
        <v>VNI</v>
      </c>
    </row>
    <row r="4620" spans="2:9" x14ac:dyDescent="0.25">
      <c r="B4620" s="10">
        <v>44637.234056099536</v>
      </c>
      <c r="C4620" s="1" t="s">
        <v>34</v>
      </c>
      <c r="D4620" s="1">
        <v>300</v>
      </c>
      <c r="E4620" s="10">
        <v>44637.234056099536</v>
      </c>
      <c r="F4620" s="1" t="s">
        <v>13</v>
      </c>
      <c r="G4620" s="1" t="s">
        <v>35</v>
      </c>
      <c r="H4620">
        <f t="shared" si="144"/>
        <v>7</v>
      </c>
      <c r="I4620" t="str">
        <f t="shared" si="145"/>
        <v>MA1605</v>
      </c>
    </row>
    <row r="4621" spans="2:9" x14ac:dyDescent="0.25">
      <c r="B4621" s="10">
        <v>44637.23402131944</v>
      </c>
      <c r="C4621" s="1" t="s">
        <v>36</v>
      </c>
      <c r="D4621" s="1">
        <v>300</v>
      </c>
      <c r="E4621" s="10">
        <v>44637.233801273149</v>
      </c>
      <c r="F4621" s="1" t="s">
        <v>13</v>
      </c>
      <c r="G4621" s="1" t="s">
        <v>35</v>
      </c>
      <c r="H4621">
        <f t="shared" si="144"/>
        <v>7</v>
      </c>
      <c r="I4621" t="str">
        <f t="shared" si="145"/>
        <v>MA1605</v>
      </c>
    </row>
    <row r="4622" spans="2:9" x14ac:dyDescent="0.25">
      <c r="B4622" s="10">
        <v>44637.234021307871</v>
      </c>
      <c r="C4622" s="1" t="s">
        <v>36</v>
      </c>
      <c r="D4622" s="1">
        <v>300</v>
      </c>
      <c r="E4622" s="10">
        <v>44637.233801273149</v>
      </c>
      <c r="F4622" s="1" t="s">
        <v>13</v>
      </c>
      <c r="G4622" s="1" t="s">
        <v>35</v>
      </c>
      <c r="H4622">
        <f t="shared" si="144"/>
        <v>7</v>
      </c>
      <c r="I4622" t="str">
        <f t="shared" si="145"/>
        <v>MA1605</v>
      </c>
    </row>
    <row r="4623" spans="2:9" x14ac:dyDescent="0.25">
      <c r="B4623" s="10">
        <v>44637.23398665509</v>
      </c>
      <c r="C4623" s="1" t="s">
        <v>37</v>
      </c>
      <c r="D4623" s="1">
        <v>600</v>
      </c>
      <c r="E4623" s="10">
        <v>44637.233940115737</v>
      </c>
      <c r="F4623" s="1" t="s">
        <v>13</v>
      </c>
      <c r="G4623" s="1" t="s">
        <v>38</v>
      </c>
      <c r="H4623">
        <f t="shared" si="144"/>
        <v>7</v>
      </c>
      <c r="I4623" t="str">
        <f t="shared" si="145"/>
        <v>MA1605</v>
      </c>
    </row>
    <row r="4624" spans="2:9" x14ac:dyDescent="0.25">
      <c r="B4624" s="10">
        <v>44637.233940115737</v>
      </c>
      <c r="C4624" s="1" t="s">
        <v>39</v>
      </c>
      <c r="D4624" s="1">
        <v>600</v>
      </c>
      <c r="E4624" s="10">
        <v>44637.233940115737</v>
      </c>
      <c r="F4624" s="1" t="s">
        <v>13</v>
      </c>
      <c r="G4624" s="1" t="s">
        <v>38</v>
      </c>
      <c r="H4624">
        <f t="shared" si="144"/>
        <v>7</v>
      </c>
      <c r="I4624" t="str">
        <f t="shared" si="145"/>
        <v>MA1605</v>
      </c>
    </row>
    <row r="4625" spans="2:9" x14ac:dyDescent="0.25">
      <c r="B4625" s="10">
        <v>44637.233801273149</v>
      </c>
      <c r="C4625" s="1" t="s">
        <v>34</v>
      </c>
      <c r="D4625" s="1">
        <v>300</v>
      </c>
      <c r="E4625" s="10">
        <v>44637.233801273149</v>
      </c>
      <c r="F4625" s="1" t="s">
        <v>13</v>
      </c>
      <c r="G4625" s="1" t="s">
        <v>35</v>
      </c>
      <c r="H4625">
        <f t="shared" si="144"/>
        <v>7</v>
      </c>
      <c r="I4625" t="str">
        <f t="shared" si="145"/>
        <v>MA1605</v>
      </c>
    </row>
    <row r="4626" spans="2:9" x14ac:dyDescent="0.25">
      <c r="B4626" s="10">
        <v>44637.233793009254</v>
      </c>
      <c r="C4626" s="1" t="s">
        <v>37</v>
      </c>
      <c r="D4626" s="1">
        <v>600</v>
      </c>
      <c r="E4626" s="10">
        <v>44637.233384652776</v>
      </c>
      <c r="F4626" s="1" t="s">
        <v>13</v>
      </c>
      <c r="G4626" s="1" t="s">
        <v>38</v>
      </c>
      <c r="H4626">
        <f t="shared" si="144"/>
        <v>7</v>
      </c>
      <c r="I4626" t="str">
        <f t="shared" si="145"/>
        <v>MA1605</v>
      </c>
    </row>
    <row r="4627" spans="2:9" x14ac:dyDescent="0.25">
      <c r="B4627" s="10">
        <v>44637.233792997686</v>
      </c>
      <c r="C4627" s="1" t="s">
        <v>37</v>
      </c>
      <c r="D4627" s="1">
        <v>600</v>
      </c>
      <c r="E4627" s="10">
        <v>44637.233384652776</v>
      </c>
      <c r="F4627" s="1" t="s">
        <v>13</v>
      </c>
      <c r="G4627" s="1" t="s">
        <v>38</v>
      </c>
      <c r="H4627">
        <f t="shared" si="144"/>
        <v>7</v>
      </c>
      <c r="I4627" t="str">
        <f t="shared" si="145"/>
        <v>MA1605</v>
      </c>
    </row>
    <row r="4628" spans="2:9" x14ac:dyDescent="0.25">
      <c r="B4628" s="10">
        <v>44637.233710231478</v>
      </c>
      <c r="C4628" s="1" t="s">
        <v>36</v>
      </c>
      <c r="D4628" s="1">
        <v>300</v>
      </c>
      <c r="E4628" s="10">
        <v>44637.204345486112</v>
      </c>
      <c r="F4628" s="1" t="s">
        <v>13</v>
      </c>
      <c r="G4628" s="1" t="s">
        <v>35</v>
      </c>
      <c r="H4628">
        <f t="shared" si="144"/>
        <v>7</v>
      </c>
      <c r="I4628" t="str">
        <f t="shared" si="145"/>
        <v>MA1605</v>
      </c>
    </row>
    <row r="4629" spans="2:9" x14ac:dyDescent="0.25">
      <c r="B4629" s="10">
        <v>44637.233710219909</v>
      </c>
      <c r="C4629" s="1" t="s">
        <v>36</v>
      </c>
      <c r="D4629" s="1">
        <v>300</v>
      </c>
      <c r="E4629" s="10">
        <v>44637.204345486112</v>
      </c>
      <c r="F4629" s="1" t="s">
        <v>13</v>
      </c>
      <c r="G4629" s="1" t="s">
        <v>35</v>
      </c>
      <c r="H4629">
        <f t="shared" si="144"/>
        <v>7</v>
      </c>
      <c r="I4629" t="str">
        <f t="shared" si="145"/>
        <v>MA1605</v>
      </c>
    </row>
    <row r="4630" spans="2:9" x14ac:dyDescent="0.25">
      <c r="B4630" s="10">
        <v>44637.233384652776</v>
      </c>
      <c r="C4630" s="1" t="s">
        <v>39</v>
      </c>
      <c r="D4630" s="1">
        <v>600</v>
      </c>
      <c r="E4630" s="10">
        <v>44637.233384652776</v>
      </c>
      <c r="F4630" s="1" t="s">
        <v>13</v>
      </c>
      <c r="G4630" s="1" t="s">
        <v>38</v>
      </c>
      <c r="H4630">
        <f t="shared" si="144"/>
        <v>7</v>
      </c>
      <c r="I4630" t="str">
        <f t="shared" si="145"/>
        <v>MA1605</v>
      </c>
    </row>
    <row r="4631" spans="2:9" x14ac:dyDescent="0.25">
      <c r="B4631" s="10">
        <v>44637.233130057866</v>
      </c>
      <c r="C4631" s="1" t="s">
        <v>19</v>
      </c>
      <c r="D4631" s="1">
        <v>300</v>
      </c>
      <c r="E4631" s="10">
        <v>44637.233014305551</v>
      </c>
      <c r="F4631" s="1" t="s">
        <v>13</v>
      </c>
      <c r="G4631" s="1" t="s">
        <v>20</v>
      </c>
      <c r="H4631">
        <f t="shared" si="144"/>
        <v>4</v>
      </c>
      <c r="I4631" t="str">
        <f t="shared" si="145"/>
        <v>VNI</v>
      </c>
    </row>
    <row r="4632" spans="2:9" x14ac:dyDescent="0.25">
      <c r="B4632" s="10">
        <v>44637.233130046297</v>
      </c>
      <c r="C4632" s="1" t="s">
        <v>19</v>
      </c>
      <c r="D4632" s="1">
        <v>300</v>
      </c>
      <c r="E4632" s="10">
        <v>44637.233014305551</v>
      </c>
      <c r="F4632" s="1" t="s">
        <v>13</v>
      </c>
      <c r="G4632" s="1" t="s">
        <v>20</v>
      </c>
      <c r="H4632">
        <f t="shared" si="144"/>
        <v>4</v>
      </c>
      <c r="I4632" t="str">
        <f t="shared" si="145"/>
        <v>VNI</v>
      </c>
    </row>
    <row r="4633" spans="2:9" x14ac:dyDescent="0.25">
      <c r="B4633" s="10">
        <v>44637.233014305551</v>
      </c>
      <c r="C4633" s="1" t="s">
        <v>21</v>
      </c>
      <c r="D4633" s="1">
        <v>300</v>
      </c>
      <c r="E4633" s="10">
        <v>44637.233014305551</v>
      </c>
      <c r="F4633" s="1" t="s">
        <v>13</v>
      </c>
      <c r="G4633" s="1" t="s">
        <v>20</v>
      </c>
      <c r="H4633">
        <f t="shared" si="144"/>
        <v>4</v>
      </c>
      <c r="I4633" t="str">
        <f t="shared" si="145"/>
        <v>VNI</v>
      </c>
    </row>
    <row r="4634" spans="2:9" x14ac:dyDescent="0.25">
      <c r="B4634" s="10">
        <v>44637.232065104166</v>
      </c>
      <c r="C4634" s="1" t="s">
        <v>19</v>
      </c>
      <c r="D4634" s="1">
        <v>300</v>
      </c>
      <c r="E4634" s="10">
        <v>44637.231956504627</v>
      </c>
      <c r="F4634" s="1" t="s">
        <v>13</v>
      </c>
      <c r="G4634" s="1" t="s">
        <v>20</v>
      </c>
      <c r="H4634">
        <f t="shared" si="144"/>
        <v>4</v>
      </c>
      <c r="I4634" t="str">
        <f t="shared" si="145"/>
        <v>VNI</v>
      </c>
    </row>
    <row r="4635" spans="2:9" x14ac:dyDescent="0.25">
      <c r="B4635" s="10">
        <v>44637.231956504627</v>
      </c>
      <c r="C4635" s="1" t="s">
        <v>21</v>
      </c>
      <c r="D4635" s="1">
        <v>300</v>
      </c>
      <c r="E4635" s="10">
        <v>44637.231956504627</v>
      </c>
      <c r="F4635" s="1" t="s">
        <v>13</v>
      </c>
      <c r="G4635" s="1" t="s">
        <v>20</v>
      </c>
      <c r="H4635">
        <f t="shared" si="144"/>
        <v>4</v>
      </c>
      <c r="I4635" t="str">
        <f t="shared" si="145"/>
        <v>VNI</v>
      </c>
    </row>
    <row r="4636" spans="2:9" x14ac:dyDescent="0.25">
      <c r="B4636" s="10">
        <v>44637.230815150462</v>
      </c>
      <c r="C4636" s="1" t="s">
        <v>19</v>
      </c>
      <c r="D4636" s="1">
        <v>300</v>
      </c>
      <c r="E4636" s="10">
        <v>44637.23070511574</v>
      </c>
      <c r="F4636" s="1" t="s">
        <v>13</v>
      </c>
      <c r="G4636" s="1" t="s">
        <v>20</v>
      </c>
      <c r="H4636">
        <f t="shared" si="144"/>
        <v>4</v>
      </c>
      <c r="I4636" t="str">
        <f t="shared" si="145"/>
        <v>VNI</v>
      </c>
    </row>
    <row r="4637" spans="2:9" x14ac:dyDescent="0.25">
      <c r="B4637" s="10">
        <v>44637.230815138886</v>
      </c>
      <c r="C4637" s="1" t="s">
        <v>19</v>
      </c>
      <c r="D4637" s="1">
        <v>300</v>
      </c>
      <c r="E4637" s="10">
        <v>44637.23070511574</v>
      </c>
      <c r="F4637" s="1" t="s">
        <v>13</v>
      </c>
      <c r="G4637" s="1" t="s">
        <v>20</v>
      </c>
      <c r="H4637">
        <f t="shared" si="144"/>
        <v>4</v>
      </c>
      <c r="I4637" t="str">
        <f t="shared" si="145"/>
        <v>VNI</v>
      </c>
    </row>
    <row r="4638" spans="2:9" x14ac:dyDescent="0.25">
      <c r="B4638" s="10">
        <v>44637.23070511574</v>
      </c>
      <c r="C4638" s="1" t="s">
        <v>21</v>
      </c>
      <c r="D4638" s="1">
        <v>300</v>
      </c>
      <c r="E4638" s="10">
        <v>44637.23070511574</v>
      </c>
      <c r="F4638" s="1" t="s">
        <v>13</v>
      </c>
      <c r="G4638" s="1" t="s">
        <v>20</v>
      </c>
      <c r="H4638">
        <f t="shared" si="144"/>
        <v>4</v>
      </c>
      <c r="I4638" t="str">
        <f t="shared" si="145"/>
        <v>VNI</v>
      </c>
    </row>
    <row r="4639" spans="2:9" x14ac:dyDescent="0.25">
      <c r="B4639" s="10">
        <v>44637.230036840279</v>
      </c>
      <c r="C4639" s="1" t="s">
        <v>149</v>
      </c>
      <c r="D4639" s="1">
        <v>600</v>
      </c>
      <c r="E4639" s="10">
        <v>44637.221405659722</v>
      </c>
      <c r="F4639" s="1" t="s">
        <v>13</v>
      </c>
      <c r="G4639" s="1" t="s">
        <v>150</v>
      </c>
      <c r="H4639">
        <f t="shared" si="144"/>
        <v>4</v>
      </c>
      <c r="I4639" t="str">
        <f t="shared" si="145"/>
        <v>VNI</v>
      </c>
    </row>
    <row r="4640" spans="2:9" x14ac:dyDescent="0.25">
      <c r="B4640" s="10">
        <v>44637.230036828703</v>
      </c>
      <c r="C4640" s="1" t="s">
        <v>149</v>
      </c>
      <c r="D4640" s="1">
        <v>600</v>
      </c>
      <c r="E4640" s="10">
        <v>44637.221405659722</v>
      </c>
      <c r="F4640" s="1" t="s">
        <v>13</v>
      </c>
      <c r="G4640" s="1" t="s">
        <v>150</v>
      </c>
      <c r="H4640">
        <f t="shared" si="144"/>
        <v>4</v>
      </c>
      <c r="I4640" t="str">
        <f t="shared" si="145"/>
        <v>VNI</v>
      </c>
    </row>
    <row r="4641" spans="2:9" x14ac:dyDescent="0.25">
      <c r="B4641" s="10">
        <v>44637.229701458331</v>
      </c>
      <c r="C4641" s="1" t="s">
        <v>19</v>
      </c>
      <c r="D4641" s="1">
        <v>300</v>
      </c>
      <c r="E4641" s="10">
        <v>44637.229576898149</v>
      </c>
      <c r="F4641" s="1" t="s">
        <v>13</v>
      </c>
      <c r="G4641" s="1" t="s">
        <v>20</v>
      </c>
      <c r="H4641">
        <f t="shared" si="144"/>
        <v>4</v>
      </c>
      <c r="I4641" t="str">
        <f t="shared" si="145"/>
        <v>VNI</v>
      </c>
    </row>
    <row r="4642" spans="2:9" x14ac:dyDescent="0.25">
      <c r="B4642" s="10">
        <v>44637.229701446755</v>
      </c>
      <c r="C4642" s="1" t="s">
        <v>19</v>
      </c>
      <c r="D4642" s="1">
        <v>300</v>
      </c>
      <c r="E4642" s="10">
        <v>44637.229576898149</v>
      </c>
      <c r="F4642" s="1" t="s">
        <v>13</v>
      </c>
      <c r="G4642" s="1" t="s">
        <v>20</v>
      </c>
      <c r="H4642">
        <f t="shared" si="144"/>
        <v>4</v>
      </c>
      <c r="I4642" t="str">
        <f t="shared" si="145"/>
        <v>VNI</v>
      </c>
    </row>
    <row r="4643" spans="2:9" x14ac:dyDescent="0.25">
      <c r="B4643" s="10">
        <v>44637.229657777774</v>
      </c>
      <c r="C4643" s="1" t="s">
        <v>28</v>
      </c>
      <c r="D4643" s="1">
        <v>300</v>
      </c>
      <c r="E4643" s="10">
        <v>44637.229657777774</v>
      </c>
      <c r="F4643" s="1" t="s">
        <v>13</v>
      </c>
      <c r="G4643" s="1" t="s">
        <v>29</v>
      </c>
      <c r="H4643">
        <f t="shared" si="144"/>
        <v>6</v>
      </c>
      <c r="I4643" t="str">
        <f t="shared" si="145"/>
        <v>M2601</v>
      </c>
    </row>
    <row r="4644" spans="2:9" x14ac:dyDescent="0.25">
      <c r="B4644" s="10">
        <v>44637.229576898149</v>
      </c>
      <c r="C4644" s="1" t="s">
        <v>21</v>
      </c>
      <c r="D4644" s="1">
        <v>300</v>
      </c>
      <c r="E4644" s="10">
        <v>44637.229576898149</v>
      </c>
      <c r="F4644" s="1" t="s">
        <v>13</v>
      </c>
      <c r="G4644" s="1" t="s">
        <v>20</v>
      </c>
      <c r="H4644">
        <f t="shared" si="144"/>
        <v>4</v>
      </c>
      <c r="I4644" t="str">
        <f t="shared" si="145"/>
        <v>VNI</v>
      </c>
    </row>
    <row r="4645" spans="2:9" x14ac:dyDescent="0.25">
      <c r="B4645" s="10">
        <v>44637.228558368057</v>
      </c>
      <c r="C4645" s="1" t="s">
        <v>19</v>
      </c>
      <c r="D4645" s="1">
        <v>300</v>
      </c>
      <c r="E4645" s="10">
        <v>44637.228446296293</v>
      </c>
      <c r="F4645" s="1" t="s">
        <v>13</v>
      </c>
      <c r="G4645" s="1" t="s">
        <v>20</v>
      </c>
      <c r="H4645">
        <f t="shared" si="144"/>
        <v>4</v>
      </c>
      <c r="I4645" t="str">
        <f t="shared" si="145"/>
        <v>VNI</v>
      </c>
    </row>
    <row r="4646" spans="2:9" x14ac:dyDescent="0.25">
      <c r="B4646" s="10">
        <v>44637.228558356481</v>
      </c>
      <c r="C4646" s="1" t="s">
        <v>19</v>
      </c>
      <c r="D4646" s="1">
        <v>300</v>
      </c>
      <c r="E4646" s="10">
        <v>44637.228446296293</v>
      </c>
      <c r="F4646" s="1" t="s">
        <v>13</v>
      </c>
      <c r="G4646" s="1" t="s">
        <v>20</v>
      </c>
      <c r="H4646">
        <f t="shared" si="144"/>
        <v>4</v>
      </c>
      <c r="I4646" t="str">
        <f t="shared" si="145"/>
        <v>VNI</v>
      </c>
    </row>
    <row r="4647" spans="2:9" x14ac:dyDescent="0.25">
      <c r="B4647" s="10">
        <v>44637.228446296293</v>
      </c>
      <c r="C4647" s="1" t="s">
        <v>21</v>
      </c>
      <c r="D4647" s="1">
        <v>300</v>
      </c>
      <c r="E4647" s="10">
        <v>44637.228446296293</v>
      </c>
      <c r="F4647" s="1" t="s">
        <v>13</v>
      </c>
      <c r="G4647" s="1" t="s">
        <v>20</v>
      </c>
      <c r="H4647">
        <f t="shared" si="144"/>
        <v>4</v>
      </c>
      <c r="I4647" t="str">
        <f t="shared" si="145"/>
        <v>VNI</v>
      </c>
    </row>
    <row r="4648" spans="2:9" x14ac:dyDescent="0.25">
      <c r="B4648" s="10">
        <v>44637.227342939812</v>
      </c>
      <c r="C4648" s="1" t="s">
        <v>19</v>
      </c>
      <c r="D4648" s="1">
        <v>300</v>
      </c>
      <c r="E4648" s="10">
        <v>44637.227227476847</v>
      </c>
      <c r="F4648" s="1" t="s">
        <v>13</v>
      </c>
      <c r="G4648" s="1" t="s">
        <v>20</v>
      </c>
      <c r="H4648">
        <f t="shared" si="144"/>
        <v>4</v>
      </c>
      <c r="I4648" t="str">
        <f t="shared" si="145"/>
        <v>VNI</v>
      </c>
    </row>
    <row r="4649" spans="2:9" x14ac:dyDescent="0.25">
      <c r="B4649" s="10">
        <v>44637.227342928236</v>
      </c>
      <c r="C4649" s="1" t="s">
        <v>19</v>
      </c>
      <c r="D4649" s="1">
        <v>300</v>
      </c>
      <c r="E4649" s="10">
        <v>44637.227227476847</v>
      </c>
      <c r="F4649" s="1" t="s">
        <v>13</v>
      </c>
      <c r="G4649" s="1" t="s">
        <v>20</v>
      </c>
      <c r="H4649">
        <f t="shared" si="144"/>
        <v>4</v>
      </c>
      <c r="I4649" t="str">
        <f t="shared" si="145"/>
        <v>VNI</v>
      </c>
    </row>
    <row r="4650" spans="2:9" x14ac:dyDescent="0.25">
      <c r="B4650" s="10">
        <v>44637.227227476847</v>
      </c>
      <c r="C4650" s="1" t="s">
        <v>21</v>
      </c>
      <c r="D4650" s="1">
        <v>300</v>
      </c>
      <c r="E4650" s="10">
        <v>44637.227227476847</v>
      </c>
      <c r="F4650" s="1" t="s">
        <v>13</v>
      </c>
      <c r="G4650" s="1" t="s">
        <v>20</v>
      </c>
      <c r="H4650">
        <f t="shared" si="144"/>
        <v>4</v>
      </c>
      <c r="I4650" t="str">
        <f t="shared" si="145"/>
        <v>VNI</v>
      </c>
    </row>
    <row r="4651" spans="2:9" x14ac:dyDescent="0.25">
      <c r="B4651" s="10">
        <v>44637.226984282403</v>
      </c>
      <c r="C4651" s="1" t="s">
        <v>84</v>
      </c>
      <c r="D4651" s="1">
        <v>300</v>
      </c>
      <c r="E4651" s="10">
        <v>44637.226984282403</v>
      </c>
      <c r="F4651" s="1" t="s">
        <v>13</v>
      </c>
      <c r="G4651" s="1" t="s">
        <v>85</v>
      </c>
      <c r="H4651">
        <f t="shared" si="144"/>
        <v>6</v>
      </c>
      <c r="I4651" t="str">
        <f t="shared" si="145"/>
        <v>M1601</v>
      </c>
    </row>
    <row r="4652" spans="2:9" x14ac:dyDescent="0.25">
      <c r="B4652" s="10">
        <v>44637.226926354168</v>
      </c>
      <c r="C4652" s="1" t="s">
        <v>88</v>
      </c>
      <c r="D4652" s="1">
        <v>300</v>
      </c>
      <c r="E4652" s="10">
        <v>44637.215421921297</v>
      </c>
      <c r="F4652" s="1" t="s">
        <v>13</v>
      </c>
      <c r="G4652" s="1" t="s">
        <v>85</v>
      </c>
      <c r="H4652">
        <f t="shared" si="144"/>
        <v>6</v>
      </c>
      <c r="I4652" t="str">
        <f t="shared" si="145"/>
        <v>M1601</v>
      </c>
    </row>
    <row r="4653" spans="2:9" x14ac:dyDescent="0.25">
      <c r="B4653" s="10">
        <v>44637.22616262731</v>
      </c>
      <c r="C4653" s="1" t="s">
        <v>19</v>
      </c>
      <c r="D4653" s="1">
        <v>300</v>
      </c>
      <c r="E4653" s="10">
        <v>44637.226047083328</v>
      </c>
      <c r="F4653" s="1" t="s">
        <v>13</v>
      </c>
      <c r="G4653" s="1" t="s">
        <v>20</v>
      </c>
      <c r="H4653">
        <f t="shared" si="144"/>
        <v>4</v>
      </c>
      <c r="I4653" t="str">
        <f t="shared" si="145"/>
        <v>VNI</v>
      </c>
    </row>
    <row r="4654" spans="2:9" x14ac:dyDescent="0.25">
      <c r="B4654" s="10">
        <v>44637.226047083328</v>
      </c>
      <c r="C4654" s="1" t="s">
        <v>21</v>
      </c>
      <c r="D4654" s="1">
        <v>300</v>
      </c>
      <c r="E4654" s="10">
        <v>44637.226047083328</v>
      </c>
      <c r="F4654" s="1" t="s">
        <v>13</v>
      </c>
      <c r="G4654" s="1" t="s">
        <v>20</v>
      </c>
      <c r="H4654">
        <f t="shared" si="144"/>
        <v>4</v>
      </c>
      <c r="I4654" t="str">
        <f t="shared" si="145"/>
        <v>VNI</v>
      </c>
    </row>
    <row r="4655" spans="2:9" x14ac:dyDescent="0.25">
      <c r="B4655" s="10">
        <v>44637.225039930556</v>
      </c>
      <c r="C4655" s="1" t="s">
        <v>19</v>
      </c>
      <c r="D4655" s="1">
        <v>300</v>
      </c>
      <c r="E4655" s="10">
        <v>44637.224924131944</v>
      </c>
      <c r="F4655" s="1" t="s">
        <v>13</v>
      </c>
      <c r="G4655" s="1" t="s">
        <v>20</v>
      </c>
      <c r="H4655">
        <f t="shared" si="144"/>
        <v>4</v>
      </c>
      <c r="I4655" t="str">
        <f t="shared" si="145"/>
        <v>VNI</v>
      </c>
    </row>
    <row r="4656" spans="2:9" x14ac:dyDescent="0.25">
      <c r="B4656" s="10">
        <v>44637.224924131944</v>
      </c>
      <c r="C4656" s="1" t="s">
        <v>21</v>
      </c>
      <c r="D4656" s="1">
        <v>300</v>
      </c>
      <c r="E4656" s="10">
        <v>44637.224924131944</v>
      </c>
      <c r="F4656" s="1" t="s">
        <v>13</v>
      </c>
      <c r="G4656" s="1" t="s">
        <v>20</v>
      </c>
      <c r="H4656">
        <f t="shared" si="144"/>
        <v>4</v>
      </c>
      <c r="I4656" t="str">
        <f t="shared" si="145"/>
        <v>VNI</v>
      </c>
    </row>
    <row r="4657" spans="2:9" x14ac:dyDescent="0.25">
      <c r="B4657" s="10">
        <v>44637.22389390046</v>
      </c>
      <c r="C4657" s="1" t="s">
        <v>19</v>
      </c>
      <c r="D4657" s="1">
        <v>300</v>
      </c>
      <c r="E4657" s="10">
        <v>44637.223778078704</v>
      </c>
      <c r="F4657" s="1" t="s">
        <v>13</v>
      </c>
      <c r="G4657" s="1" t="s">
        <v>20</v>
      </c>
      <c r="H4657">
        <f t="shared" si="144"/>
        <v>4</v>
      </c>
      <c r="I4657" t="str">
        <f t="shared" si="145"/>
        <v>VNI</v>
      </c>
    </row>
    <row r="4658" spans="2:9" x14ac:dyDescent="0.25">
      <c r="B4658" s="10">
        <v>44637.223893877315</v>
      </c>
      <c r="C4658" s="1" t="s">
        <v>19</v>
      </c>
      <c r="D4658" s="1">
        <v>300</v>
      </c>
      <c r="E4658" s="10">
        <v>44637.223778078704</v>
      </c>
      <c r="F4658" s="1" t="s">
        <v>13</v>
      </c>
      <c r="G4658" s="1" t="s">
        <v>20</v>
      </c>
      <c r="H4658">
        <f t="shared" si="144"/>
        <v>4</v>
      </c>
      <c r="I4658" t="str">
        <f t="shared" si="145"/>
        <v>VNI</v>
      </c>
    </row>
    <row r="4659" spans="2:9" x14ac:dyDescent="0.25">
      <c r="B4659" s="10">
        <v>44637.223778078704</v>
      </c>
      <c r="C4659" s="1" t="s">
        <v>21</v>
      </c>
      <c r="D4659" s="1">
        <v>300</v>
      </c>
      <c r="E4659" s="10">
        <v>44637.223778078704</v>
      </c>
      <c r="F4659" s="1" t="s">
        <v>13</v>
      </c>
      <c r="G4659" s="1" t="s">
        <v>20</v>
      </c>
      <c r="H4659">
        <f t="shared" si="144"/>
        <v>4</v>
      </c>
      <c r="I4659" t="str">
        <f t="shared" si="145"/>
        <v>VNI</v>
      </c>
    </row>
    <row r="4660" spans="2:9" x14ac:dyDescent="0.25">
      <c r="B4660" s="10">
        <v>44637.222794583329</v>
      </c>
      <c r="C4660" s="1" t="s">
        <v>19</v>
      </c>
      <c r="D4660" s="1">
        <v>300</v>
      </c>
      <c r="E4660" s="10">
        <v>44637.222679189814</v>
      </c>
      <c r="F4660" s="1" t="s">
        <v>13</v>
      </c>
      <c r="G4660" s="1" t="s">
        <v>20</v>
      </c>
      <c r="H4660">
        <f t="shared" si="144"/>
        <v>4</v>
      </c>
      <c r="I4660" t="str">
        <f t="shared" si="145"/>
        <v>VNI</v>
      </c>
    </row>
    <row r="4661" spans="2:9" x14ac:dyDescent="0.25">
      <c r="B4661" s="10">
        <v>44637.222679189814</v>
      </c>
      <c r="C4661" s="1" t="s">
        <v>21</v>
      </c>
      <c r="D4661" s="1">
        <v>300</v>
      </c>
      <c r="E4661" s="10">
        <v>44637.222679189814</v>
      </c>
      <c r="F4661" s="1" t="s">
        <v>13</v>
      </c>
      <c r="G4661" s="1" t="s">
        <v>20</v>
      </c>
      <c r="H4661">
        <f t="shared" si="144"/>
        <v>4</v>
      </c>
      <c r="I4661" t="str">
        <f t="shared" si="145"/>
        <v>VNI</v>
      </c>
    </row>
    <row r="4662" spans="2:9" x14ac:dyDescent="0.25">
      <c r="B4662" s="10">
        <v>44637.221614016205</v>
      </c>
      <c r="C4662" s="1" t="s">
        <v>19</v>
      </c>
      <c r="D4662" s="1">
        <v>300</v>
      </c>
      <c r="E4662" s="10">
        <v>44637.221498287036</v>
      </c>
      <c r="F4662" s="1" t="s">
        <v>13</v>
      </c>
      <c r="G4662" s="1" t="s">
        <v>20</v>
      </c>
      <c r="H4662">
        <f t="shared" si="144"/>
        <v>4</v>
      </c>
      <c r="I4662" t="str">
        <f t="shared" si="145"/>
        <v>VNI</v>
      </c>
    </row>
    <row r="4663" spans="2:9" x14ac:dyDescent="0.25">
      <c r="B4663" s="10">
        <v>44637.221614004629</v>
      </c>
      <c r="C4663" s="1" t="s">
        <v>19</v>
      </c>
      <c r="D4663" s="1">
        <v>300</v>
      </c>
      <c r="E4663" s="10">
        <v>44637.221498287036</v>
      </c>
      <c r="F4663" s="1" t="s">
        <v>13</v>
      </c>
      <c r="G4663" s="1" t="s">
        <v>20</v>
      </c>
      <c r="H4663">
        <f t="shared" si="144"/>
        <v>4</v>
      </c>
      <c r="I4663" t="str">
        <f t="shared" si="145"/>
        <v>VNI</v>
      </c>
    </row>
    <row r="4664" spans="2:9" x14ac:dyDescent="0.25">
      <c r="B4664" s="10">
        <v>44637.221544618056</v>
      </c>
      <c r="C4664" s="1" t="s">
        <v>94</v>
      </c>
      <c r="D4664" s="1">
        <v>300</v>
      </c>
      <c r="E4664" s="10">
        <v>44637.221544618056</v>
      </c>
      <c r="F4664" s="1" t="s">
        <v>13</v>
      </c>
      <c r="G4664" s="1" t="s">
        <v>95</v>
      </c>
      <c r="H4664">
        <f t="shared" si="144"/>
        <v>4</v>
      </c>
      <c r="I4664" t="str">
        <f t="shared" si="145"/>
        <v>VNI</v>
      </c>
    </row>
    <row r="4665" spans="2:9" x14ac:dyDescent="0.25">
      <c r="B4665" s="10">
        <v>44637.221532928241</v>
      </c>
      <c r="C4665" s="1" t="s">
        <v>100</v>
      </c>
      <c r="D4665" s="1">
        <v>300</v>
      </c>
      <c r="E4665" s="10">
        <v>44637.07053420139</v>
      </c>
      <c r="F4665" s="1" t="s">
        <v>13</v>
      </c>
      <c r="G4665" s="1" t="s">
        <v>95</v>
      </c>
      <c r="H4665">
        <f t="shared" si="144"/>
        <v>4</v>
      </c>
      <c r="I4665" t="str">
        <f t="shared" si="145"/>
        <v>VNI</v>
      </c>
    </row>
    <row r="4666" spans="2:9" x14ac:dyDescent="0.25">
      <c r="B4666" s="10">
        <v>44637.221532916665</v>
      </c>
      <c r="C4666" s="1" t="s">
        <v>100</v>
      </c>
      <c r="D4666" s="1">
        <v>300</v>
      </c>
      <c r="E4666" s="10">
        <v>44637.07053420139</v>
      </c>
      <c r="F4666" s="1" t="s">
        <v>13</v>
      </c>
      <c r="G4666" s="1" t="s">
        <v>95</v>
      </c>
      <c r="H4666">
        <f t="shared" si="144"/>
        <v>4</v>
      </c>
      <c r="I4666" t="str">
        <f t="shared" si="145"/>
        <v>VNI</v>
      </c>
    </row>
    <row r="4667" spans="2:9" x14ac:dyDescent="0.25">
      <c r="B4667" s="10">
        <v>44637.221498287036</v>
      </c>
      <c r="C4667" s="1" t="s">
        <v>21</v>
      </c>
      <c r="D4667" s="1">
        <v>300</v>
      </c>
      <c r="E4667" s="10">
        <v>44637.221498287036</v>
      </c>
      <c r="F4667" s="1" t="s">
        <v>13</v>
      </c>
      <c r="G4667" s="1" t="s">
        <v>20</v>
      </c>
      <c r="H4667">
        <f t="shared" si="144"/>
        <v>4</v>
      </c>
      <c r="I4667" t="str">
        <f t="shared" si="145"/>
        <v>VNI</v>
      </c>
    </row>
    <row r="4668" spans="2:9" x14ac:dyDescent="0.25">
      <c r="B4668" s="10">
        <v>44637.221405659722</v>
      </c>
      <c r="C4668" s="1" t="s">
        <v>163</v>
      </c>
      <c r="D4668" s="1">
        <v>600</v>
      </c>
      <c r="E4668" s="10">
        <v>44637.221405659722</v>
      </c>
      <c r="F4668" s="1" t="s">
        <v>13</v>
      </c>
      <c r="G4668" s="1" t="s">
        <v>150</v>
      </c>
      <c r="H4668">
        <f t="shared" si="144"/>
        <v>4</v>
      </c>
      <c r="I4668" t="str">
        <f t="shared" si="145"/>
        <v>VNI</v>
      </c>
    </row>
    <row r="4669" spans="2:9" x14ac:dyDescent="0.25">
      <c r="B4669" s="10">
        <v>44637.220506574071</v>
      </c>
      <c r="C4669" s="1" t="s">
        <v>19</v>
      </c>
      <c r="D4669" s="1">
        <v>300</v>
      </c>
      <c r="E4669" s="10">
        <v>44637.220387037036</v>
      </c>
      <c r="F4669" s="1" t="s">
        <v>13</v>
      </c>
      <c r="G4669" s="1" t="s">
        <v>20</v>
      </c>
      <c r="H4669">
        <f t="shared" si="144"/>
        <v>4</v>
      </c>
      <c r="I4669" t="str">
        <f t="shared" si="145"/>
        <v>VNI</v>
      </c>
    </row>
    <row r="4670" spans="2:9" x14ac:dyDescent="0.25">
      <c r="B4670" s="10">
        <v>44637.220387037036</v>
      </c>
      <c r="C4670" s="1" t="s">
        <v>21</v>
      </c>
      <c r="D4670" s="1">
        <v>300</v>
      </c>
      <c r="E4670" s="10">
        <v>44637.220387037036</v>
      </c>
      <c r="F4670" s="1" t="s">
        <v>13</v>
      </c>
      <c r="G4670" s="1" t="s">
        <v>20</v>
      </c>
      <c r="H4670">
        <f t="shared" si="144"/>
        <v>4</v>
      </c>
      <c r="I4670" t="str">
        <f t="shared" si="145"/>
        <v>VNI</v>
      </c>
    </row>
    <row r="4671" spans="2:9" x14ac:dyDescent="0.25">
      <c r="B4671" s="10">
        <v>44637.219391805556</v>
      </c>
      <c r="C4671" s="1" t="s">
        <v>19</v>
      </c>
      <c r="D4671" s="1">
        <v>300</v>
      </c>
      <c r="E4671" s="10">
        <v>44637.219276006945</v>
      </c>
      <c r="F4671" s="1" t="s">
        <v>13</v>
      </c>
      <c r="G4671" s="1" t="s">
        <v>20</v>
      </c>
      <c r="H4671">
        <f t="shared" si="144"/>
        <v>4</v>
      </c>
      <c r="I4671" t="str">
        <f t="shared" si="145"/>
        <v>VNI</v>
      </c>
    </row>
    <row r="4672" spans="2:9" x14ac:dyDescent="0.25">
      <c r="B4672" s="10">
        <v>44637.21939179398</v>
      </c>
      <c r="C4672" s="1" t="s">
        <v>19</v>
      </c>
      <c r="D4672" s="1">
        <v>300</v>
      </c>
      <c r="E4672" s="10">
        <v>44637.219276006945</v>
      </c>
      <c r="F4672" s="1" t="s">
        <v>13</v>
      </c>
      <c r="G4672" s="1" t="s">
        <v>20</v>
      </c>
      <c r="H4672">
        <f t="shared" si="144"/>
        <v>4</v>
      </c>
      <c r="I4672" t="str">
        <f t="shared" si="145"/>
        <v>VNI</v>
      </c>
    </row>
    <row r="4673" spans="2:9" x14ac:dyDescent="0.25">
      <c r="B4673" s="10">
        <v>44637.219276006945</v>
      </c>
      <c r="C4673" s="1" t="s">
        <v>21</v>
      </c>
      <c r="D4673" s="1">
        <v>300</v>
      </c>
      <c r="E4673" s="10">
        <v>44637.219276006945</v>
      </c>
      <c r="F4673" s="1" t="s">
        <v>13</v>
      </c>
      <c r="G4673" s="1" t="s">
        <v>20</v>
      </c>
      <c r="H4673">
        <f t="shared" si="144"/>
        <v>4</v>
      </c>
      <c r="I4673" t="str">
        <f t="shared" si="145"/>
        <v>VNI</v>
      </c>
    </row>
    <row r="4674" spans="2:9" x14ac:dyDescent="0.25">
      <c r="B4674" s="10">
        <v>44637.218833171297</v>
      </c>
      <c r="C4674" s="1" t="s">
        <v>48</v>
      </c>
      <c r="D4674" s="1">
        <v>300</v>
      </c>
      <c r="E4674" s="10">
        <v>44637.218833171297</v>
      </c>
      <c r="F4674" s="1" t="s">
        <v>13</v>
      </c>
      <c r="G4674" s="1" t="s">
        <v>49</v>
      </c>
      <c r="H4674">
        <f t="shared" si="144"/>
        <v>7</v>
      </c>
      <c r="I4674" t="str">
        <f t="shared" si="145"/>
        <v>MA2605</v>
      </c>
    </row>
    <row r="4675" spans="2:9" x14ac:dyDescent="0.25">
      <c r="B4675" s="10">
        <v>44637.218732013884</v>
      </c>
      <c r="C4675" s="1" t="s">
        <v>50</v>
      </c>
      <c r="D4675" s="1">
        <v>300</v>
      </c>
      <c r="E4675" s="10">
        <v>44637.216787546291</v>
      </c>
      <c r="F4675" s="1" t="s">
        <v>13</v>
      </c>
      <c r="G4675" s="1" t="s">
        <v>49</v>
      </c>
      <c r="H4675">
        <f t="shared" si="144"/>
        <v>7</v>
      </c>
      <c r="I4675" t="str">
        <f t="shared" si="145"/>
        <v>MA2605</v>
      </c>
    </row>
    <row r="4676" spans="2:9" x14ac:dyDescent="0.25">
      <c r="B4676" s="10">
        <v>44637.218732013884</v>
      </c>
      <c r="C4676" s="1" t="s">
        <v>114</v>
      </c>
      <c r="D4676" s="1">
        <v>600</v>
      </c>
      <c r="E4676" s="10">
        <v>44637.218593182872</v>
      </c>
      <c r="F4676" s="1" t="s">
        <v>13</v>
      </c>
      <c r="G4676" s="1" t="s">
        <v>115</v>
      </c>
      <c r="H4676">
        <f t="shared" si="144"/>
        <v>7</v>
      </c>
      <c r="I4676" t="str">
        <f t="shared" si="145"/>
        <v>MA2605</v>
      </c>
    </row>
    <row r="4677" spans="2:9" x14ac:dyDescent="0.25">
      <c r="B4677" s="10">
        <v>44637.218732002315</v>
      </c>
      <c r="C4677" s="1" t="s">
        <v>50</v>
      </c>
      <c r="D4677" s="1">
        <v>300</v>
      </c>
      <c r="E4677" s="10">
        <v>44637.216787546291</v>
      </c>
      <c r="F4677" s="1" t="s">
        <v>13</v>
      </c>
      <c r="G4677" s="1" t="s">
        <v>49</v>
      </c>
      <c r="H4677">
        <f t="shared" si="144"/>
        <v>7</v>
      </c>
      <c r="I4677" t="str">
        <f t="shared" si="145"/>
        <v>MA2605</v>
      </c>
    </row>
    <row r="4678" spans="2:9" x14ac:dyDescent="0.25">
      <c r="B4678" s="10">
        <v>44637.218593182872</v>
      </c>
      <c r="C4678" s="1" t="s">
        <v>116</v>
      </c>
      <c r="D4678" s="1">
        <v>600</v>
      </c>
      <c r="E4678" s="10">
        <v>44637.218593182872</v>
      </c>
      <c r="F4678" s="1" t="s">
        <v>13</v>
      </c>
      <c r="G4678" s="1" t="s">
        <v>115</v>
      </c>
      <c r="H4678">
        <f t="shared" ref="H4678:H4741" si="146">IF(G4678&lt;&gt;"",FIND(".",G4678),1)</f>
        <v>7</v>
      </c>
      <c r="I4678" t="str">
        <f t="shared" ref="I4678:I4741" si="147">LEFT(G4678,H4678-1)</f>
        <v>MA2605</v>
      </c>
    </row>
    <row r="4679" spans="2:9" x14ac:dyDescent="0.25">
      <c r="B4679" s="10">
        <v>44637.21823421296</v>
      </c>
      <c r="C4679" s="1" t="s">
        <v>19</v>
      </c>
      <c r="D4679" s="1">
        <v>300</v>
      </c>
      <c r="E4679" s="10">
        <v>44637.218118576384</v>
      </c>
      <c r="F4679" s="1" t="s">
        <v>13</v>
      </c>
      <c r="G4679" s="1" t="s">
        <v>20</v>
      </c>
      <c r="H4679">
        <f t="shared" si="146"/>
        <v>4</v>
      </c>
      <c r="I4679" t="str">
        <f t="shared" si="147"/>
        <v>VNI</v>
      </c>
    </row>
    <row r="4680" spans="2:9" x14ac:dyDescent="0.25">
      <c r="B4680" s="10">
        <v>44637.218118576384</v>
      </c>
      <c r="C4680" s="1" t="s">
        <v>21</v>
      </c>
      <c r="D4680" s="1">
        <v>300</v>
      </c>
      <c r="E4680" s="10">
        <v>44637.218118576384</v>
      </c>
      <c r="F4680" s="1" t="s">
        <v>13</v>
      </c>
      <c r="G4680" s="1" t="s">
        <v>20</v>
      </c>
      <c r="H4680">
        <f t="shared" si="146"/>
        <v>4</v>
      </c>
      <c r="I4680" t="str">
        <f t="shared" si="147"/>
        <v>VNI</v>
      </c>
    </row>
    <row r="4681" spans="2:9" x14ac:dyDescent="0.25">
      <c r="B4681" s="10">
        <v>44637.217078333335</v>
      </c>
      <c r="C4681" s="1" t="s">
        <v>19</v>
      </c>
      <c r="D4681" s="1">
        <v>300</v>
      </c>
      <c r="E4681" s="10">
        <v>44637.216961168982</v>
      </c>
      <c r="F4681" s="1" t="s">
        <v>13</v>
      </c>
      <c r="G4681" s="1" t="s">
        <v>20</v>
      </c>
      <c r="H4681">
        <f t="shared" si="146"/>
        <v>4</v>
      </c>
      <c r="I4681" t="str">
        <f t="shared" si="147"/>
        <v>VNI</v>
      </c>
    </row>
    <row r="4682" spans="2:9" x14ac:dyDescent="0.25">
      <c r="B4682" s="10">
        <v>44637.217078321759</v>
      </c>
      <c r="C4682" s="1" t="s">
        <v>19</v>
      </c>
      <c r="D4682" s="1">
        <v>300</v>
      </c>
      <c r="E4682" s="10">
        <v>44637.216961168982</v>
      </c>
      <c r="F4682" s="1" t="s">
        <v>13</v>
      </c>
      <c r="G4682" s="1" t="s">
        <v>20</v>
      </c>
      <c r="H4682">
        <f t="shared" si="146"/>
        <v>4</v>
      </c>
      <c r="I4682" t="str">
        <f t="shared" si="147"/>
        <v>VNI</v>
      </c>
    </row>
    <row r="4683" spans="2:9" x14ac:dyDescent="0.25">
      <c r="B4683" s="10">
        <v>44637.216961168982</v>
      </c>
      <c r="C4683" s="1" t="s">
        <v>21</v>
      </c>
      <c r="D4683" s="1">
        <v>300</v>
      </c>
      <c r="E4683" s="10">
        <v>44637.216961168982</v>
      </c>
      <c r="F4683" s="1" t="s">
        <v>13</v>
      </c>
      <c r="G4683" s="1" t="s">
        <v>20</v>
      </c>
      <c r="H4683">
        <f t="shared" si="146"/>
        <v>4</v>
      </c>
      <c r="I4683" t="str">
        <f t="shared" si="147"/>
        <v>VNI</v>
      </c>
    </row>
    <row r="4684" spans="2:9" x14ac:dyDescent="0.25">
      <c r="B4684" s="10">
        <v>44637.216787546291</v>
      </c>
      <c r="C4684" s="1" t="s">
        <v>48</v>
      </c>
      <c r="D4684" s="1">
        <v>300</v>
      </c>
      <c r="E4684" s="10">
        <v>44637.216787546291</v>
      </c>
      <c r="F4684" s="1" t="s">
        <v>13</v>
      </c>
      <c r="G4684" s="1" t="s">
        <v>49</v>
      </c>
      <c r="H4684">
        <f t="shared" si="146"/>
        <v>7</v>
      </c>
      <c r="I4684" t="str">
        <f t="shared" si="147"/>
        <v>MA2605</v>
      </c>
    </row>
    <row r="4685" spans="2:9" x14ac:dyDescent="0.25">
      <c r="B4685" s="10">
        <v>44637.21600054398</v>
      </c>
      <c r="C4685" s="1" t="s">
        <v>19</v>
      </c>
      <c r="D4685" s="1">
        <v>300</v>
      </c>
      <c r="E4685" s="10">
        <v>44637.215884861107</v>
      </c>
      <c r="F4685" s="1" t="s">
        <v>13</v>
      </c>
      <c r="G4685" s="1" t="s">
        <v>20</v>
      </c>
      <c r="H4685">
        <f t="shared" si="146"/>
        <v>4</v>
      </c>
      <c r="I4685" t="str">
        <f t="shared" si="147"/>
        <v>VNI</v>
      </c>
    </row>
    <row r="4686" spans="2:9" x14ac:dyDescent="0.25">
      <c r="B4686" s="10">
        <v>44637.216000532404</v>
      </c>
      <c r="C4686" s="1" t="s">
        <v>19</v>
      </c>
      <c r="D4686" s="1">
        <v>300</v>
      </c>
      <c r="E4686" s="10">
        <v>44637.215884861107</v>
      </c>
      <c r="F4686" s="1" t="s">
        <v>13</v>
      </c>
      <c r="G4686" s="1" t="s">
        <v>20</v>
      </c>
      <c r="H4686">
        <f t="shared" si="146"/>
        <v>4</v>
      </c>
      <c r="I4686" t="str">
        <f t="shared" si="147"/>
        <v>VNI</v>
      </c>
    </row>
    <row r="4687" spans="2:9" x14ac:dyDescent="0.25">
      <c r="B4687" s="10">
        <v>44637.215884861107</v>
      </c>
      <c r="C4687" s="1" t="s">
        <v>21</v>
      </c>
      <c r="D4687" s="1">
        <v>300</v>
      </c>
      <c r="E4687" s="10">
        <v>44637.215884861107</v>
      </c>
      <c r="F4687" s="1" t="s">
        <v>13</v>
      </c>
      <c r="G4687" s="1" t="s">
        <v>20</v>
      </c>
      <c r="H4687">
        <f t="shared" si="146"/>
        <v>4</v>
      </c>
      <c r="I4687" t="str">
        <f t="shared" si="147"/>
        <v>VNI</v>
      </c>
    </row>
    <row r="4688" spans="2:9" x14ac:dyDescent="0.25">
      <c r="B4688" s="10">
        <v>44637.215421921297</v>
      </c>
      <c r="C4688" s="1" t="s">
        <v>84</v>
      </c>
      <c r="D4688" s="1">
        <v>300</v>
      </c>
      <c r="E4688" s="10">
        <v>44637.215421921297</v>
      </c>
      <c r="F4688" s="1" t="s">
        <v>13</v>
      </c>
      <c r="G4688" s="1" t="s">
        <v>85</v>
      </c>
      <c r="H4688">
        <f t="shared" si="146"/>
        <v>6</v>
      </c>
      <c r="I4688" t="str">
        <f t="shared" si="147"/>
        <v>M1601</v>
      </c>
    </row>
    <row r="4689" spans="2:9" x14ac:dyDescent="0.25">
      <c r="B4689" s="10">
        <v>44637.215363831019</v>
      </c>
      <c r="C4689" s="1" t="s">
        <v>88</v>
      </c>
      <c r="D4689" s="1">
        <v>300</v>
      </c>
      <c r="E4689" s="10">
        <v>44637.173743680556</v>
      </c>
      <c r="F4689" s="1" t="s">
        <v>13</v>
      </c>
      <c r="G4689" s="1" t="s">
        <v>85</v>
      </c>
      <c r="H4689">
        <f t="shared" si="146"/>
        <v>6</v>
      </c>
      <c r="I4689" t="str">
        <f t="shared" si="147"/>
        <v>M1601</v>
      </c>
    </row>
    <row r="4690" spans="2:9" x14ac:dyDescent="0.25">
      <c r="B4690" s="10">
        <v>44637.215363819443</v>
      </c>
      <c r="C4690" s="1" t="s">
        <v>88</v>
      </c>
      <c r="D4690" s="1">
        <v>300</v>
      </c>
      <c r="E4690" s="10">
        <v>44637.173743680556</v>
      </c>
      <c r="F4690" s="1" t="s">
        <v>13</v>
      </c>
      <c r="G4690" s="1" t="s">
        <v>85</v>
      </c>
      <c r="H4690">
        <f t="shared" si="146"/>
        <v>6</v>
      </c>
      <c r="I4690" t="str">
        <f t="shared" si="147"/>
        <v>M1601</v>
      </c>
    </row>
    <row r="4691" spans="2:9" x14ac:dyDescent="0.25">
      <c r="B4691" s="10">
        <v>44637.214889479168</v>
      </c>
      <c r="C4691" s="1" t="s">
        <v>19</v>
      </c>
      <c r="D4691" s="1">
        <v>300</v>
      </c>
      <c r="E4691" s="10">
        <v>44637.214773599539</v>
      </c>
      <c r="F4691" s="1" t="s">
        <v>13</v>
      </c>
      <c r="G4691" s="1" t="s">
        <v>20</v>
      </c>
      <c r="H4691">
        <f t="shared" si="146"/>
        <v>4</v>
      </c>
      <c r="I4691" t="str">
        <f t="shared" si="147"/>
        <v>VNI</v>
      </c>
    </row>
    <row r="4692" spans="2:9" x14ac:dyDescent="0.25">
      <c r="B4692" s="10">
        <v>44637.214889467592</v>
      </c>
      <c r="C4692" s="1" t="s">
        <v>19</v>
      </c>
      <c r="D4692" s="1">
        <v>300</v>
      </c>
      <c r="E4692" s="10">
        <v>44637.214773599539</v>
      </c>
      <c r="F4692" s="1" t="s">
        <v>13</v>
      </c>
      <c r="G4692" s="1" t="s">
        <v>20</v>
      </c>
      <c r="H4692">
        <f t="shared" si="146"/>
        <v>4</v>
      </c>
      <c r="I4692" t="str">
        <f t="shared" si="147"/>
        <v>VNI</v>
      </c>
    </row>
    <row r="4693" spans="2:9" x14ac:dyDescent="0.25">
      <c r="B4693" s="10">
        <v>44637.214866319446</v>
      </c>
      <c r="C4693" s="1" t="s">
        <v>50</v>
      </c>
      <c r="D4693" s="1">
        <v>300</v>
      </c>
      <c r="E4693" s="10">
        <v>44637.213801388883</v>
      </c>
      <c r="F4693" s="1" t="s">
        <v>13</v>
      </c>
      <c r="G4693" s="1" t="s">
        <v>49</v>
      </c>
      <c r="H4693">
        <f t="shared" si="146"/>
        <v>7</v>
      </c>
      <c r="I4693" t="str">
        <f t="shared" si="147"/>
        <v>MA2605</v>
      </c>
    </row>
    <row r="4694" spans="2:9" x14ac:dyDescent="0.25">
      <c r="B4694" s="10">
        <v>44637.214773599539</v>
      </c>
      <c r="C4694" s="1" t="s">
        <v>21</v>
      </c>
      <c r="D4694" s="1">
        <v>300</v>
      </c>
      <c r="E4694" s="10">
        <v>44637.214773599539</v>
      </c>
      <c r="F4694" s="1" t="s">
        <v>13</v>
      </c>
      <c r="G4694" s="1" t="s">
        <v>20</v>
      </c>
      <c r="H4694">
        <f t="shared" si="146"/>
        <v>4</v>
      </c>
      <c r="I4694" t="str">
        <f t="shared" si="147"/>
        <v>VNI</v>
      </c>
    </row>
    <row r="4695" spans="2:9" x14ac:dyDescent="0.25">
      <c r="B4695" s="10">
        <v>44637.213847592589</v>
      </c>
      <c r="C4695" s="1" t="s">
        <v>19</v>
      </c>
      <c r="D4695" s="1">
        <v>300</v>
      </c>
      <c r="E4695" s="10">
        <v>44637.213735567129</v>
      </c>
      <c r="F4695" s="1" t="s">
        <v>13</v>
      </c>
      <c r="G4695" s="1" t="s">
        <v>20</v>
      </c>
      <c r="H4695">
        <f t="shared" si="146"/>
        <v>4</v>
      </c>
      <c r="I4695" t="str">
        <f t="shared" si="147"/>
        <v>VNI</v>
      </c>
    </row>
    <row r="4696" spans="2:9" x14ac:dyDescent="0.25">
      <c r="B4696" s="10">
        <v>44637.213801388883</v>
      </c>
      <c r="C4696" s="1" t="s">
        <v>48</v>
      </c>
      <c r="D4696" s="1">
        <v>300</v>
      </c>
      <c r="E4696" s="10">
        <v>44637.213801388883</v>
      </c>
      <c r="F4696" s="1" t="s">
        <v>13</v>
      </c>
      <c r="G4696" s="1" t="s">
        <v>49</v>
      </c>
      <c r="H4696">
        <f t="shared" si="146"/>
        <v>7</v>
      </c>
      <c r="I4696" t="str">
        <f t="shared" si="147"/>
        <v>MA2605</v>
      </c>
    </row>
    <row r="4697" spans="2:9" x14ac:dyDescent="0.25">
      <c r="B4697" s="10">
        <v>44637.213735567129</v>
      </c>
      <c r="C4697" s="1" t="s">
        <v>21</v>
      </c>
      <c r="D4697" s="1">
        <v>300</v>
      </c>
      <c r="E4697" s="10">
        <v>44637.213735567129</v>
      </c>
      <c r="F4697" s="1" t="s">
        <v>13</v>
      </c>
      <c r="G4697" s="1" t="s">
        <v>20</v>
      </c>
      <c r="H4697">
        <f t="shared" si="146"/>
        <v>4</v>
      </c>
      <c r="I4697" t="str">
        <f t="shared" si="147"/>
        <v>VNI</v>
      </c>
    </row>
    <row r="4698" spans="2:9" x14ac:dyDescent="0.25">
      <c r="B4698" s="10">
        <v>44637.213401053239</v>
      </c>
      <c r="C4698" s="1" t="s">
        <v>50</v>
      </c>
      <c r="D4698" s="1">
        <v>300</v>
      </c>
      <c r="E4698" s="10">
        <v>44637.21193813657</v>
      </c>
      <c r="F4698" s="1" t="s">
        <v>13</v>
      </c>
      <c r="G4698" s="1" t="s">
        <v>49</v>
      </c>
      <c r="H4698">
        <f t="shared" si="146"/>
        <v>7</v>
      </c>
      <c r="I4698" t="str">
        <f t="shared" si="147"/>
        <v>MA2605</v>
      </c>
    </row>
    <row r="4699" spans="2:9" x14ac:dyDescent="0.25">
      <c r="B4699" s="10">
        <v>44637.213401041663</v>
      </c>
      <c r="C4699" s="1" t="s">
        <v>50</v>
      </c>
      <c r="D4699" s="1">
        <v>300</v>
      </c>
      <c r="E4699" s="10">
        <v>44637.21193813657</v>
      </c>
      <c r="F4699" s="1" t="s">
        <v>13</v>
      </c>
      <c r="G4699" s="1" t="s">
        <v>49</v>
      </c>
      <c r="H4699">
        <f t="shared" si="146"/>
        <v>7</v>
      </c>
      <c r="I4699" t="str">
        <f t="shared" si="147"/>
        <v>MA2605</v>
      </c>
    </row>
    <row r="4700" spans="2:9" x14ac:dyDescent="0.25">
      <c r="B4700" s="10">
        <v>44637.212759803238</v>
      </c>
      <c r="C4700" s="1" t="s">
        <v>19</v>
      </c>
      <c r="D4700" s="1">
        <v>300</v>
      </c>
      <c r="E4700" s="10">
        <v>44637.212650277776</v>
      </c>
      <c r="F4700" s="1" t="s">
        <v>13</v>
      </c>
      <c r="G4700" s="1" t="s">
        <v>20</v>
      </c>
      <c r="H4700">
        <f t="shared" si="146"/>
        <v>4</v>
      </c>
      <c r="I4700" t="str">
        <f t="shared" si="147"/>
        <v>VNI</v>
      </c>
    </row>
    <row r="4701" spans="2:9" x14ac:dyDescent="0.25">
      <c r="B4701" s="10">
        <v>44637.212759791662</v>
      </c>
      <c r="C4701" s="1" t="s">
        <v>19</v>
      </c>
      <c r="D4701" s="1">
        <v>300</v>
      </c>
      <c r="E4701" s="10">
        <v>44637.212650277776</v>
      </c>
      <c r="F4701" s="1" t="s">
        <v>13</v>
      </c>
      <c r="G4701" s="1" t="s">
        <v>20</v>
      </c>
      <c r="H4701">
        <f t="shared" si="146"/>
        <v>4</v>
      </c>
      <c r="I4701" t="str">
        <f t="shared" si="147"/>
        <v>VNI</v>
      </c>
    </row>
    <row r="4702" spans="2:9" x14ac:dyDescent="0.25">
      <c r="B4702" s="10">
        <v>44637.212650277776</v>
      </c>
      <c r="C4702" s="1" t="s">
        <v>21</v>
      </c>
      <c r="D4702" s="1">
        <v>300</v>
      </c>
      <c r="E4702" s="10">
        <v>44637.212650277776</v>
      </c>
      <c r="F4702" s="1" t="s">
        <v>13</v>
      </c>
      <c r="G4702" s="1" t="s">
        <v>20</v>
      </c>
      <c r="H4702">
        <f t="shared" si="146"/>
        <v>4</v>
      </c>
      <c r="I4702" t="str">
        <f t="shared" si="147"/>
        <v>VNI</v>
      </c>
    </row>
    <row r="4703" spans="2:9" x14ac:dyDescent="0.25">
      <c r="B4703" s="10">
        <v>44637.21193813657</v>
      </c>
      <c r="C4703" s="1" t="s">
        <v>48</v>
      </c>
      <c r="D4703" s="1">
        <v>300</v>
      </c>
      <c r="E4703" s="10">
        <v>44637.21193813657</v>
      </c>
      <c r="F4703" s="1" t="s">
        <v>13</v>
      </c>
      <c r="G4703" s="1" t="s">
        <v>49</v>
      </c>
      <c r="H4703">
        <f t="shared" si="146"/>
        <v>7</v>
      </c>
      <c r="I4703" t="str">
        <f t="shared" si="147"/>
        <v>MA2605</v>
      </c>
    </row>
    <row r="4704" spans="2:9" x14ac:dyDescent="0.25">
      <c r="B4704" s="10">
        <v>44637.211590694445</v>
      </c>
      <c r="C4704" s="1" t="s">
        <v>19</v>
      </c>
      <c r="D4704" s="1">
        <v>300</v>
      </c>
      <c r="E4704" s="10">
        <v>44637.211479259255</v>
      </c>
      <c r="F4704" s="1" t="s">
        <v>13</v>
      </c>
      <c r="G4704" s="1" t="s">
        <v>20</v>
      </c>
      <c r="H4704">
        <f t="shared" si="146"/>
        <v>4</v>
      </c>
      <c r="I4704" t="str">
        <f t="shared" si="147"/>
        <v>VNI</v>
      </c>
    </row>
    <row r="4705" spans="2:9" x14ac:dyDescent="0.25">
      <c r="B4705" s="10">
        <v>44637.211590682869</v>
      </c>
      <c r="C4705" s="1" t="s">
        <v>19</v>
      </c>
      <c r="D4705" s="1">
        <v>300</v>
      </c>
      <c r="E4705" s="10">
        <v>44637.211479259255</v>
      </c>
      <c r="F4705" s="1" t="s">
        <v>13</v>
      </c>
      <c r="G4705" s="1" t="s">
        <v>20</v>
      </c>
      <c r="H4705">
        <f t="shared" si="146"/>
        <v>4</v>
      </c>
      <c r="I4705" t="str">
        <f t="shared" si="147"/>
        <v>VNI</v>
      </c>
    </row>
    <row r="4706" spans="2:9" x14ac:dyDescent="0.25">
      <c r="B4706" s="10">
        <v>44637.211479259255</v>
      </c>
      <c r="C4706" s="1" t="s">
        <v>21</v>
      </c>
      <c r="D4706" s="1">
        <v>300</v>
      </c>
      <c r="E4706" s="10">
        <v>44637.211479259255</v>
      </c>
      <c r="F4706" s="1" t="s">
        <v>13</v>
      </c>
      <c r="G4706" s="1" t="s">
        <v>20</v>
      </c>
      <c r="H4706">
        <f t="shared" si="146"/>
        <v>4</v>
      </c>
      <c r="I4706" t="str">
        <f t="shared" si="147"/>
        <v>VNI</v>
      </c>
    </row>
    <row r="4707" spans="2:9" x14ac:dyDescent="0.25">
      <c r="B4707" s="10">
        <v>44637.21043324074</v>
      </c>
      <c r="C4707" s="1" t="s">
        <v>19</v>
      </c>
      <c r="D4707" s="1">
        <v>300</v>
      </c>
      <c r="E4707" s="10">
        <v>44637.210317638885</v>
      </c>
      <c r="F4707" s="1" t="s">
        <v>13</v>
      </c>
      <c r="G4707" s="1" t="s">
        <v>20</v>
      </c>
      <c r="H4707">
        <f t="shared" si="146"/>
        <v>4</v>
      </c>
      <c r="I4707" t="str">
        <f t="shared" si="147"/>
        <v>VNI</v>
      </c>
    </row>
    <row r="4708" spans="2:9" x14ac:dyDescent="0.25">
      <c r="B4708" s="10">
        <v>44637.210433229164</v>
      </c>
      <c r="C4708" s="1" t="s">
        <v>19</v>
      </c>
      <c r="D4708" s="1">
        <v>300</v>
      </c>
      <c r="E4708" s="10">
        <v>44637.210317638885</v>
      </c>
      <c r="F4708" s="1" t="s">
        <v>13</v>
      </c>
      <c r="G4708" s="1" t="s">
        <v>20</v>
      </c>
      <c r="H4708">
        <f t="shared" si="146"/>
        <v>4</v>
      </c>
      <c r="I4708" t="str">
        <f t="shared" si="147"/>
        <v>VNI</v>
      </c>
    </row>
    <row r="4709" spans="2:9" x14ac:dyDescent="0.25">
      <c r="B4709" s="10">
        <v>44637.210317638885</v>
      </c>
      <c r="C4709" s="1" t="s">
        <v>21</v>
      </c>
      <c r="D4709" s="1">
        <v>300</v>
      </c>
      <c r="E4709" s="10">
        <v>44637.210317638885</v>
      </c>
      <c r="F4709" s="1" t="s">
        <v>13</v>
      </c>
      <c r="G4709" s="1" t="s">
        <v>20</v>
      </c>
      <c r="H4709">
        <f t="shared" si="146"/>
        <v>4</v>
      </c>
      <c r="I4709" t="str">
        <f t="shared" si="147"/>
        <v>VNI</v>
      </c>
    </row>
    <row r="4710" spans="2:9" x14ac:dyDescent="0.25">
      <c r="B4710" s="10">
        <v>44637.209356793981</v>
      </c>
      <c r="C4710" s="1" t="s">
        <v>19</v>
      </c>
      <c r="D4710" s="1">
        <v>300</v>
      </c>
      <c r="E4710" s="10">
        <v>44637.209241203702</v>
      </c>
      <c r="F4710" s="1" t="s">
        <v>13</v>
      </c>
      <c r="G4710" s="1" t="s">
        <v>20</v>
      </c>
      <c r="H4710">
        <f t="shared" si="146"/>
        <v>4</v>
      </c>
      <c r="I4710" t="str">
        <f t="shared" si="147"/>
        <v>VNI</v>
      </c>
    </row>
    <row r="4711" spans="2:9" x14ac:dyDescent="0.25">
      <c r="B4711" s="10">
        <v>44637.209356782405</v>
      </c>
      <c r="C4711" s="1" t="s">
        <v>19</v>
      </c>
      <c r="D4711" s="1">
        <v>300</v>
      </c>
      <c r="E4711" s="10">
        <v>44637.209241203702</v>
      </c>
      <c r="F4711" s="1" t="s">
        <v>13</v>
      </c>
      <c r="G4711" s="1" t="s">
        <v>20</v>
      </c>
      <c r="H4711">
        <f t="shared" si="146"/>
        <v>4</v>
      </c>
      <c r="I4711" t="str">
        <f t="shared" si="147"/>
        <v>VNI</v>
      </c>
    </row>
    <row r="4712" spans="2:9" x14ac:dyDescent="0.25">
      <c r="B4712" s="10">
        <v>44637.209241203702</v>
      </c>
      <c r="C4712" s="1" t="s">
        <v>21</v>
      </c>
      <c r="D4712" s="1">
        <v>300</v>
      </c>
      <c r="E4712" s="10">
        <v>44637.209241203702</v>
      </c>
      <c r="F4712" s="1" t="s">
        <v>13</v>
      </c>
      <c r="G4712" s="1" t="s">
        <v>20</v>
      </c>
      <c r="H4712">
        <f t="shared" si="146"/>
        <v>4</v>
      </c>
      <c r="I4712" t="str">
        <f t="shared" si="147"/>
        <v>VNI</v>
      </c>
    </row>
    <row r="4713" spans="2:9" x14ac:dyDescent="0.25">
      <c r="B4713" s="10">
        <v>44637.208269085648</v>
      </c>
      <c r="C4713" s="1" t="s">
        <v>50</v>
      </c>
      <c r="D4713" s="1">
        <v>300</v>
      </c>
      <c r="E4713" s="10">
        <v>44637.207065358794</v>
      </c>
      <c r="F4713" s="1" t="s">
        <v>13</v>
      </c>
      <c r="G4713" s="1" t="s">
        <v>49</v>
      </c>
      <c r="H4713">
        <f t="shared" si="146"/>
        <v>7</v>
      </c>
      <c r="I4713" t="str">
        <f t="shared" si="147"/>
        <v>MA2605</v>
      </c>
    </row>
    <row r="4714" spans="2:9" x14ac:dyDescent="0.25">
      <c r="B4714" s="10">
        <v>44637.208269085648</v>
      </c>
      <c r="C4714" s="1" t="s">
        <v>19</v>
      </c>
      <c r="D4714" s="1">
        <v>300</v>
      </c>
      <c r="E4714" s="10">
        <v>44637.208153402775</v>
      </c>
      <c r="F4714" s="1" t="s">
        <v>13</v>
      </c>
      <c r="G4714" s="1" t="s">
        <v>20</v>
      </c>
      <c r="H4714">
        <f t="shared" si="146"/>
        <v>4</v>
      </c>
      <c r="I4714" t="str">
        <f t="shared" si="147"/>
        <v>VNI</v>
      </c>
    </row>
    <row r="4715" spans="2:9" x14ac:dyDescent="0.25">
      <c r="B4715" s="10">
        <v>44637.208153402775</v>
      </c>
      <c r="C4715" s="1" t="s">
        <v>21</v>
      </c>
      <c r="D4715" s="1">
        <v>300</v>
      </c>
      <c r="E4715" s="10">
        <v>44637.208153402775</v>
      </c>
      <c r="F4715" s="1" t="s">
        <v>13</v>
      </c>
      <c r="G4715" s="1" t="s">
        <v>20</v>
      </c>
      <c r="H4715">
        <f t="shared" si="146"/>
        <v>4</v>
      </c>
      <c r="I4715" t="str">
        <f t="shared" si="147"/>
        <v>VNI</v>
      </c>
    </row>
    <row r="4716" spans="2:9" x14ac:dyDescent="0.25">
      <c r="B4716" s="10">
        <v>44637.207192708331</v>
      </c>
      <c r="C4716" s="1" t="s">
        <v>19</v>
      </c>
      <c r="D4716" s="1">
        <v>300</v>
      </c>
      <c r="E4716" s="10">
        <v>44637.207076886574</v>
      </c>
      <c r="F4716" s="1" t="s">
        <v>13</v>
      </c>
      <c r="G4716" s="1" t="s">
        <v>20</v>
      </c>
      <c r="H4716">
        <f t="shared" si="146"/>
        <v>4</v>
      </c>
      <c r="I4716" t="str">
        <f t="shared" si="147"/>
        <v>VNI</v>
      </c>
    </row>
    <row r="4717" spans="2:9" x14ac:dyDescent="0.25">
      <c r="B4717" s="10">
        <v>44637.207192696755</v>
      </c>
      <c r="C4717" s="1" t="s">
        <v>19</v>
      </c>
      <c r="D4717" s="1">
        <v>300</v>
      </c>
      <c r="E4717" s="10">
        <v>44637.207076886574</v>
      </c>
      <c r="F4717" s="1" t="s">
        <v>13</v>
      </c>
      <c r="G4717" s="1" t="s">
        <v>20</v>
      </c>
      <c r="H4717">
        <f t="shared" si="146"/>
        <v>4</v>
      </c>
      <c r="I4717" t="str">
        <f t="shared" si="147"/>
        <v>VNI</v>
      </c>
    </row>
    <row r="4718" spans="2:9" x14ac:dyDescent="0.25">
      <c r="B4718" s="10">
        <v>44637.207076886574</v>
      </c>
      <c r="C4718" s="1" t="s">
        <v>21</v>
      </c>
      <c r="D4718" s="1">
        <v>300</v>
      </c>
      <c r="E4718" s="10">
        <v>44637.207076886574</v>
      </c>
      <c r="F4718" s="1" t="s">
        <v>13</v>
      </c>
      <c r="G4718" s="1" t="s">
        <v>20</v>
      </c>
      <c r="H4718">
        <f t="shared" si="146"/>
        <v>4</v>
      </c>
      <c r="I4718" t="str">
        <f t="shared" si="147"/>
        <v>VNI</v>
      </c>
    </row>
    <row r="4719" spans="2:9" x14ac:dyDescent="0.25">
      <c r="B4719" s="10">
        <v>44637.207065358794</v>
      </c>
      <c r="C4719" s="1" t="s">
        <v>48</v>
      </c>
      <c r="D4719" s="1">
        <v>300</v>
      </c>
      <c r="E4719" s="10">
        <v>44637.207065358794</v>
      </c>
      <c r="F4719" s="1" t="s">
        <v>13</v>
      </c>
      <c r="G4719" s="1" t="s">
        <v>49</v>
      </c>
      <c r="H4719">
        <f t="shared" si="146"/>
        <v>7</v>
      </c>
      <c r="I4719" t="str">
        <f t="shared" si="147"/>
        <v>MA2605</v>
      </c>
    </row>
    <row r="4720" spans="2:9" x14ac:dyDescent="0.25">
      <c r="B4720" s="10">
        <v>44637.206069745371</v>
      </c>
      <c r="C4720" s="1" t="s">
        <v>19</v>
      </c>
      <c r="D4720" s="1">
        <v>300</v>
      </c>
      <c r="E4720" s="10">
        <v>44637.20596259259</v>
      </c>
      <c r="F4720" s="1" t="s">
        <v>13</v>
      </c>
      <c r="G4720" s="1" t="s">
        <v>20</v>
      </c>
      <c r="H4720">
        <f t="shared" si="146"/>
        <v>4</v>
      </c>
      <c r="I4720" t="str">
        <f t="shared" si="147"/>
        <v>VNI</v>
      </c>
    </row>
    <row r="4721" spans="2:9" x14ac:dyDescent="0.25">
      <c r="B4721" s="10">
        <v>44637.206069733795</v>
      </c>
      <c r="C4721" s="1" t="s">
        <v>19</v>
      </c>
      <c r="D4721" s="1">
        <v>300</v>
      </c>
      <c r="E4721" s="10">
        <v>44637.20596259259</v>
      </c>
      <c r="F4721" s="1" t="s">
        <v>13</v>
      </c>
      <c r="G4721" s="1" t="s">
        <v>20</v>
      </c>
      <c r="H4721">
        <f t="shared" si="146"/>
        <v>4</v>
      </c>
      <c r="I4721" t="str">
        <f t="shared" si="147"/>
        <v>VNI</v>
      </c>
    </row>
    <row r="4722" spans="2:9" x14ac:dyDescent="0.25">
      <c r="B4722" s="10">
        <v>44637.20596259259</v>
      </c>
      <c r="C4722" s="1" t="s">
        <v>21</v>
      </c>
      <c r="D4722" s="1">
        <v>300</v>
      </c>
      <c r="E4722" s="10">
        <v>44637.20596259259</v>
      </c>
      <c r="F4722" s="1" t="s">
        <v>13</v>
      </c>
      <c r="G4722" s="1" t="s">
        <v>20</v>
      </c>
      <c r="H4722">
        <f t="shared" si="146"/>
        <v>4</v>
      </c>
      <c r="I4722" t="str">
        <f t="shared" si="147"/>
        <v>VNI</v>
      </c>
    </row>
    <row r="4723" spans="2:9" x14ac:dyDescent="0.25">
      <c r="B4723" s="10">
        <v>44637.204993483792</v>
      </c>
      <c r="C4723" s="1" t="s">
        <v>19</v>
      </c>
      <c r="D4723" s="1">
        <v>300</v>
      </c>
      <c r="E4723" s="10">
        <v>44637.204877893513</v>
      </c>
      <c r="F4723" s="1" t="s">
        <v>13</v>
      </c>
      <c r="G4723" s="1" t="s">
        <v>20</v>
      </c>
      <c r="H4723">
        <f t="shared" si="146"/>
        <v>4</v>
      </c>
      <c r="I4723" t="str">
        <f t="shared" si="147"/>
        <v>VNI</v>
      </c>
    </row>
    <row r="4724" spans="2:9" x14ac:dyDescent="0.25">
      <c r="B4724" s="10">
        <v>44637.204877893513</v>
      </c>
      <c r="C4724" s="1" t="s">
        <v>21</v>
      </c>
      <c r="D4724" s="1">
        <v>300</v>
      </c>
      <c r="E4724" s="10">
        <v>44637.204877893513</v>
      </c>
      <c r="F4724" s="1" t="s">
        <v>13</v>
      </c>
      <c r="G4724" s="1" t="s">
        <v>20</v>
      </c>
      <c r="H4724">
        <f t="shared" si="146"/>
        <v>4</v>
      </c>
      <c r="I4724" t="str">
        <f t="shared" si="147"/>
        <v>VNI</v>
      </c>
    </row>
    <row r="4725" spans="2:9" x14ac:dyDescent="0.25">
      <c r="B4725" s="10">
        <v>44637.204345486112</v>
      </c>
      <c r="C4725" s="1" t="s">
        <v>34</v>
      </c>
      <c r="D4725" s="1">
        <v>300</v>
      </c>
      <c r="E4725" s="10">
        <v>44637.204345486112</v>
      </c>
      <c r="F4725" s="1" t="s">
        <v>13</v>
      </c>
      <c r="G4725" s="1" t="s">
        <v>35</v>
      </c>
      <c r="H4725">
        <f t="shared" si="146"/>
        <v>7</v>
      </c>
      <c r="I4725" t="str">
        <f t="shared" si="147"/>
        <v>MA1605</v>
      </c>
    </row>
    <row r="4726" spans="2:9" x14ac:dyDescent="0.25">
      <c r="B4726" s="10">
        <v>44637.203905555551</v>
      </c>
      <c r="C4726" s="1" t="s">
        <v>117</v>
      </c>
      <c r="D4726" s="1">
        <v>600</v>
      </c>
      <c r="E4726" s="10">
        <v>44637.203396400459</v>
      </c>
      <c r="F4726" s="1" t="s">
        <v>13</v>
      </c>
      <c r="G4726" s="1" t="s">
        <v>118</v>
      </c>
      <c r="H4726">
        <f t="shared" si="146"/>
        <v>7</v>
      </c>
      <c r="I4726" t="str">
        <f t="shared" si="147"/>
        <v>MA1605</v>
      </c>
    </row>
    <row r="4727" spans="2:9" x14ac:dyDescent="0.25">
      <c r="B4727" s="10">
        <v>44637.203905555551</v>
      </c>
      <c r="C4727" s="1" t="s">
        <v>168</v>
      </c>
      <c r="D4727" s="1">
        <v>600</v>
      </c>
      <c r="E4727" s="10">
        <v>44637.203558252309</v>
      </c>
      <c r="F4727" s="1" t="s">
        <v>13</v>
      </c>
      <c r="G4727" s="1" t="s">
        <v>169</v>
      </c>
      <c r="H4727">
        <f t="shared" si="146"/>
        <v>7</v>
      </c>
      <c r="I4727" t="str">
        <f t="shared" si="147"/>
        <v>MA1605</v>
      </c>
    </row>
    <row r="4728" spans="2:9" x14ac:dyDescent="0.25">
      <c r="B4728" s="10">
        <v>44637.203874155093</v>
      </c>
      <c r="C4728" s="1" t="s">
        <v>19</v>
      </c>
      <c r="D4728" s="1">
        <v>300</v>
      </c>
      <c r="E4728" s="10">
        <v>44637.203755069444</v>
      </c>
      <c r="F4728" s="1" t="s">
        <v>13</v>
      </c>
      <c r="G4728" s="1" t="s">
        <v>20</v>
      </c>
      <c r="H4728">
        <f t="shared" si="146"/>
        <v>4</v>
      </c>
      <c r="I4728" t="str">
        <f t="shared" si="147"/>
        <v>VNI</v>
      </c>
    </row>
    <row r="4729" spans="2:9" x14ac:dyDescent="0.25">
      <c r="B4729" s="10">
        <v>44637.203874143517</v>
      </c>
      <c r="C4729" s="1" t="s">
        <v>19</v>
      </c>
      <c r="D4729" s="1">
        <v>300</v>
      </c>
      <c r="E4729" s="10">
        <v>44637.203755069444</v>
      </c>
      <c r="F4729" s="1" t="s">
        <v>13</v>
      </c>
      <c r="G4729" s="1" t="s">
        <v>20</v>
      </c>
      <c r="H4729">
        <f t="shared" si="146"/>
        <v>4</v>
      </c>
      <c r="I4729" t="str">
        <f t="shared" si="147"/>
        <v>VNI</v>
      </c>
    </row>
    <row r="4730" spans="2:9" x14ac:dyDescent="0.25">
      <c r="B4730" s="10">
        <v>44637.203755069444</v>
      </c>
      <c r="C4730" s="1" t="s">
        <v>21</v>
      </c>
      <c r="D4730" s="1">
        <v>300</v>
      </c>
      <c r="E4730" s="10">
        <v>44637.203755069444</v>
      </c>
      <c r="F4730" s="1" t="s">
        <v>13</v>
      </c>
      <c r="G4730" s="1" t="s">
        <v>20</v>
      </c>
      <c r="H4730">
        <f t="shared" si="146"/>
        <v>4</v>
      </c>
      <c r="I4730" t="str">
        <f t="shared" si="147"/>
        <v>VNI</v>
      </c>
    </row>
    <row r="4731" spans="2:9" x14ac:dyDescent="0.25">
      <c r="B4731" s="10">
        <v>44637.203558252309</v>
      </c>
      <c r="C4731" s="1" t="s">
        <v>36</v>
      </c>
      <c r="D4731" s="1">
        <v>300</v>
      </c>
      <c r="E4731" s="10">
        <v>44637.180549548611</v>
      </c>
      <c r="F4731" s="1" t="s">
        <v>13</v>
      </c>
      <c r="G4731" s="1" t="s">
        <v>35</v>
      </c>
      <c r="H4731">
        <f t="shared" si="146"/>
        <v>7</v>
      </c>
      <c r="I4731" t="str">
        <f t="shared" si="147"/>
        <v>MA1605</v>
      </c>
    </row>
    <row r="4732" spans="2:9" x14ac:dyDescent="0.25">
      <c r="B4732" s="10">
        <v>44637.203558252309</v>
      </c>
      <c r="C4732" s="1" t="s">
        <v>170</v>
      </c>
      <c r="D4732" s="1">
        <v>600</v>
      </c>
      <c r="E4732" s="10">
        <v>44637.203558252309</v>
      </c>
      <c r="F4732" s="1" t="s">
        <v>13</v>
      </c>
      <c r="G4732" s="1" t="s">
        <v>169</v>
      </c>
      <c r="H4732">
        <f t="shared" si="146"/>
        <v>7</v>
      </c>
      <c r="I4732" t="str">
        <f t="shared" si="147"/>
        <v>MA1605</v>
      </c>
    </row>
    <row r="4733" spans="2:9" x14ac:dyDescent="0.25">
      <c r="B4733" s="10">
        <v>44637.203500532407</v>
      </c>
      <c r="C4733" s="1" t="s">
        <v>171</v>
      </c>
      <c r="D4733" s="1">
        <v>600</v>
      </c>
      <c r="E4733" s="10">
        <v>44637.203373136574</v>
      </c>
      <c r="F4733" s="1" t="s">
        <v>13</v>
      </c>
      <c r="G4733" s="1" t="s">
        <v>172</v>
      </c>
      <c r="H4733">
        <f t="shared" si="146"/>
        <v>7</v>
      </c>
      <c r="I4733" t="str">
        <f t="shared" si="147"/>
        <v>MA1605</v>
      </c>
    </row>
    <row r="4734" spans="2:9" x14ac:dyDescent="0.25">
      <c r="B4734" s="10">
        <v>44637.203500520831</v>
      </c>
      <c r="C4734" s="1" t="s">
        <v>171</v>
      </c>
      <c r="D4734" s="1">
        <v>600</v>
      </c>
      <c r="E4734" s="10">
        <v>44637.203373136574</v>
      </c>
      <c r="F4734" s="1" t="s">
        <v>13</v>
      </c>
      <c r="G4734" s="1" t="s">
        <v>172</v>
      </c>
      <c r="H4734">
        <f t="shared" si="146"/>
        <v>7</v>
      </c>
      <c r="I4734" t="str">
        <f t="shared" si="147"/>
        <v>MA1605</v>
      </c>
    </row>
    <row r="4735" spans="2:9" x14ac:dyDescent="0.25">
      <c r="B4735" s="10">
        <v>44637.203431030088</v>
      </c>
      <c r="C4735" s="1" t="s">
        <v>30</v>
      </c>
      <c r="D4735" s="1">
        <v>600</v>
      </c>
      <c r="E4735" s="10">
        <v>44637.203370729163</v>
      </c>
      <c r="F4735" s="1" t="s">
        <v>13</v>
      </c>
      <c r="G4735" s="1" t="s">
        <v>286</v>
      </c>
      <c r="H4735">
        <f t="shared" si="146"/>
        <v>6</v>
      </c>
      <c r="I4735" t="str">
        <f t="shared" si="147"/>
        <v>M2601</v>
      </c>
    </row>
    <row r="4736" spans="2:9" x14ac:dyDescent="0.25">
      <c r="B4736" s="10">
        <v>44637.203396400459</v>
      </c>
      <c r="C4736" s="1" t="s">
        <v>121</v>
      </c>
      <c r="D4736" s="1">
        <v>600</v>
      </c>
      <c r="E4736" s="10">
        <v>44637.203396400459</v>
      </c>
      <c r="F4736" s="1" t="s">
        <v>13</v>
      </c>
      <c r="G4736" s="1" t="s">
        <v>118</v>
      </c>
      <c r="H4736">
        <f t="shared" si="146"/>
        <v>7</v>
      </c>
      <c r="I4736" t="str">
        <f t="shared" si="147"/>
        <v>MA1605</v>
      </c>
    </row>
    <row r="4737" spans="2:9" x14ac:dyDescent="0.25">
      <c r="B4737" s="10">
        <v>44637.203373136574</v>
      </c>
      <c r="C4737" s="1" t="s">
        <v>173</v>
      </c>
      <c r="D4737" s="1">
        <v>600</v>
      </c>
      <c r="E4737" s="10">
        <v>44637.203373136574</v>
      </c>
      <c r="F4737" s="1" t="s">
        <v>13</v>
      </c>
      <c r="G4737" s="1" t="s">
        <v>172</v>
      </c>
      <c r="H4737">
        <f t="shared" si="146"/>
        <v>7</v>
      </c>
      <c r="I4737" t="str">
        <f t="shared" si="147"/>
        <v>MA1605</v>
      </c>
    </row>
    <row r="4738" spans="2:9" x14ac:dyDescent="0.25">
      <c r="B4738" s="10">
        <v>44637.203370729163</v>
      </c>
      <c r="C4738" s="1" t="s">
        <v>287</v>
      </c>
      <c r="D4738" s="1">
        <v>600</v>
      </c>
      <c r="E4738" s="10">
        <v>44637.203370729163</v>
      </c>
      <c r="F4738" s="1" t="s">
        <v>13</v>
      </c>
      <c r="G4738" s="1" t="s">
        <v>286</v>
      </c>
      <c r="H4738">
        <f t="shared" si="146"/>
        <v>6</v>
      </c>
      <c r="I4738" t="str">
        <f t="shared" si="147"/>
        <v>M2601</v>
      </c>
    </row>
    <row r="4739" spans="2:9" x14ac:dyDescent="0.25">
      <c r="B4739" s="10">
        <v>44637.203338807871</v>
      </c>
      <c r="C4739" s="1" t="s">
        <v>90</v>
      </c>
      <c r="D4739" s="1">
        <v>300</v>
      </c>
      <c r="E4739" s="10">
        <v>44637.193546909722</v>
      </c>
      <c r="F4739" s="1" t="s">
        <v>13</v>
      </c>
      <c r="G4739" s="1" t="s">
        <v>91</v>
      </c>
      <c r="H4739">
        <f t="shared" si="146"/>
        <v>4</v>
      </c>
      <c r="I4739" t="str">
        <f t="shared" si="147"/>
        <v>VNI</v>
      </c>
    </row>
    <row r="4740" spans="2:9" x14ac:dyDescent="0.25">
      <c r="B4740" s="10">
        <v>44637.203338796295</v>
      </c>
      <c r="C4740" s="1" t="s">
        <v>90</v>
      </c>
      <c r="D4740" s="1">
        <v>300</v>
      </c>
      <c r="E4740" s="10">
        <v>44637.193546909722</v>
      </c>
      <c r="F4740" s="1" t="s">
        <v>13</v>
      </c>
      <c r="G4740" s="1" t="s">
        <v>91</v>
      </c>
      <c r="H4740">
        <f t="shared" si="146"/>
        <v>4</v>
      </c>
      <c r="I4740" t="str">
        <f t="shared" si="147"/>
        <v>VNI</v>
      </c>
    </row>
    <row r="4741" spans="2:9" x14ac:dyDescent="0.25">
      <c r="B4741" s="10">
        <v>44637.203303993054</v>
      </c>
      <c r="C4741" s="1" t="s">
        <v>46</v>
      </c>
      <c r="D4741" s="1">
        <v>300</v>
      </c>
      <c r="E4741" s="10">
        <v>44637.201903402776</v>
      </c>
      <c r="F4741" s="1" t="s">
        <v>13</v>
      </c>
      <c r="G4741" s="1" t="s">
        <v>29</v>
      </c>
      <c r="H4741">
        <f t="shared" si="146"/>
        <v>6</v>
      </c>
      <c r="I4741" t="str">
        <f t="shared" si="147"/>
        <v>M2601</v>
      </c>
    </row>
    <row r="4742" spans="2:9" x14ac:dyDescent="0.25">
      <c r="B4742" s="10">
        <v>44637.203303831018</v>
      </c>
      <c r="C4742" s="1" t="s">
        <v>46</v>
      </c>
      <c r="D4742" s="1">
        <v>300</v>
      </c>
      <c r="E4742" s="10">
        <v>44637.201903402776</v>
      </c>
      <c r="F4742" s="1" t="s">
        <v>13</v>
      </c>
      <c r="G4742" s="1" t="s">
        <v>29</v>
      </c>
      <c r="H4742">
        <f t="shared" ref="H4742:H4805" si="148">IF(G4742&lt;&gt;"",FIND(".",G4742),1)</f>
        <v>6</v>
      </c>
      <c r="I4742" t="str">
        <f t="shared" ref="I4742:I4805" si="149">LEFT(G4742,H4742-1)</f>
        <v>M2601</v>
      </c>
    </row>
    <row r="4743" spans="2:9" x14ac:dyDescent="0.25">
      <c r="B4743" s="10">
        <v>44637.202786655092</v>
      </c>
      <c r="C4743" s="1" t="s">
        <v>19</v>
      </c>
      <c r="D4743" s="1">
        <v>300</v>
      </c>
      <c r="E4743" s="10">
        <v>44637.202667106481</v>
      </c>
      <c r="F4743" s="1" t="s">
        <v>13</v>
      </c>
      <c r="G4743" s="1" t="s">
        <v>20</v>
      </c>
      <c r="H4743">
        <f t="shared" si="148"/>
        <v>4</v>
      </c>
      <c r="I4743" t="str">
        <f t="shared" si="149"/>
        <v>VNI</v>
      </c>
    </row>
    <row r="4744" spans="2:9" x14ac:dyDescent="0.25">
      <c r="B4744" s="10">
        <v>44637.202786643516</v>
      </c>
      <c r="C4744" s="1" t="s">
        <v>19</v>
      </c>
      <c r="D4744" s="1">
        <v>300</v>
      </c>
      <c r="E4744" s="10">
        <v>44637.202667106481</v>
      </c>
      <c r="F4744" s="1" t="s">
        <v>13</v>
      </c>
      <c r="G4744" s="1" t="s">
        <v>20</v>
      </c>
      <c r="H4744">
        <f t="shared" si="148"/>
        <v>4</v>
      </c>
      <c r="I4744" t="str">
        <f t="shared" si="149"/>
        <v>VNI</v>
      </c>
    </row>
    <row r="4745" spans="2:9" x14ac:dyDescent="0.25">
      <c r="B4745" s="10">
        <v>44637.202667106481</v>
      </c>
      <c r="C4745" s="1" t="s">
        <v>21</v>
      </c>
      <c r="D4745" s="1">
        <v>300</v>
      </c>
      <c r="E4745" s="10">
        <v>44637.202667106481</v>
      </c>
      <c r="F4745" s="1" t="s">
        <v>13</v>
      </c>
      <c r="G4745" s="1" t="s">
        <v>20</v>
      </c>
      <c r="H4745">
        <f t="shared" si="148"/>
        <v>4</v>
      </c>
      <c r="I4745" t="str">
        <f t="shared" si="149"/>
        <v>VNI</v>
      </c>
    </row>
    <row r="4746" spans="2:9" x14ac:dyDescent="0.25">
      <c r="B4746" s="10">
        <v>44637.202169606477</v>
      </c>
      <c r="C4746" s="1" t="s">
        <v>50</v>
      </c>
      <c r="D4746" s="1">
        <v>300</v>
      </c>
      <c r="E4746" s="10">
        <v>44637.19763253472</v>
      </c>
      <c r="F4746" s="1" t="s">
        <v>13</v>
      </c>
      <c r="G4746" s="1" t="s">
        <v>49</v>
      </c>
      <c r="H4746">
        <f t="shared" si="148"/>
        <v>7</v>
      </c>
      <c r="I4746" t="str">
        <f t="shared" si="149"/>
        <v>MA2605</v>
      </c>
    </row>
    <row r="4747" spans="2:9" x14ac:dyDescent="0.25">
      <c r="B4747" s="10">
        <v>44637.202169594908</v>
      </c>
      <c r="C4747" s="1" t="s">
        <v>50</v>
      </c>
      <c r="D4747" s="1">
        <v>300</v>
      </c>
      <c r="E4747" s="10">
        <v>44637.19763253472</v>
      </c>
      <c r="F4747" s="1" t="s">
        <v>13</v>
      </c>
      <c r="G4747" s="1" t="s">
        <v>49</v>
      </c>
      <c r="H4747">
        <f t="shared" si="148"/>
        <v>7</v>
      </c>
      <c r="I4747" t="str">
        <f t="shared" si="149"/>
        <v>MA2605</v>
      </c>
    </row>
    <row r="4748" spans="2:9" x14ac:dyDescent="0.25">
      <c r="B4748" s="10">
        <v>44637.201903402776</v>
      </c>
      <c r="C4748" s="1" t="s">
        <v>28</v>
      </c>
      <c r="D4748" s="1">
        <v>300</v>
      </c>
      <c r="E4748" s="10">
        <v>44637.201903402776</v>
      </c>
      <c r="F4748" s="1" t="s">
        <v>13</v>
      </c>
      <c r="G4748" s="1" t="s">
        <v>29</v>
      </c>
      <c r="H4748">
        <f t="shared" si="148"/>
        <v>6</v>
      </c>
      <c r="I4748" t="str">
        <f t="shared" si="149"/>
        <v>M2601</v>
      </c>
    </row>
    <row r="4749" spans="2:9" x14ac:dyDescent="0.25">
      <c r="B4749" s="10">
        <v>44637.201671874995</v>
      </c>
      <c r="C4749" s="1" t="s">
        <v>19</v>
      </c>
      <c r="D4749" s="1">
        <v>300</v>
      </c>
      <c r="E4749" s="10">
        <v>44637.201556053238</v>
      </c>
      <c r="F4749" s="1" t="s">
        <v>13</v>
      </c>
      <c r="G4749" s="1" t="s">
        <v>20</v>
      </c>
      <c r="H4749">
        <f t="shared" si="148"/>
        <v>4</v>
      </c>
      <c r="I4749" t="str">
        <f t="shared" si="149"/>
        <v>VNI</v>
      </c>
    </row>
    <row r="4750" spans="2:9" x14ac:dyDescent="0.25">
      <c r="B4750" s="10">
        <v>44637.201671863426</v>
      </c>
      <c r="C4750" s="1" t="s">
        <v>19</v>
      </c>
      <c r="D4750" s="1">
        <v>300</v>
      </c>
      <c r="E4750" s="10">
        <v>44637.201556053238</v>
      </c>
      <c r="F4750" s="1" t="s">
        <v>13</v>
      </c>
      <c r="G4750" s="1" t="s">
        <v>20</v>
      </c>
      <c r="H4750">
        <f t="shared" si="148"/>
        <v>4</v>
      </c>
      <c r="I4750" t="str">
        <f t="shared" si="149"/>
        <v>VNI</v>
      </c>
    </row>
    <row r="4751" spans="2:9" x14ac:dyDescent="0.25">
      <c r="B4751" s="10">
        <v>44637.201556053238</v>
      </c>
      <c r="C4751" s="1" t="s">
        <v>21</v>
      </c>
      <c r="D4751" s="1">
        <v>300</v>
      </c>
      <c r="E4751" s="10">
        <v>44637.201556053238</v>
      </c>
      <c r="F4751" s="1" t="s">
        <v>13</v>
      </c>
      <c r="G4751" s="1" t="s">
        <v>20</v>
      </c>
      <c r="H4751">
        <f t="shared" si="148"/>
        <v>4</v>
      </c>
      <c r="I4751" t="str">
        <f t="shared" si="149"/>
        <v>VNI</v>
      </c>
    </row>
    <row r="4752" spans="2:9" x14ac:dyDescent="0.25">
      <c r="B4752" s="10">
        <v>44637.20154451389</v>
      </c>
      <c r="C4752" s="1" t="s">
        <v>30</v>
      </c>
      <c r="D4752" s="1">
        <v>600</v>
      </c>
      <c r="E4752" s="10">
        <v>44637.201446157407</v>
      </c>
      <c r="F4752" s="1" t="s">
        <v>13</v>
      </c>
      <c r="G4752" s="1" t="s">
        <v>286</v>
      </c>
      <c r="H4752">
        <f t="shared" si="148"/>
        <v>6</v>
      </c>
      <c r="I4752" t="str">
        <f t="shared" si="149"/>
        <v>M2601</v>
      </c>
    </row>
    <row r="4753" spans="2:9" x14ac:dyDescent="0.25">
      <c r="B4753" s="10">
        <v>44637.201446157407</v>
      </c>
      <c r="C4753" s="1" t="s">
        <v>287</v>
      </c>
      <c r="D4753" s="1">
        <v>600</v>
      </c>
      <c r="E4753" s="10">
        <v>44637.201446157407</v>
      </c>
      <c r="F4753" s="1" t="s">
        <v>13</v>
      </c>
      <c r="G4753" s="1" t="s">
        <v>286</v>
      </c>
      <c r="H4753">
        <f t="shared" si="148"/>
        <v>6</v>
      </c>
      <c r="I4753" t="str">
        <f t="shared" si="149"/>
        <v>M2601</v>
      </c>
    </row>
    <row r="4754" spans="2:9" x14ac:dyDescent="0.25">
      <c r="B4754" s="10">
        <v>44637.201324374997</v>
      </c>
      <c r="C4754" s="1" t="s">
        <v>46</v>
      </c>
      <c r="D4754" s="1">
        <v>300</v>
      </c>
      <c r="E4754" s="10">
        <v>44637.199943298612</v>
      </c>
      <c r="F4754" s="1" t="s">
        <v>13</v>
      </c>
      <c r="G4754" s="1" t="s">
        <v>29</v>
      </c>
      <c r="H4754">
        <f t="shared" si="148"/>
        <v>6</v>
      </c>
      <c r="I4754" t="str">
        <f t="shared" si="149"/>
        <v>M2601</v>
      </c>
    </row>
    <row r="4755" spans="2:9" x14ac:dyDescent="0.25">
      <c r="B4755" s="10">
        <v>44637.200610914348</v>
      </c>
      <c r="C4755" s="1" t="s">
        <v>19</v>
      </c>
      <c r="D4755" s="1">
        <v>300</v>
      </c>
      <c r="E4755" s="10">
        <v>44637.200491238422</v>
      </c>
      <c r="F4755" s="1" t="s">
        <v>13</v>
      </c>
      <c r="G4755" s="1" t="s">
        <v>20</v>
      </c>
      <c r="H4755">
        <f t="shared" si="148"/>
        <v>4</v>
      </c>
      <c r="I4755" t="str">
        <f t="shared" si="149"/>
        <v>VNI</v>
      </c>
    </row>
    <row r="4756" spans="2:9" x14ac:dyDescent="0.25">
      <c r="B4756" s="10">
        <v>44637.200610902779</v>
      </c>
      <c r="C4756" s="1" t="s">
        <v>19</v>
      </c>
      <c r="D4756" s="1">
        <v>300</v>
      </c>
      <c r="E4756" s="10">
        <v>44637.200491238422</v>
      </c>
      <c r="F4756" s="1" t="s">
        <v>13</v>
      </c>
      <c r="G4756" s="1" t="s">
        <v>20</v>
      </c>
      <c r="H4756">
        <f t="shared" si="148"/>
        <v>4</v>
      </c>
      <c r="I4756" t="str">
        <f t="shared" si="149"/>
        <v>VNI</v>
      </c>
    </row>
    <row r="4757" spans="2:9" x14ac:dyDescent="0.25">
      <c r="B4757" s="10">
        <v>44637.200491238422</v>
      </c>
      <c r="C4757" s="1" t="s">
        <v>21</v>
      </c>
      <c r="D4757" s="1">
        <v>300</v>
      </c>
      <c r="E4757" s="10">
        <v>44637.200491238422</v>
      </c>
      <c r="F4757" s="1" t="s">
        <v>13</v>
      </c>
      <c r="G4757" s="1" t="s">
        <v>20</v>
      </c>
      <c r="H4757">
        <f t="shared" si="148"/>
        <v>4</v>
      </c>
      <c r="I4757" t="str">
        <f t="shared" si="149"/>
        <v>VNI</v>
      </c>
    </row>
    <row r="4758" spans="2:9" x14ac:dyDescent="0.25">
      <c r="B4758" s="10">
        <v>44637.199943298612</v>
      </c>
      <c r="C4758" s="1" t="s">
        <v>28</v>
      </c>
      <c r="D4758" s="1">
        <v>300</v>
      </c>
      <c r="E4758" s="10">
        <v>44637.199943298612</v>
      </c>
      <c r="F4758" s="1" t="s">
        <v>13</v>
      </c>
      <c r="G4758" s="1" t="s">
        <v>29</v>
      </c>
      <c r="H4758">
        <f t="shared" si="148"/>
        <v>6</v>
      </c>
      <c r="I4758" t="str">
        <f t="shared" si="149"/>
        <v>M2601</v>
      </c>
    </row>
    <row r="4759" spans="2:9" x14ac:dyDescent="0.25">
      <c r="B4759" s="10">
        <v>44637.199889479161</v>
      </c>
      <c r="C4759" s="1" t="s">
        <v>46</v>
      </c>
      <c r="D4759" s="1">
        <v>300</v>
      </c>
      <c r="E4759" s="10">
        <v>44637.172360381941</v>
      </c>
      <c r="F4759" s="1" t="s">
        <v>13</v>
      </c>
      <c r="G4759" s="1" t="s">
        <v>29</v>
      </c>
      <c r="H4759">
        <f t="shared" si="148"/>
        <v>6</v>
      </c>
      <c r="I4759" t="str">
        <f t="shared" si="149"/>
        <v>M2601</v>
      </c>
    </row>
    <row r="4760" spans="2:9" x14ac:dyDescent="0.25">
      <c r="B4760" s="10">
        <v>44637.199889467593</v>
      </c>
      <c r="C4760" s="1" t="s">
        <v>46</v>
      </c>
      <c r="D4760" s="1">
        <v>300</v>
      </c>
      <c r="E4760" s="10">
        <v>44637.172360381941</v>
      </c>
      <c r="F4760" s="1" t="s">
        <v>13</v>
      </c>
      <c r="G4760" s="1" t="s">
        <v>29</v>
      </c>
      <c r="H4760">
        <f t="shared" si="148"/>
        <v>6</v>
      </c>
      <c r="I4760" t="str">
        <f t="shared" si="149"/>
        <v>M2601</v>
      </c>
    </row>
    <row r="4761" spans="2:9" x14ac:dyDescent="0.25">
      <c r="B4761" s="10">
        <v>44637.199449571759</v>
      </c>
      <c r="C4761" s="1" t="s">
        <v>19</v>
      </c>
      <c r="D4761" s="1">
        <v>300</v>
      </c>
      <c r="E4761" s="10">
        <v>44637.199333738427</v>
      </c>
      <c r="F4761" s="1" t="s">
        <v>13</v>
      </c>
      <c r="G4761" s="1" t="s">
        <v>20</v>
      </c>
      <c r="H4761">
        <f t="shared" si="148"/>
        <v>4</v>
      </c>
      <c r="I4761" t="str">
        <f t="shared" si="149"/>
        <v>VNI</v>
      </c>
    </row>
    <row r="4762" spans="2:9" x14ac:dyDescent="0.25">
      <c r="B4762" s="10">
        <v>44637.199333738427</v>
      </c>
      <c r="C4762" s="1" t="s">
        <v>21</v>
      </c>
      <c r="D4762" s="1">
        <v>300</v>
      </c>
      <c r="E4762" s="10">
        <v>44637.199333738427</v>
      </c>
      <c r="F4762" s="1" t="s">
        <v>13</v>
      </c>
      <c r="G4762" s="1" t="s">
        <v>20</v>
      </c>
      <c r="H4762">
        <f t="shared" si="148"/>
        <v>4</v>
      </c>
      <c r="I4762" t="str">
        <f t="shared" si="149"/>
        <v>VNI</v>
      </c>
    </row>
    <row r="4763" spans="2:9" x14ac:dyDescent="0.25">
      <c r="B4763" s="10">
        <v>44637.1983268287</v>
      </c>
      <c r="C4763" s="1" t="s">
        <v>19</v>
      </c>
      <c r="D4763" s="1">
        <v>300</v>
      </c>
      <c r="E4763" s="10">
        <v>44637.198210937495</v>
      </c>
      <c r="F4763" s="1" t="s">
        <v>13</v>
      </c>
      <c r="G4763" s="1" t="s">
        <v>20</v>
      </c>
      <c r="H4763">
        <f t="shared" si="148"/>
        <v>4</v>
      </c>
      <c r="I4763" t="str">
        <f t="shared" si="149"/>
        <v>VNI</v>
      </c>
    </row>
    <row r="4764" spans="2:9" x14ac:dyDescent="0.25">
      <c r="B4764" s="10">
        <v>44637.198326817124</v>
      </c>
      <c r="C4764" s="1" t="s">
        <v>19</v>
      </c>
      <c r="D4764" s="1">
        <v>300</v>
      </c>
      <c r="E4764" s="10">
        <v>44637.198210937495</v>
      </c>
      <c r="F4764" s="1" t="s">
        <v>13</v>
      </c>
      <c r="G4764" s="1" t="s">
        <v>20</v>
      </c>
      <c r="H4764">
        <f t="shared" si="148"/>
        <v>4</v>
      </c>
      <c r="I4764" t="str">
        <f t="shared" si="149"/>
        <v>VNI</v>
      </c>
    </row>
    <row r="4765" spans="2:9" x14ac:dyDescent="0.25">
      <c r="B4765" s="10">
        <v>44637.198210937495</v>
      </c>
      <c r="C4765" s="1" t="s">
        <v>21</v>
      </c>
      <c r="D4765" s="1">
        <v>300</v>
      </c>
      <c r="E4765" s="10">
        <v>44637.198210937495</v>
      </c>
      <c r="F4765" s="1" t="s">
        <v>13</v>
      </c>
      <c r="G4765" s="1" t="s">
        <v>20</v>
      </c>
      <c r="H4765">
        <f t="shared" si="148"/>
        <v>4</v>
      </c>
      <c r="I4765" t="str">
        <f t="shared" si="149"/>
        <v>VNI</v>
      </c>
    </row>
    <row r="4766" spans="2:9" x14ac:dyDescent="0.25">
      <c r="B4766" s="10">
        <v>44637.19763253472</v>
      </c>
      <c r="C4766" s="1" t="s">
        <v>48</v>
      </c>
      <c r="D4766" s="1">
        <v>300</v>
      </c>
      <c r="E4766" s="10">
        <v>44637.19763253472</v>
      </c>
      <c r="F4766" s="1" t="s">
        <v>13</v>
      </c>
      <c r="G4766" s="1" t="s">
        <v>49</v>
      </c>
      <c r="H4766">
        <f t="shared" si="148"/>
        <v>7</v>
      </c>
      <c r="I4766" t="str">
        <f t="shared" si="149"/>
        <v>MA2605</v>
      </c>
    </row>
    <row r="4767" spans="2:9" x14ac:dyDescent="0.25">
      <c r="B4767" s="10">
        <v>44637.197621319443</v>
      </c>
      <c r="C4767" s="1" t="s">
        <v>114</v>
      </c>
      <c r="D4767" s="1">
        <v>600</v>
      </c>
      <c r="E4767" s="10">
        <v>44637.197377743054</v>
      </c>
      <c r="F4767" s="1" t="s">
        <v>13</v>
      </c>
      <c r="G4767" s="1" t="s">
        <v>115</v>
      </c>
      <c r="H4767">
        <f t="shared" si="148"/>
        <v>7</v>
      </c>
      <c r="I4767" t="str">
        <f t="shared" si="149"/>
        <v>MA2605</v>
      </c>
    </row>
    <row r="4768" spans="2:9" x14ac:dyDescent="0.25">
      <c r="B4768" s="10">
        <v>44637.197621307867</v>
      </c>
      <c r="C4768" s="1" t="s">
        <v>114</v>
      </c>
      <c r="D4768" s="1">
        <v>600</v>
      </c>
      <c r="E4768" s="10">
        <v>44637.197377743054</v>
      </c>
      <c r="F4768" s="1" t="s">
        <v>13</v>
      </c>
      <c r="G4768" s="1" t="s">
        <v>115</v>
      </c>
      <c r="H4768">
        <f t="shared" si="148"/>
        <v>7</v>
      </c>
      <c r="I4768" t="str">
        <f t="shared" si="149"/>
        <v>MA2605</v>
      </c>
    </row>
    <row r="4769" spans="2:9" x14ac:dyDescent="0.25">
      <c r="B4769" s="10">
        <v>44637.197493576386</v>
      </c>
      <c r="C4769" s="1" t="s">
        <v>50</v>
      </c>
      <c r="D4769" s="1">
        <v>300</v>
      </c>
      <c r="E4769" s="10">
        <v>44637.196023541663</v>
      </c>
      <c r="F4769" s="1" t="s">
        <v>13</v>
      </c>
      <c r="G4769" s="1" t="s">
        <v>49</v>
      </c>
      <c r="H4769">
        <f t="shared" si="148"/>
        <v>7</v>
      </c>
      <c r="I4769" t="str">
        <f t="shared" si="149"/>
        <v>MA2605</v>
      </c>
    </row>
    <row r="4770" spans="2:9" x14ac:dyDescent="0.25">
      <c r="B4770" s="10">
        <v>44637.197377743054</v>
      </c>
      <c r="C4770" s="1" t="s">
        <v>116</v>
      </c>
      <c r="D4770" s="1">
        <v>600</v>
      </c>
      <c r="E4770" s="10">
        <v>44637.197377743054</v>
      </c>
      <c r="F4770" s="1" t="s">
        <v>13</v>
      </c>
      <c r="G4770" s="1" t="s">
        <v>115</v>
      </c>
      <c r="H4770">
        <f t="shared" si="148"/>
        <v>7</v>
      </c>
      <c r="I4770" t="str">
        <f t="shared" si="149"/>
        <v>MA2605</v>
      </c>
    </row>
    <row r="4771" spans="2:9" x14ac:dyDescent="0.25">
      <c r="B4771" s="10">
        <v>44637.197250462959</v>
      </c>
      <c r="C4771" s="1" t="s">
        <v>19</v>
      </c>
      <c r="D4771" s="1">
        <v>300</v>
      </c>
      <c r="E4771" s="10">
        <v>44637.197134861111</v>
      </c>
      <c r="F4771" s="1" t="s">
        <v>13</v>
      </c>
      <c r="G4771" s="1" t="s">
        <v>20</v>
      </c>
      <c r="H4771">
        <f t="shared" si="148"/>
        <v>4</v>
      </c>
      <c r="I4771" t="str">
        <f t="shared" si="149"/>
        <v>VNI</v>
      </c>
    </row>
    <row r="4772" spans="2:9" x14ac:dyDescent="0.25">
      <c r="B4772" s="10">
        <v>44637.197134861111</v>
      </c>
      <c r="C4772" s="1" t="s">
        <v>21</v>
      </c>
      <c r="D4772" s="1">
        <v>300</v>
      </c>
      <c r="E4772" s="10">
        <v>44637.197134861111</v>
      </c>
      <c r="F4772" s="1" t="s">
        <v>13</v>
      </c>
      <c r="G4772" s="1" t="s">
        <v>20</v>
      </c>
      <c r="H4772">
        <f t="shared" si="148"/>
        <v>4</v>
      </c>
      <c r="I4772" t="str">
        <f t="shared" si="149"/>
        <v>VNI</v>
      </c>
    </row>
    <row r="4773" spans="2:9" x14ac:dyDescent="0.25">
      <c r="B4773" s="10">
        <v>44637.196058449073</v>
      </c>
      <c r="C4773" s="1" t="s">
        <v>19</v>
      </c>
      <c r="D4773" s="1">
        <v>300</v>
      </c>
      <c r="E4773" s="10">
        <v>44637.195942777777</v>
      </c>
      <c r="F4773" s="1" t="s">
        <v>13</v>
      </c>
      <c r="G4773" s="1" t="s">
        <v>20</v>
      </c>
      <c r="H4773">
        <f t="shared" si="148"/>
        <v>4</v>
      </c>
      <c r="I4773" t="str">
        <f t="shared" si="149"/>
        <v>VNI</v>
      </c>
    </row>
    <row r="4774" spans="2:9" x14ac:dyDescent="0.25">
      <c r="B4774" s="10">
        <v>44637.196023541663</v>
      </c>
      <c r="C4774" s="1" t="s">
        <v>48</v>
      </c>
      <c r="D4774" s="1">
        <v>300</v>
      </c>
      <c r="E4774" s="10">
        <v>44637.196023541663</v>
      </c>
      <c r="F4774" s="1" t="s">
        <v>13</v>
      </c>
      <c r="G4774" s="1" t="s">
        <v>49</v>
      </c>
      <c r="H4774">
        <f t="shared" si="148"/>
        <v>7</v>
      </c>
      <c r="I4774" t="str">
        <f t="shared" si="149"/>
        <v>MA2605</v>
      </c>
    </row>
    <row r="4775" spans="2:9" x14ac:dyDescent="0.25">
      <c r="B4775" s="10">
        <v>44637.19601310185</v>
      </c>
      <c r="C4775" s="1" t="s">
        <v>50</v>
      </c>
      <c r="D4775" s="1">
        <v>300</v>
      </c>
      <c r="E4775" s="10">
        <v>44637.194067627315</v>
      </c>
      <c r="F4775" s="1" t="s">
        <v>13</v>
      </c>
      <c r="G4775" s="1" t="s">
        <v>49</v>
      </c>
      <c r="H4775">
        <f t="shared" si="148"/>
        <v>7</v>
      </c>
      <c r="I4775" t="str">
        <f t="shared" si="149"/>
        <v>MA2605</v>
      </c>
    </row>
    <row r="4776" spans="2:9" x14ac:dyDescent="0.25">
      <c r="B4776" s="10">
        <v>44637.19601310185</v>
      </c>
      <c r="C4776" s="1" t="s">
        <v>114</v>
      </c>
      <c r="D4776" s="1">
        <v>600</v>
      </c>
      <c r="E4776" s="10">
        <v>44637.195762430551</v>
      </c>
      <c r="F4776" s="1" t="s">
        <v>13</v>
      </c>
      <c r="G4776" s="1" t="s">
        <v>115</v>
      </c>
      <c r="H4776">
        <f t="shared" si="148"/>
        <v>7</v>
      </c>
      <c r="I4776" t="str">
        <f t="shared" si="149"/>
        <v>MA2605</v>
      </c>
    </row>
    <row r="4777" spans="2:9" x14ac:dyDescent="0.25">
      <c r="B4777" s="10">
        <v>44637.196013090273</v>
      </c>
      <c r="C4777" s="1" t="s">
        <v>50</v>
      </c>
      <c r="D4777" s="1">
        <v>300</v>
      </c>
      <c r="E4777" s="10">
        <v>44637.194067627315</v>
      </c>
      <c r="F4777" s="1" t="s">
        <v>13</v>
      </c>
      <c r="G4777" s="1" t="s">
        <v>49</v>
      </c>
      <c r="H4777">
        <f t="shared" si="148"/>
        <v>7</v>
      </c>
      <c r="I4777" t="str">
        <f t="shared" si="149"/>
        <v>MA2605</v>
      </c>
    </row>
    <row r="4778" spans="2:9" x14ac:dyDescent="0.25">
      <c r="B4778" s="10">
        <v>44637.195942777777</v>
      </c>
      <c r="C4778" s="1" t="s">
        <v>21</v>
      </c>
      <c r="D4778" s="1">
        <v>300</v>
      </c>
      <c r="E4778" s="10">
        <v>44637.195942777777</v>
      </c>
      <c r="F4778" s="1" t="s">
        <v>13</v>
      </c>
      <c r="G4778" s="1" t="s">
        <v>20</v>
      </c>
      <c r="H4778">
        <f t="shared" si="148"/>
        <v>4</v>
      </c>
      <c r="I4778" t="str">
        <f t="shared" si="149"/>
        <v>VNI</v>
      </c>
    </row>
    <row r="4779" spans="2:9" x14ac:dyDescent="0.25">
      <c r="B4779" s="10">
        <v>44637.195762430551</v>
      </c>
      <c r="C4779" s="1" t="s">
        <v>116</v>
      </c>
      <c r="D4779" s="1">
        <v>600</v>
      </c>
      <c r="E4779" s="10">
        <v>44637.195762430551</v>
      </c>
      <c r="F4779" s="1" t="s">
        <v>13</v>
      </c>
      <c r="G4779" s="1" t="s">
        <v>115</v>
      </c>
      <c r="H4779">
        <f t="shared" si="148"/>
        <v>7</v>
      </c>
      <c r="I4779" t="str">
        <f t="shared" si="149"/>
        <v>MA2605</v>
      </c>
    </row>
    <row r="4780" spans="2:9" x14ac:dyDescent="0.25">
      <c r="B4780" s="10">
        <v>44637.19539872685</v>
      </c>
      <c r="C4780" s="1" t="s">
        <v>15</v>
      </c>
      <c r="D4780" s="1">
        <v>300</v>
      </c>
      <c r="E4780" s="10">
        <v>44637.19539872685</v>
      </c>
      <c r="F4780" s="1" t="s">
        <v>13</v>
      </c>
      <c r="G4780" s="1" t="s">
        <v>16</v>
      </c>
      <c r="H4780">
        <f t="shared" si="148"/>
        <v>4</v>
      </c>
      <c r="I4780" t="str">
        <f t="shared" si="149"/>
        <v>VNI</v>
      </c>
    </row>
    <row r="4781" spans="2:9" x14ac:dyDescent="0.25">
      <c r="B4781" s="10">
        <v>44637.195352187497</v>
      </c>
      <c r="C4781" s="1" t="s">
        <v>17</v>
      </c>
      <c r="D4781" s="1">
        <v>300</v>
      </c>
      <c r="E4781" s="10">
        <v>44637.177007465274</v>
      </c>
      <c r="F4781" s="1" t="s">
        <v>13</v>
      </c>
      <c r="G4781" s="1" t="s">
        <v>18</v>
      </c>
      <c r="H4781">
        <f t="shared" si="148"/>
        <v>4</v>
      </c>
      <c r="I4781" t="str">
        <f t="shared" si="149"/>
        <v>VNI</v>
      </c>
    </row>
    <row r="4782" spans="2:9" x14ac:dyDescent="0.25">
      <c r="B4782" s="10">
        <v>44637.195352175921</v>
      </c>
      <c r="C4782" s="1" t="s">
        <v>17</v>
      </c>
      <c r="D4782" s="1">
        <v>300</v>
      </c>
      <c r="E4782" s="10">
        <v>44637.177007465274</v>
      </c>
      <c r="F4782" s="1" t="s">
        <v>13</v>
      </c>
      <c r="G4782" s="1" t="s">
        <v>18</v>
      </c>
      <c r="H4782">
        <f t="shared" si="148"/>
        <v>4</v>
      </c>
      <c r="I4782" t="str">
        <f t="shared" si="149"/>
        <v>VNI</v>
      </c>
    </row>
    <row r="4783" spans="2:9" x14ac:dyDescent="0.25">
      <c r="B4783" s="10">
        <v>44637.194889259255</v>
      </c>
      <c r="C4783" s="1" t="s">
        <v>19</v>
      </c>
      <c r="D4783" s="1">
        <v>300</v>
      </c>
      <c r="E4783" s="10">
        <v>44637.194773530093</v>
      </c>
      <c r="F4783" s="1" t="s">
        <v>13</v>
      </c>
      <c r="G4783" s="1" t="s">
        <v>20</v>
      </c>
      <c r="H4783">
        <f t="shared" si="148"/>
        <v>4</v>
      </c>
      <c r="I4783" t="str">
        <f t="shared" si="149"/>
        <v>VNI</v>
      </c>
    </row>
    <row r="4784" spans="2:9" x14ac:dyDescent="0.25">
      <c r="B4784" s="10">
        <v>44637.194889247687</v>
      </c>
      <c r="C4784" s="1" t="s">
        <v>19</v>
      </c>
      <c r="D4784" s="1">
        <v>300</v>
      </c>
      <c r="E4784" s="10">
        <v>44637.194773530093</v>
      </c>
      <c r="F4784" s="1" t="s">
        <v>13</v>
      </c>
      <c r="G4784" s="1" t="s">
        <v>20</v>
      </c>
      <c r="H4784">
        <f t="shared" si="148"/>
        <v>4</v>
      </c>
      <c r="I4784" t="str">
        <f t="shared" si="149"/>
        <v>VNI</v>
      </c>
    </row>
    <row r="4785" spans="2:9" x14ac:dyDescent="0.25">
      <c r="B4785" s="10">
        <v>44637.194773530093</v>
      </c>
      <c r="C4785" s="1" t="s">
        <v>21</v>
      </c>
      <c r="D4785" s="1">
        <v>300</v>
      </c>
      <c r="E4785" s="10">
        <v>44637.194773530093</v>
      </c>
      <c r="F4785" s="1" t="s">
        <v>13</v>
      </c>
      <c r="G4785" s="1" t="s">
        <v>20</v>
      </c>
      <c r="H4785">
        <f t="shared" si="148"/>
        <v>4</v>
      </c>
      <c r="I4785" t="str">
        <f t="shared" si="149"/>
        <v>VNI</v>
      </c>
    </row>
    <row r="4786" spans="2:9" x14ac:dyDescent="0.25">
      <c r="B4786" s="10">
        <v>44637.194067627315</v>
      </c>
      <c r="C4786" s="1" t="s">
        <v>48</v>
      </c>
      <c r="D4786" s="1">
        <v>300</v>
      </c>
      <c r="E4786" s="10">
        <v>44637.194067627315</v>
      </c>
      <c r="F4786" s="1" t="s">
        <v>13</v>
      </c>
      <c r="G4786" s="1" t="s">
        <v>49</v>
      </c>
      <c r="H4786">
        <f t="shared" si="148"/>
        <v>7</v>
      </c>
      <c r="I4786" t="str">
        <f t="shared" si="149"/>
        <v>MA2605</v>
      </c>
    </row>
    <row r="4787" spans="2:9" x14ac:dyDescent="0.25">
      <c r="B4787" s="10">
        <v>44637.193905659718</v>
      </c>
      <c r="C4787" s="1" t="s">
        <v>217</v>
      </c>
      <c r="D4787" s="1">
        <v>600</v>
      </c>
      <c r="E4787" s="10">
        <v>44637.193789675926</v>
      </c>
      <c r="F4787" s="1" t="s">
        <v>13</v>
      </c>
      <c r="G4787" s="1" t="s">
        <v>218</v>
      </c>
      <c r="H4787">
        <f t="shared" si="148"/>
        <v>7</v>
      </c>
      <c r="I4787" t="str">
        <f t="shared" si="149"/>
        <v>MA2605</v>
      </c>
    </row>
    <row r="4788" spans="2:9" x14ac:dyDescent="0.25">
      <c r="B4788" s="10">
        <v>44637.193871006944</v>
      </c>
      <c r="C4788" s="1" t="s">
        <v>50</v>
      </c>
      <c r="D4788" s="1">
        <v>300</v>
      </c>
      <c r="E4788" s="10">
        <v>44637.191266805552</v>
      </c>
      <c r="F4788" s="1" t="s">
        <v>13</v>
      </c>
      <c r="G4788" s="1" t="s">
        <v>49</v>
      </c>
      <c r="H4788">
        <f t="shared" si="148"/>
        <v>7</v>
      </c>
      <c r="I4788" t="str">
        <f t="shared" si="149"/>
        <v>MA2605</v>
      </c>
    </row>
    <row r="4789" spans="2:9" x14ac:dyDescent="0.25">
      <c r="B4789" s="10">
        <v>44637.193789675926</v>
      </c>
      <c r="C4789" s="1" t="s">
        <v>219</v>
      </c>
      <c r="D4789" s="1">
        <v>600</v>
      </c>
      <c r="E4789" s="10">
        <v>44637.193789675926</v>
      </c>
      <c r="F4789" s="1" t="s">
        <v>13</v>
      </c>
      <c r="G4789" s="1" t="s">
        <v>218</v>
      </c>
      <c r="H4789">
        <f t="shared" si="148"/>
        <v>7</v>
      </c>
      <c r="I4789" t="str">
        <f t="shared" si="149"/>
        <v>MA2605</v>
      </c>
    </row>
    <row r="4790" spans="2:9" x14ac:dyDescent="0.25">
      <c r="B4790" s="10">
        <v>44637.193720219904</v>
      </c>
      <c r="C4790" s="1" t="s">
        <v>19</v>
      </c>
      <c r="D4790" s="1">
        <v>300</v>
      </c>
      <c r="E4790" s="10">
        <v>44637.193604664353</v>
      </c>
      <c r="F4790" s="1" t="s">
        <v>13</v>
      </c>
      <c r="G4790" s="1" t="s">
        <v>20</v>
      </c>
      <c r="H4790">
        <f t="shared" si="148"/>
        <v>4</v>
      </c>
      <c r="I4790" t="str">
        <f t="shared" si="149"/>
        <v>VNI</v>
      </c>
    </row>
    <row r="4791" spans="2:9" x14ac:dyDescent="0.25">
      <c r="B4791" s="10">
        <v>44637.193604664353</v>
      </c>
      <c r="C4791" s="1" t="s">
        <v>21</v>
      </c>
      <c r="D4791" s="1">
        <v>300</v>
      </c>
      <c r="E4791" s="10">
        <v>44637.193604664353</v>
      </c>
      <c r="F4791" s="1" t="s">
        <v>13</v>
      </c>
      <c r="G4791" s="1" t="s">
        <v>20</v>
      </c>
      <c r="H4791">
        <f t="shared" si="148"/>
        <v>4</v>
      </c>
      <c r="I4791" t="str">
        <f t="shared" si="149"/>
        <v>VNI</v>
      </c>
    </row>
    <row r="4792" spans="2:9" x14ac:dyDescent="0.25">
      <c r="B4792" s="10">
        <v>44637.193546909722</v>
      </c>
      <c r="C4792" s="1" t="s">
        <v>104</v>
      </c>
      <c r="D4792" s="1">
        <v>300</v>
      </c>
      <c r="E4792" s="10">
        <v>44637.193546909722</v>
      </c>
      <c r="F4792" s="1" t="s">
        <v>13</v>
      </c>
      <c r="G4792" s="1" t="s">
        <v>91</v>
      </c>
      <c r="H4792">
        <f t="shared" si="148"/>
        <v>4</v>
      </c>
      <c r="I4792" t="str">
        <f t="shared" si="149"/>
        <v>VNI</v>
      </c>
    </row>
    <row r="4793" spans="2:9" x14ac:dyDescent="0.25">
      <c r="B4793" s="10">
        <v>44637.192516828705</v>
      </c>
      <c r="C4793" s="1" t="s">
        <v>19</v>
      </c>
      <c r="D4793" s="1">
        <v>300</v>
      </c>
      <c r="E4793" s="10">
        <v>44637.192400972221</v>
      </c>
      <c r="F4793" s="1" t="s">
        <v>13</v>
      </c>
      <c r="G4793" s="1" t="s">
        <v>20</v>
      </c>
      <c r="H4793">
        <f t="shared" si="148"/>
        <v>4</v>
      </c>
      <c r="I4793" t="str">
        <f t="shared" si="149"/>
        <v>VNI</v>
      </c>
    </row>
    <row r="4794" spans="2:9" x14ac:dyDescent="0.25">
      <c r="B4794" s="10">
        <v>44637.192400972221</v>
      </c>
      <c r="C4794" s="1" t="s">
        <v>21</v>
      </c>
      <c r="D4794" s="1">
        <v>300</v>
      </c>
      <c r="E4794" s="10">
        <v>44637.192400972221</v>
      </c>
      <c r="F4794" s="1" t="s">
        <v>13</v>
      </c>
      <c r="G4794" s="1" t="s">
        <v>20</v>
      </c>
      <c r="H4794">
        <f t="shared" si="148"/>
        <v>4</v>
      </c>
      <c r="I4794" t="str">
        <f t="shared" si="149"/>
        <v>VNI</v>
      </c>
    </row>
    <row r="4795" spans="2:9" x14ac:dyDescent="0.25">
      <c r="B4795" s="10">
        <v>44637.191414918976</v>
      </c>
      <c r="C4795" s="1" t="s">
        <v>19</v>
      </c>
      <c r="D4795" s="1">
        <v>300</v>
      </c>
      <c r="E4795" s="10">
        <v>44637.191289849536</v>
      </c>
      <c r="F4795" s="1" t="s">
        <v>13</v>
      </c>
      <c r="G4795" s="1" t="s">
        <v>20</v>
      </c>
      <c r="H4795">
        <f t="shared" si="148"/>
        <v>4</v>
      </c>
      <c r="I4795" t="str">
        <f t="shared" si="149"/>
        <v>VNI</v>
      </c>
    </row>
    <row r="4796" spans="2:9" x14ac:dyDescent="0.25">
      <c r="B4796" s="10">
        <v>44637.191414895831</v>
      </c>
      <c r="C4796" s="1" t="s">
        <v>19</v>
      </c>
      <c r="D4796" s="1">
        <v>300</v>
      </c>
      <c r="E4796" s="10">
        <v>44637.191289849536</v>
      </c>
      <c r="F4796" s="1" t="s">
        <v>13</v>
      </c>
      <c r="G4796" s="1" t="s">
        <v>20</v>
      </c>
      <c r="H4796">
        <f t="shared" si="148"/>
        <v>4</v>
      </c>
      <c r="I4796" t="str">
        <f t="shared" si="149"/>
        <v>VNI</v>
      </c>
    </row>
    <row r="4797" spans="2:9" x14ac:dyDescent="0.25">
      <c r="B4797" s="10">
        <v>44637.191289849536</v>
      </c>
      <c r="C4797" s="1" t="s">
        <v>21</v>
      </c>
      <c r="D4797" s="1">
        <v>300</v>
      </c>
      <c r="E4797" s="10">
        <v>44637.191289849536</v>
      </c>
      <c r="F4797" s="1" t="s">
        <v>13</v>
      </c>
      <c r="G4797" s="1" t="s">
        <v>20</v>
      </c>
      <c r="H4797">
        <f t="shared" si="148"/>
        <v>4</v>
      </c>
      <c r="I4797" t="str">
        <f t="shared" si="149"/>
        <v>VNI</v>
      </c>
    </row>
    <row r="4798" spans="2:9" x14ac:dyDescent="0.25">
      <c r="B4798" s="10">
        <v>44637.191266805552</v>
      </c>
      <c r="C4798" s="1" t="s">
        <v>48</v>
      </c>
      <c r="D4798" s="1">
        <v>300</v>
      </c>
      <c r="E4798" s="10">
        <v>44637.191266805552</v>
      </c>
      <c r="F4798" s="1" t="s">
        <v>13</v>
      </c>
      <c r="G4798" s="1" t="s">
        <v>49</v>
      </c>
      <c r="H4798">
        <f t="shared" si="148"/>
        <v>7</v>
      </c>
      <c r="I4798" t="str">
        <f t="shared" si="149"/>
        <v>MA2605</v>
      </c>
    </row>
    <row r="4799" spans="2:9" x14ac:dyDescent="0.25">
      <c r="B4799" s="10">
        <v>44637.191248171293</v>
      </c>
      <c r="C4799" s="1" t="s">
        <v>50</v>
      </c>
      <c r="D4799" s="1">
        <v>300</v>
      </c>
      <c r="E4799" s="10">
        <v>44637.185502870372</v>
      </c>
      <c r="F4799" s="1" t="s">
        <v>13</v>
      </c>
      <c r="G4799" s="1" t="s">
        <v>49</v>
      </c>
      <c r="H4799">
        <f t="shared" si="148"/>
        <v>7</v>
      </c>
      <c r="I4799" t="str">
        <f t="shared" si="149"/>
        <v>MA2605</v>
      </c>
    </row>
    <row r="4800" spans="2:9" x14ac:dyDescent="0.25">
      <c r="B4800" s="10">
        <v>44637.191248159717</v>
      </c>
      <c r="C4800" s="1" t="s">
        <v>50</v>
      </c>
      <c r="D4800" s="1">
        <v>300</v>
      </c>
      <c r="E4800" s="10">
        <v>44637.185502870372</v>
      </c>
      <c r="F4800" s="1" t="s">
        <v>13</v>
      </c>
      <c r="G4800" s="1" t="s">
        <v>49</v>
      </c>
      <c r="H4800">
        <f t="shared" si="148"/>
        <v>7</v>
      </c>
      <c r="I4800" t="str">
        <f t="shared" si="149"/>
        <v>MA2605</v>
      </c>
    </row>
    <row r="4801" spans="2:9" x14ac:dyDescent="0.25">
      <c r="B4801" s="10">
        <v>44637.191139374998</v>
      </c>
      <c r="C4801" s="1" t="s">
        <v>266</v>
      </c>
      <c r="D4801" s="1">
        <v>600</v>
      </c>
      <c r="E4801" s="10">
        <v>44637.190965740738</v>
      </c>
      <c r="F4801" s="1" t="s">
        <v>13</v>
      </c>
      <c r="G4801" s="1" t="s">
        <v>267</v>
      </c>
      <c r="H4801">
        <f t="shared" si="148"/>
        <v>7</v>
      </c>
      <c r="I4801" t="str">
        <f t="shared" si="149"/>
        <v>MA2605</v>
      </c>
    </row>
    <row r="4802" spans="2:9" x14ac:dyDescent="0.25">
      <c r="B4802" s="10">
        <v>44637.191139363422</v>
      </c>
      <c r="C4802" s="1" t="s">
        <v>266</v>
      </c>
      <c r="D4802" s="1">
        <v>600</v>
      </c>
      <c r="E4802" s="10">
        <v>44637.190965740738</v>
      </c>
      <c r="F4802" s="1" t="s">
        <v>13</v>
      </c>
      <c r="G4802" s="1" t="s">
        <v>267</v>
      </c>
      <c r="H4802">
        <f t="shared" si="148"/>
        <v>7</v>
      </c>
      <c r="I4802" t="str">
        <f t="shared" si="149"/>
        <v>MA2605</v>
      </c>
    </row>
    <row r="4803" spans="2:9" x14ac:dyDescent="0.25">
      <c r="B4803" s="10">
        <v>44637.190965740738</v>
      </c>
      <c r="C4803" s="1" t="s">
        <v>268</v>
      </c>
      <c r="D4803" s="1">
        <v>600</v>
      </c>
      <c r="E4803" s="10">
        <v>44637.190965740738</v>
      </c>
      <c r="F4803" s="1" t="s">
        <v>13</v>
      </c>
      <c r="G4803" s="1" t="s">
        <v>267</v>
      </c>
      <c r="H4803">
        <f t="shared" si="148"/>
        <v>7</v>
      </c>
      <c r="I4803" t="str">
        <f t="shared" si="149"/>
        <v>MA2605</v>
      </c>
    </row>
    <row r="4804" spans="2:9" x14ac:dyDescent="0.25">
      <c r="B4804" s="10">
        <v>44637.190248171297</v>
      </c>
      <c r="C4804" s="1" t="s">
        <v>19</v>
      </c>
      <c r="D4804" s="1">
        <v>300</v>
      </c>
      <c r="E4804" s="10">
        <v>44637.190132546297</v>
      </c>
      <c r="F4804" s="1" t="s">
        <v>13</v>
      </c>
      <c r="G4804" s="1" t="s">
        <v>20</v>
      </c>
      <c r="H4804">
        <f t="shared" si="148"/>
        <v>4</v>
      </c>
      <c r="I4804" t="str">
        <f t="shared" si="149"/>
        <v>VNI</v>
      </c>
    </row>
    <row r="4805" spans="2:9" x14ac:dyDescent="0.25">
      <c r="B4805" s="10">
        <v>44637.190248159721</v>
      </c>
      <c r="C4805" s="1" t="s">
        <v>19</v>
      </c>
      <c r="D4805" s="1">
        <v>300</v>
      </c>
      <c r="E4805" s="10">
        <v>44637.190132546297</v>
      </c>
      <c r="F4805" s="1" t="s">
        <v>13</v>
      </c>
      <c r="G4805" s="1" t="s">
        <v>20</v>
      </c>
      <c r="H4805">
        <f t="shared" si="148"/>
        <v>4</v>
      </c>
      <c r="I4805" t="str">
        <f t="shared" si="149"/>
        <v>VNI</v>
      </c>
    </row>
    <row r="4806" spans="2:9" x14ac:dyDescent="0.25">
      <c r="B4806" s="10">
        <v>44637.190132546297</v>
      </c>
      <c r="C4806" s="1" t="s">
        <v>21</v>
      </c>
      <c r="D4806" s="1">
        <v>300</v>
      </c>
      <c r="E4806" s="10">
        <v>44637.190132546297</v>
      </c>
      <c r="F4806" s="1" t="s">
        <v>13</v>
      </c>
      <c r="G4806" s="1" t="s">
        <v>20</v>
      </c>
      <c r="H4806">
        <f t="shared" ref="H4806:H4869" si="150">IF(G4806&lt;&gt;"",FIND(".",G4806),1)</f>
        <v>4</v>
      </c>
      <c r="I4806" t="str">
        <f t="shared" ref="I4806:I4869" si="151">LEFT(G4806,H4806-1)</f>
        <v>VNI</v>
      </c>
    </row>
    <row r="4807" spans="2:9" x14ac:dyDescent="0.25">
      <c r="B4807" s="10">
        <v>44637.189171805556</v>
      </c>
      <c r="C4807" s="1" t="s">
        <v>19</v>
      </c>
      <c r="D4807" s="1">
        <v>300</v>
      </c>
      <c r="E4807" s="10">
        <v>44637.189055995368</v>
      </c>
      <c r="F4807" s="1" t="s">
        <v>13</v>
      </c>
      <c r="G4807" s="1" t="s">
        <v>20</v>
      </c>
      <c r="H4807">
        <f t="shared" si="150"/>
        <v>4</v>
      </c>
      <c r="I4807" t="str">
        <f t="shared" si="151"/>
        <v>VNI</v>
      </c>
    </row>
    <row r="4808" spans="2:9" x14ac:dyDescent="0.25">
      <c r="B4808" s="10">
        <v>44637.18917179398</v>
      </c>
      <c r="C4808" s="1" t="s">
        <v>19</v>
      </c>
      <c r="D4808" s="1">
        <v>300</v>
      </c>
      <c r="E4808" s="10">
        <v>44637.189055995368</v>
      </c>
      <c r="F4808" s="1" t="s">
        <v>13</v>
      </c>
      <c r="G4808" s="1" t="s">
        <v>20</v>
      </c>
      <c r="H4808">
        <f t="shared" si="150"/>
        <v>4</v>
      </c>
      <c r="I4808" t="str">
        <f t="shared" si="151"/>
        <v>VNI</v>
      </c>
    </row>
    <row r="4809" spans="2:9" x14ac:dyDescent="0.25">
      <c r="B4809" s="10">
        <v>44637.189055995368</v>
      </c>
      <c r="C4809" s="1" t="s">
        <v>21</v>
      </c>
      <c r="D4809" s="1">
        <v>300</v>
      </c>
      <c r="E4809" s="10">
        <v>44637.189055995368</v>
      </c>
      <c r="F4809" s="1" t="s">
        <v>13</v>
      </c>
      <c r="G4809" s="1" t="s">
        <v>20</v>
      </c>
      <c r="H4809">
        <f t="shared" si="150"/>
        <v>4</v>
      </c>
      <c r="I4809" t="str">
        <f t="shared" si="151"/>
        <v>VNI</v>
      </c>
    </row>
    <row r="4810" spans="2:9" x14ac:dyDescent="0.25">
      <c r="B4810" s="10">
        <v>44637.188164814812</v>
      </c>
      <c r="C4810" s="1" t="s">
        <v>43</v>
      </c>
      <c r="D4810" s="1">
        <v>600</v>
      </c>
      <c r="E4810" s="10">
        <v>44637.188037349537</v>
      </c>
      <c r="F4810" s="1" t="s">
        <v>13</v>
      </c>
      <c r="G4810" s="1" t="s">
        <v>44</v>
      </c>
      <c r="H4810">
        <f t="shared" si="150"/>
        <v>6</v>
      </c>
      <c r="I4810" t="str">
        <f t="shared" si="151"/>
        <v>M2601</v>
      </c>
    </row>
    <row r="4811" spans="2:9" x14ac:dyDescent="0.25">
      <c r="B4811" s="10">
        <v>44637.188164803236</v>
      </c>
      <c r="C4811" s="1" t="s">
        <v>43</v>
      </c>
      <c r="D4811" s="1">
        <v>600</v>
      </c>
      <c r="E4811" s="10">
        <v>44637.188037349537</v>
      </c>
      <c r="F4811" s="1" t="s">
        <v>13</v>
      </c>
      <c r="G4811" s="1" t="s">
        <v>44</v>
      </c>
      <c r="H4811">
        <f t="shared" si="150"/>
        <v>6</v>
      </c>
      <c r="I4811" t="str">
        <f t="shared" si="151"/>
        <v>M2601</v>
      </c>
    </row>
    <row r="4812" spans="2:9" x14ac:dyDescent="0.25">
      <c r="B4812" s="10">
        <v>44637.188037349537</v>
      </c>
      <c r="C4812" s="1" t="s">
        <v>47</v>
      </c>
      <c r="D4812" s="1">
        <v>600</v>
      </c>
      <c r="E4812" s="10">
        <v>44637.188037349537</v>
      </c>
      <c r="F4812" s="1" t="s">
        <v>13</v>
      </c>
      <c r="G4812" s="1" t="s">
        <v>44</v>
      </c>
      <c r="H4812">
        <f t="shared" si="150"/>
        <v>6</v>
      </c>
      <c r="I4812" t="str">
        <f t="shared" si="151"/>
        <v>M2601</v>
      </c>
    </row>
    <row r="4813" spans="2:9" x14ac:dyDescent="0.25">
      <c r="B4813" s="10">
        <v>44637.187956539346</v>
      </c>
      <c r="C4813" s="1" t="s">
        <v>19</v>
      </c>
      <c r="D4813" s="1">
        <v>300</v>
      </c>
      <c r="E4813" s="10">
        <v>44637.187840752311</v>
      </c>
      <c r="F4813" s="1" t="s">
        <v>13</v>
      </c>
      <c r="G4813" s="1" t="s">
        <v>20</v>
      </c>
      <c r="H4813">
        <f t="shared" si="150"/>
        <v>4</v>
      </c>
      <c r="I4813" t="str">
        <f t="shared" si="151"/>
        <v>VNI</v>
      </c>
    </row>
    <row r="4814" spans="2:9" x14ac:dyDescent="0.25">
      <c r="B4814" s="10">
        <v>44637.187956527778</v>
      </c>
      <c r="C4814" s="1" t="s">
        <v>19</v>
      </c>
      <c r="D4814" s="1">
        <v>300</v>
      </c>
      <c r="E4814" s="10">
        <v>44637.187840752311</v>
      </c>
      <c r="F4814" s="1" t="s">
        <v>13</v>
      </c>
      <c r="G4814" s="1" t="s">
        <v>20</v>
      </c>
      <c r="H4814">
        <f t="shared" si="150"/>
        <v>4</v>
      </c>
      <c r="I4814" t="str">
        <f t="shared" si="151"/>
        <v>VNI</v>
      </c>
    </row>
    <row r="4815" spans="2:9" x14ac:dyDescent="0.25">
      <c r="B4815" s="10">
        <v>44637.187840752311</v>
      </c>
      <c r="C4815" s="1" t="s">
        <v>21</v>
      </c>
      <c r="D4815" s="1">
        <v>300</v>
      </c>
      <c r="E4815" s="10">
        <v>44637.187840752311</v>
      </c>
      <c r="F4815" s="1" t="s">
        <v>13</v>
      </c>
      <c r="G4815" s="1" t="s">
        <v>20</v>
      </c>
      <c r="H4815">
        <f t="shared" si="150"/>
        <v>4</v>
      </c>
      <c r="I4815" t="str">
        <f t="shared" si="151"/>
        <v>VNI</v>
      </c>
    </row>
    <row r="4816" spans="2:9" x14ac:dyDescent="0.25">
      <c r="B4816" s="10">
        <v>44637.186857141205</v>
      </c>
      <c r="C4816" s="1" t="s">
        <v>19</v>
      </c>
      <c r="D4816" s="1">
        <v>300</v>
      </c>
      <c r="E4816" s="10">
        <v>44637.186741203703</v>
      </c>
      <c r="F4816" s="1" t="s">
        <v>13</v>
      </c>
      <c r="G4816" s="1" t="s">
        <v>20</v>
      </c>
      <c r="H4816">
        <f t="shared" si="150"/>
        <v>4</v>
      </c>
      <c r="I4816" t="str">
        <f t="shared" si="151"/>
        <v>VNI</v>
      </c>
    </row>
    <row r="4817" spans="2:9" x14ac:dyDescent="0.25">
      <c r="B4817" s="10">
        <v>44637.186857129629</v>
      </c>
      <c r="C4817" s="1" t="s">
        <v>19</v>
      </c>
      <c r="D4817" s="1">
        <v>300</v>
      </c>
      <c r="E4817" s="10">
        <v>44637.186741203703</v>
      </c>
      <c r="F4817" s="1" t="s">
        <v>13</v>
      </c>
      <c r="G4817" s="1" t="s">
        <v>20</v>
      </c>
      <c r="H4817">
        <f t="shared" si="150"/>
        <v>4</v>
      </c>
      <c r="I4817" t="str">
        <f t="shared" si="151"/>
        <v>VNI</v>
      </c>
    </row>
    <row r="4818" spans="2:9" x14ac:dyDescent="0.25">
      <c r="B4818" s="10">
        <v>44637.186741203703</v>
      </c>
      <c r="C4818" s="1" t="s">
        <v>21</v>
      </c>
      <c r="D4818" s="1">
        <v>300</v>
      </c>
      <c r="E4818" s="10">
        <v>44637.186741203703</v>
      </c>
      <c r="F4818" s="1" t="s">
        <v>13</v>
      </c>
      <c r="G4818" s="1" t="s">
        <v>20</v>
      </c>
      <c r="H4818">
        <f t="shared" si="150"/>
        <v>4</v>
      </c>
      <c r="I4818" t="str">
        <f t="shared" si="151"/>
        <v>VNI</v>
      </c>
    </row>
    <row r="4819" spans="2:9" x14ac:dyDescent="0.25">
      <c r="B4819" s="10">
        <v>44637.186254965272</v>
      </c>
      <c r="C4819" s="1" t="s">
        <v>43</v>
      </c>
      <c r="D4819" s="1">
        <v>600</v>
      </c>
      <c r="E4819" s="10">
        <v>44637.186139502315</v>
      </c>
      <c r="F4819" s="1" t="s">
        <v>13</v>
      </c>
      <c r="G4819" s="1" t="s">
        <v>44</v>
      </c>
      <c r="H4819">
        <f t="shared" si="150"/>
        <v>6</v>
      </c>
      <c r="I4819" t="str">
        <f t="shared" si="151"/>
        <v>M2601</v>
      </c>
    </row>
    <row r="4820" spans="2:9" x14ac:dyDescent="0.25">
      <c r="B4820" s="10">
        <v>44637.186254953704</v>
      </c>
      <c r="C4820" s="1" t="s">
        <v>43</v>
      </c>
      <c r="D4820" s="1">
        <v>600</v>
      </c>
      <c r="E4820" s="10">
        <v>44637.186139502315</v>
      </c>
      <c r="F4820" s="1" t="s">
        <v>13</v>
      </c>
      <c r="G4820" s="1" t="s">
        <v>44</v>
      </c>
      <c r="H4820">
        <f t="shared" si="150"/>
        <v>6</v>
      </c>
      <c r="I4820" t="str">
        <f t="shared" si="151"/>
        <v>M2601</v>
      </c>
    </row>
    <row r="4821" spans="2:9" x14ac:dyDescent="0.25">
      <c r="B4821" s="10">
        <v>44637.186139502315</v>
      </c>
      <c r="C4821" s="1" t="s">
        <v>47</v>
      </c>
      <c r="D4821" s="1">
        <v>600</v>
      </c>
      <c r="E4821" s="10">
        <v>44637.186139502315</v>
      </c>
      <c r="F4821" s="1" t="s">
        <v>13</v>
      </c>
      <c r="G4821" s="1" t="s">
        <v>44</v>
      </c>
      <c r="H4821">
        <f t="shared" si="150"/>
        <v>6</v>
      </c>
      <c r="I4821" t="str">
        <f t="shared" si="151"/>
        <v>M2601</v>
      </c>
    </row>
    <row r="4822" spans="2:9" x14ac:dyDescent="0.25">
      <c r="B4822" s="10">
        <v>44637.185653368055</v>
      </c>
      <c r="C4822" s="1" t="s">
        <v>19</v>
      </c>
      <c r="D4822" s="1">
        <v>300</v>
      </c>
      <c r="E4822" s="10">
        <v>44637.185537638885</v>
      </c>
      <c r="F4822" s="1" t="s">
        <v>13</v>
      </c>
      <c r="G4822" s="1" t="s">
        <v>20</v>
      </c>
      <c r="H4822">
        <f t="shared" si="150"/>
        <v>4</v>
      </c>
      <c r="I4822" t="str">
        <f t="shared" si="151"/>
        <v>VNI</v>
      </c>
    </row>
    <row r="4823" spans="2:9" x14ac:dyDescent="0.25">
      <c r="B4823" s="10">
        <v>44637.185653356479</v>
      </c>
      <c r="C4823" s="1" t="s">
        <v>19</v>
      </c>
      <c r="D4823" s="1">
        <v>300</v>
      </c>
      <c r="E4823" s="10">
        <v>44637.185537638885</v>
      </c>
      <c r="F4823" s="1" t="s">
        <v>13</v>
      </c>
      <c r="G4823" s="1" t="s">
        <v>20</v>
      </c>
      <c r="H4823">
        <f t="shared" si="150"/>
        <v>4</v>
      </c>
      <c r="I4823" t="str">
        <f t="shared" si="151"/>
        <v>VNI</v>
      </c>
    </row>
    <row r="4824" spans="2:9" x14ac:dyDescent="0.25">
      <c r="B4824" s="10">
        <v>44637.185537638885</v>
      </c>
      <c r="C4824" s="1" t="s">
        <v>21</v>
      </c>
      <c r="D4824" s="1">
        <v>300</v>
      </c>
      <c r="E4824" s="10">
        <v>44637.185537638885</v>
      </c>
      <c r="F4824" s="1" t="s">
        <v>13</v>
      </c>
      <c r="G4824" s="1" t="s">
        <v>20</v>
      </c>
      <c r="H4824">
        <f t="shared" si="150"/>
        <v>4</v>
      </c>
      <c r="I4824" t="str">
        <f t="shared" si="151"/>
        <v>VNI</v>
      </c>
    </row>
    <row r="4825" spans="2:9" x14ac:dyDescent="0.25">
      <c r="B4825" s="10">
        <v>44637.185502870372</v>
      </c>
      <c r="C4825" s="1" t="s">
        <v>48</v>
      </c>
      <c r="D4825" s="1">
        <v>300</v>
      </c>
      <c r="E4825" s="10">
        <v>44637.185502870372</v>
      </c>
      <c r="F4825" s="1" t="s">
        <v>13</v>
      </c>
      <c r="G4825" s="1" t="s">
        <v>49</v>
      </c>
      <c r="H4825">
        <f t="shared" si="150"/>
        <v>7</v>
      </c>
      <c r="I4825" t="str">
        <f t="shared" si="151"/>
        <v>MA2605</v>
      </c>
    </row>
    <row r="4826" spans="2:9" x14ac:dyDescent="0.25">
      <c r="B4826" s="10">
        <v>44637.185051238426</v>
      </c>
      <c r="C4826" s="1" t="s">
        <v>119</v>
      </c>
      <c r="D4826" s="1">
        <v>600</v>
      </c>
      <c r="E4826" s="10">
        <v>44637.184704270832</v>
      </c>
      <c r="F4826" s="1" t="s">
        <v>13</v>
      </c>
      <c r="G4826" s="1" t="s">
        <v>120</v>
      </c>
      <c r="H4826">
        <f t="shared" si="150"/>
        <v>7</v>
      </c>
      <c r="I4826" t="str">
        <f t="shared" si="151"/>
        <v>MA2605</v>
      </c>
    </row>
    <row r="4827" spans="2:9" x14ac:dyDescent="0.25">
      <c r="B4827" s="10">
        <v>44637.18505122685</v>
      </c>
      <c r="C4827" s="1" t="s">
        <v>119</v>
      </c>
      <c r="D4827" s="1">
        <v>600</v>
      </c>
      <c r="E4827" s="10">
        <v>44637.184704270832</v>
      </c>
      <c r="F4827" s="1" t="s">
        <v>13</v>
      </c>
      <c r="G4827" s="1" t="s">
        <v>120</v>
      </c>
      <c r="H4827">
        <f t="shared" si="150"/>
        <v>7</v>
      </c>
      <c r="I4827" t="str">
        <f t="shared" si="151"/>
        <v>MA2605</v>
      </c>
    </row>
    <row r="4828" spans="2:9" x14ac:dyDescent="0.25">
      <c r="B4828" s="10">
        <v>44637.184842916664</v>
      </c>
      <c r="C4828" s="1" t="s">
        <v>50</v>
      </c>
      <c r="D4828" s="1">
        <v>300</v>
      </c>
      <c r="E4828" s="10">
        <v>44637.18451890046</v>
      </c>
      <c r="F4828" s="1" t="s">
        <v>13</v>
      </c>
      <c r="G4828" s="1" t="s">
        <v>49</v>
      </c>
      <c r="H4828">
        <f t="shared" si="150"/>
        <v>7</v>
      </c>
      <c r="I4828" t="str">
        <f t="shared" si="151"/>
        <v>MA2605</v>
      </c>
    </row>
    <row r="4829" spans="2:9" x14ac:dyDescent="0.25">
      <c r="B4829" s="10">
        <v>44637.184842905088</v>
      </c>
      <c r="C4829" s="1" t="s">
        <v>50</v>
      </c>
      <c r="D4829" s="1">
        <v>300</v>
      </c>
      <c r="E4829" s="10">
        <v>44637.18451890046</v>
      </c>
      <c r="F4829" s="1" t="s">
        <v>13</v>
      </c>
      <c r="G4829" s="1" t="s">
        <v>49</v>
      </c>
      <c r="H4829">
        <f t="shared" si="150"/>
        <v>7</v>
      </c>
      <c r="I4829" t="str">
        <f t="shared" si="151"/>
        <v>MA2605</v>
      </c>
    </row>
    <row r="4830" spans="2:9" x14ac:dyDescent="0.25">
      <c r="B4830" s="10">
        <v>44637.184704270832</v>
      </c>
      <c r="C4830" s="1" t="s">
        <v>122</v>
      </c>
      <c r="D4830" s="1">
        <v>600</v>
      </c>
      <c r="E4830" s="10">
        <v>44637.184704270832</v>
      </c>
      <c r="F4830" s="1" t="s">
        <v>13</v>
      </c>
      <c r="G4830" s="1" t="s">
        <v>120</v>
      </c>
      <c r="H4830">
        <f t="shared" si="150"/>
        <v>7</v>
      </c>
      <c r="I4830" t="str">
        <f t="shared" si="151"/>
        <v>MA2605</v>
      </c>
    </row>
    <row r="4831" spans="2:9" x14ac:dyDescent="0.25">
      <c r="B4831" s="10">
        <v>44637.18451890046</v>
      </c>
      <c r="C4831" s="1" t="s">
        <v>48</v>
      </c>
      <c r="D4831" s="1">
        <v>300</v>
      </c>
      <c r="E4831" s="10">
        <v>44637.18451890046</v>
      </c>
      <c r="F4831" s="1" t="s">
        <v>13</v>
      </c>
      <c r="G4831" s="1" t="s">
        <v>49</v>
      </c>
      <c r="H4831">
        <f t="shared" si="150"/>
        <v>7</v>
      </c>
      <c r="I4831" t="str">
        <f t="shared" si="151"/>
        <v>MA2605</v>
      </c>
    </row>
    <row r="4832" spans="2:9" x14ac:dyDescent="0.25">
      <c r="B4832" s="10">
        <v>44637.184394293981</v>
      </c>
      <c r="C4832" s="1" t="s">
        <v>51</v>
      </c>
      <c r="D4832" s="1">
        <v>600</v>
      </c>
      <c r="E4832" s="10">
        <v>44637.184229722217</v>
      </c>
      <c r="F4832" s="1" t="s">
        <v>13</v>
      </c>
      <c r="G4832" s="1" t="s">
        <v>52</v>
      </c>
      <c r="H4832">
        <f t="shared" si="150"/>
        <v>7</v>
      </c>
      <c r="I4832" t="str">
        <f t="shared" si="151"/>
        <v>MA2605</v>
      </c>
    </row>
    <row r="4833" spans="2:9" x14ac:dyDescent="0.25">
      <c r="B4833" s="10">
        <v>44637.184394293981</v>
      </c>
      <c r="C4833" s="1" t="s">
        <v>71</v>
      </c>
      <c r="D4833" s="1">
        <v>600</v>
      </c>
      <c r="E4833" s="10">
        <v>44637.18425262731</v>
      </c>
      <c r="F4833" s="1" t="s">
        <v>13</v>
      </c>
      <c r="G4833" s="1" t="s">
        <v>72</v>
      </c>
      <c r="H4833">
        <f t="shared" si="150"/>
        <v>7</v>
      </c>
      <c r="I4833" t="str">
        <f t="shared" si="151"/>
        <v>MA2605</v>
      </c>
    </row>
    <row r="4834" spans="2:9" x14ac:dyDescent="0.25">
      <c r="B4834" s="10">
        <v>44637.184394293981</v>
      </c>
      <c r="C4834" s="1" t="s">
        <v>19</v>
      </c>
      <c r="D4834" s="1">
        <v>300</v>
      </c>
      <c r="E4834" s="10">
        <v>44637.184275787033</v>
      </c>
      <c r="F4834" s="1" t="s">
        <v>13</v>
      </c>
      <c r="G4834" s="1" t="s">
        <v>20</v>
      </c>
      <c r="H4834">
        <f t="shared" si="150"/>
        <v>4</v>
      </c>
      <c r="I4834" t="str">
        <f t="shared" si="151"/>
        <v>VNI</v>
      </c>
    </row>
    <row r="4835" spans="2:9" x14ac:dyDescent="0.25">
      <c r="B4835" s="10">
        <v>44637.184275787033</v>
      </c>
      <c r="C4835" s="1" t="s">
        <v>21</v>
      </c>
      <c r="D4835" s="1">
        <v>300</v>
      </c>
      <c r="E4835" s="10">
        <v>44637.184275787033</v>
      </c>
      <c r="F4835" s="1" t="s">
        <v>13</v>
      </c>
      <c r="G4835" s="1" t="s">
        <v>20</v>
      </c>
      <c r="H4835">
        <f t="shared" si="150"/>
        <v>4</v>
      </c>
      <c r="I4835" t="str">
        <f t="shared" si="151"/>
        <v>VNI</v>
      </c>
    </row>
    <row r="4836" spans="2:9" x14ac:dyDescent="0.25">
      <c r="B4836" s="10">
        <v>44637.184252638886</v>
      </c>
      <c r="C4836" s="1" t="s">
        <v>50</v>
      </c>
      <c r="D4836" s="1">
        <v>300</v>
      </c>
      <c r="E4836" s="10">
        <v>44637.176185775461</v>
      </c>
      <c r="F4836" s="1" t="s">
        <v>13</v>
      </c>
      <c r="G4836" s="1" t="s">
        <v>49</v>
      </c>
      <c r="H4836">
        <f t="shared" si="150"/>
        <v>7</v>
      </c>
      <c r="I4836" t="str">
        <f t="shared" si="151"/>
        <v>MA2605</v>
      </c>
    </row>
    <row r="4837" spans="2:9" x14ac:dyDescent="0.25">
      <c r="B4837" s="10">
        <v>44637.18425262731</v>
      </c>
      <c r="C4837" s="1" t="s">
        <v>75</v>
      </c>
      <c r="D4837" s="1">
        <v>600</v>
      </c>
      <c r="E4837" s="10">
        <v>44637.18425262731</v>
      </c>
      <c r="F4837" s="1" t="s">
        <v>13</v>
      </c>
      <c r="G4837" s="1" t="s">
        <v>72</v>
      </c>
      <c r="H4837">
        <f t="shared" si="150"/>
        <v>7</v>
      </c>
      <c r="I4837" t="str">
        <f t="shared" si="151"/>
        <v>MA2605</v>
      </c>
    </row>
    <row r="4838" spans="2:9" x14ac:dyDescent="0.25">
      <c r="B4838" s="10">
        <v>44637.184229722217</v>
      </c>
      <c r="C4838" s="1" t="s">
        <v>53</v>
      </c>
      <c r="D4838" s="1">
        <v>600</v>
      </c>
      <c r="E4838" s="10">
        <v>44637.184229722217</v>
      </c>
      <c r="F4838" s="1" t="s">
        <v>13</v>
      </c>
      <c r="G4838" s="1" t="s">
        <v>52</v>
      </c>
      <c r="H4838">
        <f t="shared" si="150"/>
        <v>7</v>
      </c>
      <c r="I4838" t="str">
        <f t="shared" si="151"/>
        <v>MA2605</v>
      </c>
    </row>
    <row r="4839" spans="2:9" x14ac:dyDescent="0.25">
      <c r="B4839" s="10">
        <v>44637.183315439812</v>
      </c>
      <c r="C4839" s="1" t="s">
        <v>19</v>
      </c>
      <c r="D4839" s="1">
        <v>300</v>
      </c>
      <c r="E4839" s="10">
        <v>44637.183199537038</v>
      </c>
      <c r="F4839" s="1" t="s">
        <v>13</v>
      </c>
      <c r="G4839" s="1" t="s">
        <v>20</v>
      </c>
      <c r="H4839">
        <f t="shared" si="150"/>
        <v>4</v>
      </c>
      <c r="I4839" t="str">
        <f t="shared" si="151"/>
        <v>VNI</v>
      </c>
    </row>
    <row r="4840" spans="2:9" x14ac:dyDescent="0.25">
      <c r="B4840" s="10">
        <v>44637.183315428236</v>
      </c>
      <c r="C4840" s="1" t="s">
        <v>19</v>
      </c>
      <c r="D4840" s="1">
        <v>300</v>
      </c>
      <c r="E4840" s="10">
        <v>44637.183199537038</v>
      </c>
      <c r="F4840" s="1" t="s">
        <v>13</v>
      </c>
      <c r="G4840" s="1" t="s">
        <v>20</v>
      </c>
      <c r="H4840">
        <f t="shared" si="150"/>
        <v>4</v>
      </c>
      <c r="I4840" t="str">
        <f t="shared" si="151"/>
        <v>VNI</v>
      </c>
    </row>
    <row r="4841" spans="2:9" x14ac:dyDescent="0.25">
      <c r="B4841" s="10">
        <v>44637.183199537038</v>
      </c>
      <c r="C4841" s="1" t="s">
        <v>21</v>
      </c>
      <c r="D4841" s="1">
        <v>300</v>
      </c>
      <c r="E4841" s="10">
        <v>44637.183199537038</v>
      </c>
      <c r="F4841" s="1" t="s">
        <v>13</v>
      </c>
      <c r="G4841" s="1" t="s">
        <v>20</v>
      </c>
      <c r="H4841">
        <f t="shared" si="150"/>
        <v>4</v>
      </c>
      <c r="I4841" t="str">
        <f t="shared" si="151"/>
        <v>VNI</v>
      </c>
    </row>
    <row r="4842" spans="2:9" x14ac:dyDescent="0.25">
      <c r="B4842" s="10">
        <v>44637.18213700231</v>
      </c>
      <c r="C4842" s="1" t="s">
        <v>19</v>
      </c>
      <c r="D4842" s="1">
        <v>300</v>
      </c>
      <c r="E4842" s="10">
        <v>44637.182019016203</v>
      </c>
      <c r="F4842" s="1" t="s">
        <v>13</v>
      </c>
      <c r="G4842" s="1" t="s">
        <v>20</v>
      </c>
      <c r="H4842">
        <f t="shared" si="150"/>
        <v>4</v>
      </c>
      <c r="I4842" t="str">
        <f t="shared" si="151"/>
        <v>VNI</v>
      </c>
    </row>
    <row r="4843" spans="2:9" x14ac:dyDescent="0.25">
      <c r="B4843" s="10">
        <v>44637.182019016203</v>
      </c>
      <c r="C4843" s="1" t="s">
        <v>21</v>
      </c>
      <c r="D4843" s="1">
        <v>300</v>
      </c>
      <c r="E4843" s="10">
        <v>44637.182019016203</v>
      </c>
      <c r="F4843" s="1" t="s">
        <v>13</v>
      </c>
      <c r="G4843" s="1" t="s">
        <v>20</v>
      </c>
      <c r="H4843">
        <f t="shared" si="150"/>
        <v>4</v>
      </c>
      <c r="I4843" t="str">
        <f t="shared" si="151"/>
        <v>VNI</v>
      </c>
    </row>
    <row r="4844" spans="2:9" x14ac:dyDescent="0.25">
      <c r="B4844" s="10">
        <v>44637.180954050928</v>
      </c>
      <c r="C4844" s="1" t="s">
        <v>19</v>
      </c>
      <c r="D4844" s="1">
        <v>300</v>
      </c>
      <c r="E4844" s="10">
        <v>44637.180838483793</v>
      </c>
      <c r="F4844" s="1" t="s">
        <v>13</v>
      </c>
      <c r="G4844" s="1" t="s">
        <v>20</v>
      </c>
      <c r="H4844">
        <f t="shared" si="150"/>
        <v>4</v>
      </c>
      <c r="I4844" t="str">
        <f t="shared" si="151"/>
        <v>VNI</v>
      </c>
    </row>
    <row r="4845" spans="2:9" x14ac:dyDescent="0.25">
      <c r="B4845" s="10">
        <v>44637.180838483793</v>
      </c>
      <c r="C4845" s="1" t="s">
        <v>21</v>
      </c>
      <c r="D4845" s="1">
        <v>300</v>
      </c>
      <c r="E4845" s="10">
        <v>44637.180838483793</v>
      </c>
      <c r="F4845" s="1" t="s">
        <v>13</v>
      </c>
      <c r="G4845" s="1" t="s">
        <v>20</v>
      </c>
      <c r="H4845">
        <f t="shared" si="150"/>
        <v>4</v>
      </c>
      <c r="I4845" t="str">
        <f t="shared" si="151"/>
        <v>VNI</v>
      </c>
    </row>
    <row r="4846" spans="2:9" x14ac:dyDescent="0.25">
      <c r="B4846" s="10">
        <v>44637.180549548611</v>
      </c>
      <c r="C4846" s="1" t="s">
        <v>34</v>
      </c>
      <c r="D4846" s="1">
        <v>300</v>
      </c>
      <c r="E4846" s="10">
        <v>44637.180549548611</v>
      </c>
      <c r="F4846" s="1" t="s">
        <v>13</v>
      </c>
      <c r="G4846" s="1" t="s">
        <v>35</v>
      </c>
      <c r="H4846">
        <f t="shared" si="150"/>
        <v>7</v>
      </c>
      <c r="I4846" t="str">
        <f t="shared" si="151"/>
        <v>MA1605</v>
      </c>
    </row>
    <row r="4847" spans="2:9" x14ac:dyDescent="0.25">
      <c r="B4847" s="10">
        <v>44637.180248321754</v>
      </c>
      <c r="C4847" s="1" t="s">
        <v>168</v>
      </c>
      <c r="D4847" s="1">
        <v>600</v>
      </c>
      <c r="E4847" s="10">
        <v>44637.179866296297</v>
      </c>
      <c r="F4847" s="1" t="s">
        <v>13</v>
      </c>
      <c r="G4847" s="1" t="s">
        <v>169</v>
      </c>
      <c r="H4847">
        <f t="shared" si="150"/>
        <v>7</v>
      </c>
      <c r="I4847" t="str">
        <f t="shared" si="151"/>
        <v>MA1605</v>
      </c>
    </row>
    <row r="4848" spans="2:9" x14ac:dyDescent="0.25">
      <c r="B4848" s="10">
        <v>44637.179866296297</v>
      </c>
      <c r="C4848" s="1" t="s">
        <v>170</v>
      </c>
      <c r="D4848" s="1">
        <v>600</v>
      </c>
      <c r="E4848" s="10">
        <v>44637.179866296297</v>
      </c>
      <c r="F4848" s="1" t="s">
        <v>13</v>
      </c>
      <c r="G4848" s="1" t="s">
        <v>169</v>
      </c>
      <c r="H4848">
        <f t="shared" si="150"/>
        <v>7</v>
      </c>
      <c r="I4848" t="str">
        <f t="shared" si="151"/>
        <v>MA1605</v>
      </c>
    </row>
    <row r="4849" spans="2:9" x14ac:dyDescent="0.25">
      <c r="B4849" s="10">
        <v>44637.179785138884</v>
      </c>
      <c r="C4849" s="1" t="s">
        <v>19</v>
      </c>
      <c r="D4849" s="1">
        <v>300</v>
      </c>
      <c r="E4849" s="10">
        <v>44637.179669467594</v>
      </c>
      <c r="F4849" s="1" t="s">
        <v>13</v>
      </c>
      <c r="G4849" s="1" t="s">
        <v>20</v>
      </c>
      <c r="H4849">
        <f t="shared" si="150"/>
        <v>4</v>
      </c>
      <c r="I4849" t="str">
        <f t="shared" si="151"/>
        <v>VNI</v>
      </c>
    </row>
    <row r="4850" spans="2:9" x14ac:dyDescent="0.25">
      <c r="B4850" s="10">
        <v>44637.179785127315</v>
      </c>
      <c r="C4850" s="1" t="s">
        <v>19</v>
      </c>
      <c r="D4850" s="1">
        <v>300</v>
      </c>
      <c r="E4850" s="10">
        <v>44637.179669467594</v>
      </c>
      <c r="F4850" s="1" t="s">
        <v>13</v>
      </c>
      <c r="G4850" s="1" t="s">
        <v>20</v>
      </c>
      <c r="H4850">
        <f t="shared" si="150"/>
        <v>4</v>
      </c>
      <c r="I4850" t="str">
        <f t="shared" si="151"/>
        <v>VNI</v>
      </c>
    </row>
    <row r="4851" spans="2:9" x14ac:dyDescent="0.25">
      <c r="B4851" s="10">
        <v>44637.179669467594</v>
      </c>
      <c r="C4851" s="1" t="s">
        <v>21</v>
      </c>
      <c r="D4851" s="1">
        <v>300</v>
      </c>
      <c r="E4851" s="10">
        <v>44637.179669467594</v>
      </c>
      <c r="F4851" s="1" t="s">
        <v>13</v>
      </c>
      <c r="G4851" s="1" t="s">
        <v>20</v>
      </c>
      <c r="H4851">
        <f t="shared" si="150"/>
        <v>4</v>
      </c>
      <c r="I4851" t="str">
        <f t="shared" si="151"/>
        <v>VNI</v>
      </c>
    </row>
    <row r="4852" spans="2:9" x14ac:dyDescent="0.25">
      <c r="B4852" s="10">
        <v>44637.179414722217</v>
      </c>
      <c r="C4852" s="1" t="s">
        <v>36</v>
      </c>
      <c r="D4852" s="1">
        <v>300</v>
      </c>
      <c r="E4852" s="10">
        <v>44637.166972824074</v>
      </c>
      <c r="F4852" s="1" t="s">
        <v>13</v>
      </c>
      <c r="G4852" s="1" t="s">
        <v>35</v>
      </c>
      <c r="H4852">
        <f t="shared" si="150"/>
        <v>7</v>
      </c>
      <c r="I4852" t="str">
        <f t="shared" si="151"/>
        <v>MA1605</v>
      </c>
    </row>
    <row r="4853" spans="2:9" x14ac:dyDescent="0.25">
      <c r="B4853" s="10">
        <v>44637.179241319442</v>
      </c>
      <c r="C4853" s="1" t="s">
        <v>171</v>
      </c>
      <c r="D4853" s="1">
        <v>600</v>
      </c>
      <c r="E4853" s="10">
        <v>44637.179113935184</v>
      </c>
      <c r="F4853" s="1" t="s">
        <v>13</v>
      </c>
      <c r="G4853" s="1" t="s">
        <v>172</v>
      </c>
      <c r="H4853">
        <f t="shared" si="150"/>
        <v>7</v>
      </c>
      <c r="I4853" t="str">
        <f t="shared" si="151"/>
        <v>MA1605</v>
      </c>
    </row>
    <row r="4854" spans="2:9" x14ac:dyDescent="0.25">
      <c r="B4854" s="10">
        <v>44637.179241307866</v>
      </c>
      <c r="C4854" s="1" t="s">
        <v>171</v>
      </c>
      <c r="D4854" s="1">
        <v>600</v>
      </c>
      <c r="E4854" s="10">
        <v>44637.179113935184</v>
      </c>
      <c r="F4854" s="1" t="s">
        <v>13</v>
      </c>
      <c r="G4854" s="1" t="s">
        <v>172</v>
      </c>
      <c r="H4854">
        <f t="shared" si="150"/>
        <v>7</v>
      </c>
      <c r="I4854" t="str">
        <f t="shared" si="151"/>
        <v>MA1605</v>
      </c>
    </row>
    <row r="4855" spans="2:9" x14ac:dyDescent="0.25">
      <c r="B4855" s="10">
        <v>44637.179113935184</v>
      </c>
      <c r="C4855" s="1" t="s">
        <v>173</v>
      </c>
      <c r="D4855" s="1">
        <v>600</v>
      </c>
      <c r="E4855" s="10">
        <v>44637.179113935184</v>
      </c>
      <c r="F4855" s="1" t="s">
        <v>13</v>
      </c>
      <c r="G4855" s="1" t="s">
        <v>172</v>
      </c>
      <c r="H4855">
        <f t="shared" si="150"/>
        <v>7</v>
      </c>
      <c r="I4855" t="str">
        <f t="shared" si="151"/>
        <v>MA1605</v>
      </c>
    </row>
    <row r="4856" spans="2:9" x14ac:dyDescent="0.25">
      <c r="B4856" s="10">
        <v>44637.178629166665</v>
      </c>
      <c r="C4856" s="1" t="s">
        <v>19</v>
      </c>
      <c r="D4856" s="1">
        <v>300</v>
      </c>
      <c r="E4856" s="10">
        <v>44637.178512094906</v>
      </c>
      <c r="F4856" s="1" t="s">
        <v>13</v>
      </c>
      <c r="G4856" s="1" t="s">
        <v>20</v>
      </c>
      <c r="H4856">
        <f t="shared" si="150"/>
        <v>4</v>
      </c>
      <c r="I4856" t="str">
        <f t="shared" si="151"/>
        <v>VNI</v>
      </c>
    </row>
    <row r="4857" spans="2:9" x14ac:dyDescent="0.25">
      <c r="B4857" s="10">
        <v>44637.178629155089</v>
      </c>
      <c r="C4857" s="1" t="s">
        <v>19</v>
      </c>
      <c r="D4857" s="1">
        <v>300</v>
      </c>
      <c r="E4857" s="10">
        <v>44637.178512094906</v>
      </c>
      <c r="F4857" s="1" t="s">
        <v>13</v>
      </c>
      <c r="G4857" s="1" t="s">
        <v>20</v>
      </c>
      <c r="H4857">
        <f t="shared" si="150"/>
        <v>4</v>
      </c>
      <c r="I4857" t="str">
        <f t="shared" si="151"/>
        <v>VNI</v>
      </c>
    </row>
    <row r="4858" spans="2:9" x14ac:dyDescent="0.25">
      <c r="B4858" s="10">
        <v>44637.178512094906</v>
      </c>
      <c r="C4858" s="1" t="s">
        <v>21</v>
      </c>
      <c r="D4858" s="1">
        <v>300</v>
      </c>
      <c r="E4858" s="10">
        <v>44637.178512094906</v>
      </c>
      <c r="F4858" s="1" t="s">
        <v>13</v>
      </c>
      <c r="G4858" s="1" t="s">
        <v>20</v>
      </c>
      <c r="H4858">
        <f t="shared" si="150"/>
        <v>4</v>
      </c>
      <c r="I4858" t="str">
        <f t="shared" si="151"/>
        <v>VNI</v>
      </c>
    </row>
    <row r="4859" spans="2:9" x14ac:dyDescent="0.25">
      <c r="B4859" s="10">
        <v>44637.177551678236</v>
      </c>
      <c r="C4859" s="1" t="s">
        <v>19</v>
      </c>
      <c r="D4859" s="1">
        <v>300</v>
      </c>
      <c r="E4859" s="10">
        <v>44637.17743556713</v>
      </c>
      <c r="F4859" s="1" t="s">
        <v>13</v>
      </c>
      <c r="G4859" s="1" t="s">
        <v>20</v>
      </c>
      <c r="H4859">
        <f t="shared" si="150"/>
        <v>4</v>
      </c>
      <c r="I4859" t="str">
        <f t="shared" si="151"/>
        <v>VNI</v>
      </c>
    </row>
    <row r="4860" spans="2:9" x14ac:dyDescent="0.25">
      <c r="B4860" s="10">
        <v>44637.177551666668</v>
      </c>
      <c r="C4860" s="1" t="s">
        <v>19</v>
      </c>
      <c r="D4860" s="1">
        <v>300</v>
      </c>
      <c r="E4860" s="10">
        <v>44637.17743556713</v>
      </c>
      <c r="F4860" s="1" t="s">
        <v>13</v>
      </c>
      <c r="G4860" s="1" t="s">
        <v>20</v>
      </c>
      <c r="H4860">
        <f t="shared" si="150"/>
        <v>4</v>
      </c>
      <c r="I4860" t="str">
        <f t="shared" si="151"/>
        <v>VNI</v>
      </c>
    </row>
    <row r="4861" spans="2:9" x14ac:dyDescent="0.25">
      <c r="B4861" s="10">
        <v>44637.17743556713</v>
      </c>
      <c r="C4861" s="1" t="s">
        <v>21</v>
      </c>
      <c r="D4861" s="1">
        <v>300</v>
      </c>
      <c r="E4861" s="10">
        <v>44637.17743556713</v>
      </c>
      <c r="F4861" s="1" t="s">
        <v>13</v>
      </c>
      <c r="G4861" s="1" t="s">
        <v>20</v>
      </c>
      <c r="H4861">
        <f t="shared" si="150"/>
        <v>4</v>
      </c>
      <c r="I4861" t="str">
        <f t="shared" si="151"/>
        <v>VNI</v>
      </c>
    </row>
    <row r="4862" spans="2:9" x14ac:dyDescent="0.25">
      <c r="B4862" s="10">
        <v>44637.177007465274</v>
      </c>
      <c r="C4862" s="1" t="s">
        <v>22</v>
      </c>
      <c r="D4862" s="1">
        <v>300</v>
      </c>
      <c r="E4862" s="10">
        <v>44637.177007465274</v>
      </c>
      <c r="F4862" s="1" t="s">
        <v>13</v>
      </c>
      <c r="G4862" s="1" t="s">
        <v>18</v>
      </c>
      <c r="H4862">
        <f t="shared" si="150"/>
        <v>4</v>
      </c>
      <c r="I4862" t="str">
        <f t="shared" si="151"/>
        <v>VNI</v>
      </c>
    </row>
    <row r="4863" spans="2:9" x14ac:dyDescent="0.25">
      <c r="B4863" s="10">
        <v>44637.176937916665</v>
      </c>
      <c r="C4863" s="1" t="s">
        <v>23</v>
      </c>
      <c r="D4863" s="1">
        <v>300</v>
      </c>
      <c r="E4863" s="10">
        <v>44637.174414907407</v>
      </c>
      <c r="F4863" s="1" t="s">
        <v>13</v>
      </c>
      <c r="G4863" s="1" t="s">
        <v>16</v>
      </c>
      <c r="H4863">
        <f t="shared" si="150"/>
        <v>4</v>
      </c>
      <c r="I4863" t="str">
        <f t="shared" si="151"/>
        <v>VNI</v>
      </c>
    </row>
    <row r="4864" spans="2:9" x14ac:dyDescent="0.25">
      <c r="B4864" s="10">
        <v>44637.17647489583</v>
      </c>
      <c r="C4864" s="1" t="s">
        <v>19</v>
      </c>
      <c r="D4864" s="1">
        <v>300</v>
      </c>
      <c r="E4864" s="10">
        <v>44637.176359340279</v>
      </c>
      <c r="F4864" s="1" t="s">
        <v>13</v>
      </c>
      <c r="G4864" s="1" t="s">
        <v>20</v>
      </c>
      <c r="H4864">
        <f t="shared" si="150"/>
        <v>4</v>
      </c>
      <c r="I4864" t="str">
        <f t="shared" si="151"/>
        <v>VNI</v>
      </c>
    </row>
    <row r="4865" spans="2:9" x14ac:dyDescent="0.25">
      <c r="B4865" s="10">
        <v>44637.176474884254</v>
      </c>
      <c r="C4865" s="1" t="s">
        <v>19</v>
      </c>
      <c r="D4865" s="1">
        <v>300</v>
      </c>
      <c r="E4865" s="10">
        <v>44637.176359340279</v>
      </c>
      <c r="F4865" s="1" t="s">
        <v>13</v>
      </c>
      <c r="G4865" s="1" t="s">
        <v>20</v>
      </c>
      <c r="H4865">
        <f t="shared" si="150"/>
        <v>4</v>
      </c>
      <c r="I4865" t="str">
        <f t="shared" si="151"/>
        <v>VNI</v>
      </c>
    </row>
    <row r="4866" spans="2:9" x14ac:dyDescent="0.25">
      <c r="B4866" s="10">
        <v>44637.176359340279</v>
      </c>
      <c r="C4866" s="1" t="s">
        <v>21</v>
      </c>
      <c r="D4866" s="1">
        <v>300</v>
      </c>
      <c r="E4866" s="10">
        <v>44637.176359340279</v>
      </c>
      <c r="F4866" s="1" t="s">
        <v>13</v>
      </c>
      <c r="G4866" s="1" t="s">
        <v>20</v>
      </c>
      <c r="H4866">
        <f t="shared" si="150"/>
        <v>4</v>
      </c>
      <c r="I4866" t="str">
        <f t="shared" si="151"/>
        <v>VNI</v>
      </c>
    </row>
    <row r="4867" spans="2:9" x14ac:dyDescent="0.25">
      <c r="B4867" s="10">
        <v>44637.176185775461</v>
      </c>
      <c r="C4867" s="1" t="s">
        <v>48</v>
      </c>
      <c r="D4867" s="1">
        <v>300</v>
      </c>
      <c r="E4867" s="10">
        <v>44637.176185775461</v>
      </c>
      <c r="F4867" s="1" t="s">
        <v>13</v>
      </c>
      <c r="G4867" s="1" t="s">
        <v>49</v>
      </c>
      <c r="H4867">
        <f t="shared" si="150"/>
        <v>7</v>
      </c>
      <c r="I4867" t="str">
        <f t="shared" si="151"/>
        <v>MA2605</v>
      </c>
    </row>
    <row r="4868" spans="2:9" x14ac:dyDescent="0.25">
      <c r="B4868" s="10">
        <v>44637.176162384254</v>
      </c>
      <c r="C4868" s="1" t="s">
        <v>50</v>
      </c>
      <c r="D4868" s="1">
        <v>300</v>
      </c>
      <c r="E4868" s="10">
        <v>44637.166179386571</v>
      </c>
      <c r="F4868" s="1" t="s">
        <v>13</v>
      </c>
      <c r="G4868" s="1" t="s">
        <v>49</v>
      </c>
      <c r="H4868">
        <f t="shared" si="150"/>
        <v>7</v>
      </c>
      <c r="I4868" t="str">
        <f t="shared" si="151"/>
        <v>MA2605</v>
      </c>
    </row>
    <row r="4869" spans="2:9" x14ac:dyDescent="0.25">
      <c r="B4869" s="10">
        <v>44637.176162372685</v>
      </c>
      <c r="C4869" s="1" t="s">
        <v>50</v>
      </c>
      <c r="D4869" s="1">
        <v>300</v>
      </c>
      <c r="E4869" s="10">
        <v>44637.166179386571</v>
      </c>
      <c r="F4869" s="1" t="s">
        <v>13</v>
      </c>
      <c r="G4869" s="1" t="s">
        <v>49</v>
      </c>
      <c r="H4869">
        <f t="shared" si="150"/>
        <v>7</v>
      </c>
      <c r="I4869" t="str">
        <f t="shared" si="151"/>
        <v>MA2605</v>
      </c>
    </row>
    <row r="4870" spans="2:9" x14ac:dyDescent="0.25">
      <c r="B4870" s="10">
        <v>44637.176127592589</v>
      </c>
      <c r="C4870" s="1" t="s">
        <v>266</v>
      </c>
      <c r="D4870" s="1">
        <v>600</v>
      </c>
      <c r="E4870" s="10">
        <v>44637.175826909719</v>
      </c>
      <c r="F4870" s="1" t="s">
        <v>13</v>
      </c>
      <c r="G4870" s="1" t="s">
        <v>267</v>
      </c>
      <c r="H4870">
        <f t="shared" ref="H4870:H4933" si="152">IF(G4870&lt;&gt;"",FIND(".",G4870),1)</f>
        <v>7</v>
      </c>
      <c r="I4870" t="str">
        <f t="shared" ref="I4870:I4933" si="153">LEFT(G4870,H4870-1)</f>
        <v>MA2605</v>
      </c>
    </row>
    <row r="4871" spans="2:9" x14ac:dyDescent="0.25">
      <c r="B4871" s="10">
        <v>44637.176127581013</v>
      </c>
      <c r="C4871" s="1" t="s">
        <v>266</v>
      </c>
      <c r="D4871" s="1">
        <v>600</v>
      </c>
      <c r="E4871" s="10">
        <v>44637.175826909719</v>
      </c>
      <c r="F4871" s="1" t="s">
        <v>13</v>
      </c>
      <c r="G4871" s="1" t="s">
        <v>267</v>
      </c>
      <c r="H4871">
        <f t="shared" si="152"/>
        <v>7</v>
      </c>
      <c r="I4871" t="str">
        <f t="shared" si="153"/>
        <v>MA2605</v>
      </c>
    </row>
    <row r="4872" spans="2:9" x14ac:dyDescent="0.25">
      <c r="B4872" s="10">
        <v>44637.175826909719</v>
      </c>
      <c r="C4872" s="1" t="s">
        <v>268</v>
      </c>
      <c r="D4872" s="1">
        <v>600</v>
      </c>
      <c r="E4872" s="10">
        <v>44637.175826909719</v>
      </c>
      <c r="F4872" s="1" t="s">
        <v>13</v>
      </c>
      <c r="G4872" s="1" t="s">
        <v>267</v>
      </c>
      <c r="H4872">
        <f t="shared" si="152"/>
        <v>7</v>
      </c>
      <c r="I4872" t="str">
        <f t="shared" si="153"/>
        <v>MA2605</v>
      </c>
    </row>
    <row r="4873" spans="2:9" x14ac:dyDescent="0.25">
      <c r="B4873" s="10">
        <v>44637.175294444445</v>
      </c>
      <c r="C4873" s="1" t="s">
        <v>19</v>
      </c>
      <c r="D4873" s="1">
        <v>300</v>
      </c>
      <c r="E4873" s="10">
        <v>44637.175178831014</v>
      </c>
      <c r="F4873" s="1" t="s">
        <v>13</v>
      </c>
      <c r="G4873" s="1" t="s">
        <v>20</v>
      </c>
      <c r="H4873">
        <f t="shared" si="152"/>
        <v>4</v>
      </c>
      <c r="I4873" t="str">
        <f t="shared" si="153"/>
        <v>VNI</v>
      </c>
    </row>
    <row r="4874" spans="2:9" x14ac:dyDescent="0.25">
      <c r="B4874" s="10">
        <v>44637.175294432869</v>
      </c>
      <c r="C4874" s="1" t="s">
        <v>19</v>
      </c>
      <c r="D4874" s="1">
        <v>300</v>
      </c>
      <c r="E4874" s="10">
        <v>44637.175178831014</v>
      </c>
      <c r="F4874" s="1" t="s">
        <v>13</v>
      </c>
      <c r="G4874" s="1" t="s">
        <v>20</v>
      </c>
      <c r="H4874">
        <f t="shared" si="152"/>
        <v>4</v>
      </c>
      <c r="I4874" t="str">
        <f t="shared" si="153"/>
        <v>VNI</v>
      </c>
    </row>
    <row r="4875" spans="2:9" x14ac:dyDescent="0.25">
      <c r="B4875" s="10">
        <v>44637.175178831014</v>
      </c>
      <c r="C4875" s="1" t="s">
        <v>21</v>
      </c>
      <c r="D4875" s="1">
        <v>300</v>
      </c>
      <c r="E4875" s="10">
        <v>44637.175178831014</v>
      </c>
      <c r="F4875" s="1" t="s">
        <v>13</v>
      </c>
      <c r="G4875" s="1" t="s">
        <v>20</v>
      </c>
      <c r="H4875">
        <f t="shared" si="152"/>
        <v>4</v>
      </c>
      <c r="I4875" t="str">
        <f t="shared" si="153"/>
        <v>VNI</v>
      </c>
    </row>
    <row r="4876" spans="2:9" x14ac:dyDescent="0.25">
      <c r="B4876" s="10">
        <v>44637.174414907407</v>
      </c>
      <c r="C4876" s="1" t="s">
        <v>15</v>
      </c>
      <c r="D4876" s="1">
        <v>300</v>
      </c>
      <c r="E4876" s="10">
        <v>44637.174414907407</v>
      </c>
      <c r="F4876" s="1" t="s">
        <v>13</v>
      </c>
      <c r="G4876" s="1" t="s">
        <v>16</v>
      </c>
      <c r="H4876">
        <f t="shared" si="152"/>
        <v>4</v>
      </c>
      <c r="I4876" t="str">
        <f t="shared" si="153"/>
        <v>VNI</v>
      </c>
    </row>
    <row r="4877" spans="2:9" x14ac:dyDescent="0.25">
      <c r="B4877" s="10">
        <v>44637.174357060183</v>
      </c>
      <c r="C4877" s="1" t="s">
        <v>17</v>
      </c>
      <c r="D4877" s="1">
        <v>300</v>
      </c>
      <c r="E4877" s="10">
        <v>44637.171914803235</v>
      </c>
      <c r="F4877" s="1" t="s">
        <v>13</v>
      </c>
      <c r="G4877" s="1" t="s">
        <v>18</v>
      </c>
      <c r="H4877">
        <f t="shared" si="152"/>
        <v>4</v>
      </c>
      <c r="I4877" t="str">
        <f t="shared" si="153"/>
        <v>VNI</v>
      </c>
    </row>
    <row r="4878" spans="2:9" x14ac:dyDescent="0.25">
      <c r="B4878" s="10">
        <v>44637.17409069444</v>
      </c>
      <c r="C4878" s="1" t="s">
        <v>19</v>
      </c>
      <c r="D4878" s="1">
        <v>300</v>
      </c>
      <c r="E4878" s="10">
        <v>44637.173975092592</v>
      </c>
      <c r="F4878" s="1" t="s">
        <v>13</v>
      </c>
      <c r="G4878" s="1" t="s">
        <v>20</v>
      </c>
      <c r="H4878">
        <f t="shared" si="152"/>
        <v>4</v>
      </c>
      <c r="I4878" t="str">
        <f t="shared" si="153"/>
        <v>VNI</v>
      </c>
    </row>
    <row r="4879" spans="2:9" x14ac:dyDescent="0.25">
      <c r="B4879" s="10">
        <v>44637.173975092592</v>
      </c>
      <c r="C4879" s="1" t="s">
        <v>21</v>
      </c>
      <c r="D4879" s="1">
        <v>300</v>
      </c>
      <c r="E4879" s="10">
        <v>44637.173975092592</v>
      </c>
      <c r="F4879" s="1" t="s">
        <v>13</v>
      </c>
      <c r="G4879" s="1" t="s">
        <v>20</v>
      </c>
      <c r="H4879">
        <f t="shared" si="152"/>
        <v>4</v>
      </c>
      <c r="I4879" t="str">
        <f t="shared" si="153"/>
        <v>VNI</v>
      </c>
    </row>
    <row r="4880" spans="2:9" x14ac:dyDescent="0.25">
      <c r="B4880" s="10">
        <v>44637.173743680556</v>
      </c>
      <c r="C4880" s="1" t="s">
        <v>84</v>
      </c>
      <c r="D4880" s="1">
        <v>300</v>
      </c>
      <c r="E4880" s="10">
        <v>44637.173743680556</v>
      </c>
      <c r="F4880" s="1" t="s">
        <v>13</v>
      </c>
      <c r="G4880" s="1" t="s">
        <v>85</v>
      </c>
      <c r="H4880">
        <f t="shared" si="152"/>
        <v>6</v>
      </c>
      <c r="I4880" t="str">
        <f t="shared" si="153"/>
        <v>M1601</v>
      </c>
    </row>
    <row r="4881" spans="2:9" x14ac:dyDescent="0.25">
      <c r="B4881" s="10">
        <v>44637.173616469903</v>
      </c>
      <c r="C4881" s="1" t="s">
        <v>288</v>
      </c>
      <c r="D4881" s="1">
        <v>600</v>
      </c>
      <c r="E4881" s="10">
        <v>44637.173465775464</v>
      </c>
      <c r="F4881" s="1" t="s">
        <v>13</v>
      </c>
      <c r="G4881" s="1" t="s">
        <v>289</v>
      </c>
      <c r="H4881">
        <f t="shared" si="152"/>
        <v>6</v>
      </c>
      <c r="I4881" t="str">
        <f t="shared" si="153"/>
        <v>M1601</v>
      </c>
    </row>
    <row r="4882" spans="2:9" x14ac:dyDescent="0.25">
      <c r="B4882" s="10">
        <v>44637.173616469903</v>
      </c>
      <c r="C4882" s="1" t="s">
        <v>290</v>
      </c>
      <c r="D4882" s="1">
        <v>600</v>
      </c>
      <c r="E4882" s="10">
        <v>44637.173465775464</v>
      </c>
      <c r="F4882" s="1" t="s">
        <v>13</v>
      </c>
      <c r="G4882" s="1" t="s">
        <v>291</v>
      </c>
      <c r="H4882">
        <f t="shared" si="152"/>
        <v>6</v>
      </c>
      <c r="I4882" t="str">
        <f t="shared" si="153"/>
        <v>M1601</v>
      </c>
    </row>
    <row r="4883" spans="2:9" x14ac:dyDescent="0.25">
      <c r="B4883" s="10">
        <v>44637.173616469903</v>
      </c>
      <c r="C4883" s="1" t="s">
        <v>292</v>
      </c>
      <c r="D4883" s="1">
        <v>600</v>
      </c>
      <c r="E4883" s="10">
        <v>44637.173465775464</v>
      </c>
      <c r="F4883" s="1" t="s">
        <v>13</v>
      </c>
      <c r="G4883" s="1" t="s">
        <v>293</v>
      </c>
      <c r="H4883">
        <f t="shared" si="152"/>
        <v>6</v>
      </c>
      <c r="I4883" t="str">
        <f t="shared" si="153"/>
        <v>M1601</v>
      </c>
    </row>
    <row r="4884" spans="2:9" x14ac:dyDescent="0.25">
      <c r="B4884" s="10">
        <v>44637.173616458334</v>
      </c>
      <c r="C4884" s="1" t="s">
        <v>288</v>
      </c>
      <c r="D4884" s="1">
        <v>600</v>
      </c>
      <c r="E4884" s="10">
        <v>44637.173465775464</v>
      </c>
      <c r="F4884" s="1" t="s">
        <v>13</v>
      </c>
      <c r="G4884" s="1" t="s">
        <v>289</v>
      </c>
      <c r="H4884">
        <f t="shared" si="152"/>
        <v>6</v>
      </c>
      <c r="I4884" t="str">
        <f t="shared" si="153"/>
        <v>M1601</v>
      </c>
    </row>
    <row r="4885" spans="2:9" x14ac:dyDescent="0.25">
      <c r="B4885" s="10">
        <v>44637.173465787033</v>
      </c>
      <c r="C4885" s="1" t="s">
        <v>88</v>
      </c>
      <c r="D4885" s="1">
        <v>300</v>
      </c>
      <c r="E4885" s="10">
        <v>44637.167331446755</v>
      </c>
      <c r="F4885" s="1" t="s">
        <v>13</v>
      </c>
      <c r="G4885" s="1" t="s">
        <v>85</v>
      </c>
      <c r="H4885">
        <f t="shared" si="152"/>
        <v>6</v>
      </c>
      <c r="I4885" t="str">
        <f t="shared" si="153"/>
        <v>M1601</v>
      </c>
    </row>
    <row r="4886" spans="2:9" x14ac:dyDescent="0.25">
      <c r="B4886" s="10">
        <v>44637.173465775464</v>
      </c>
      <c r="C4886" s="1" t="s">
        <v>294</v>
      </c>
      <c r="D4886" s="1">
        <v>600</v>
      </c>
      <c r="E4886" s="10">
        <v>44637.173465775464</v>
      </c>
      <c r="F4886" s="1" t="s">
        <v>13</v>
      </c>
      <c r="G4886" s="1" t="s">
        <v>289</v>
      </c>
      <c r="H4886">
        <f t="shared" si="152"/>
        <v>6</v>
      </c>
      <c r="I4886" t="str">
        <f t="shared" si="153"/>
        <v>M1601</v>
      </c>
    </row>
    <row r="4887" spans="2:9" x14ac:dyDescent="0.25">
      <c r="B4887" s="10">
        <v>44637.173465775464</v>
      </c>
      <c r="C4887" s="1" t="s">
        <v>295</v>
      </c>
      <c r="D4887" s="1">
        <v>600</v>
      </c>
      <c r="E4887" s="10">
        <v>44637.173465775464</v>
      </c>
      <c r="F4887" s="1" t="s">
        <v>13</v>
      </c>
      <c r="G4887" s="1" t="s">
        <v>291</v>
      </c>
      <c r="H4887">
        <f t="shared" si="152"/>
        <v>6</v>
      </c>
      <c r="I4887" t="str">
        <f t="shared" si="153"/>
        <v>M1601</v>
      </c>
    </row>
    <row r="4888" spans="2:9" x14ac:dyDescent="0.25">
      <c r="B4888" s="10">
        <v>44637.173465775464</v>
      </c>
      <c r="C4888" s="1" t="s">
        <v>296</v>
      </c>
      <c r="D4888" s="1">
        <v>600</v>
      </c>
      <c r="E4888" s="10">
        <v>44637.173465775464</v>
      </c>
      <c r="F4888" s="1" t="s">
        <v>13</v>
      </c>
      <c r="G4888" s="1" t="s">
        <v>293</v>
      </c>
      <c r="H4888">
        <f t="shared" si="152"/>
        <v>6</v>
      </c>
      <c r="I4888" t="str">
        <f t="shared" si="153"/>
        <v>M1601</v>
      </c>
    </row>
    <row r="4889" spans="2:9" x14ac:dyDescent="0.25">
      <c r="B4889" s="10">
        <v>44637.172933495371</v>
      </c>
      <c r="C4889" s="1" t="s">
        <v>19</v>
      </c>
      <c r="D4889" s="1">
        <v>300</v>
      </c>
      <c r="E4889" s="10">
        <v>44637.172817696759</v>
      </c>
      <c r="F4889" s="1" t="s">
        <v>13</v>
      </c>
      <c r="G4889" s="1" t="s">
        <v>20</v>
      </c>
      <c r="H4889">
        <f t="shared" si="152"/>
        <v>4</v>
      </c>
      <c r="I4889" t="str">
        <f t="shared" si="153"/>
        <v>VNI</v>
      </c>
    </row>
    <row r="4890" spans="2:9" x14ac:dyDescent="0.25">
      <c r="B4890" s="10">
        <v>44637.172933483795</v>
      </c>
      <c r="C4890" s="1" t="s">
        <v>19</v>
      </c>
      <c r="D4890" s="1">
        <v>300</v>
      </c>
      <c r="E4890" s="10">
        <v>44637.172817696759</v>
      </c>
      <c r="F4890" s="1" t="s">
        <v>13</v>
      </c>
      <c r="G4890" s="1" t="s">
        <v>20</v>
      </c>
      <c r="H4890">
        <f t="shared" si="152"/>
        <v>4</v>
      </c>
      <c r="I4890" t="str">
        <f t="shared" si="153"/>
        <v>VNI</v>
      </c>
    </row>
    <row r="4891" spans="2:9" x14ac:dyDescent="0.25">
      <c r="B4891" s="10">
        <v>44637.172817696759</v>
      </c>
      <c r="C4891" s="1" t="s">
        <v>21</v>
      </c>
      <c r="D4891" s="1">
        <v>300</v>
      </c>
      <c r="E4891" s="10">
        <v>44637.172817696759</v>
      </c>
      <c r="F4891" s="1" t="s">
        <v>13</v>
      </c>
      <c r="G4891" s="1" t="s">
        <v>20</v>
      </c>
      <c r="H4891">
        <f t="shared" si="152"/>
        <v>4</v>
      </c>
      <c r="I4891" t="str">
        <f t="shared" si="153"/>
        <v>VNI</v>
      </c>
    </row>
    <row r="4892" spans="2:9" x14ac:dyDescent="0.25">
      <c r="B4892" s="10">
        <v>44637.172360381941</v>
      </c>
      <c r="C4892" s="1" t="s">
        <v>28</v>
      </c>
      <c r="D4892" s="1">
        <v>300</v>
      </c>
      <c r="E4892" s="10">
        <v>44637.172360381941</v>
      </c>
      <c r="F4892" s="1" t="s">
        <v>13</v>
      </c>
      <c r="G4892" s="1" t="s">
        <v>29</v>
      </c>
      <c r="H4892">
        <f t="shared" si="152"/>
        <v>6</v>
      </c>
      <c r="I4892" t="str">
        <f t="shared" si="153"/>
        <v>M2601</v>
      </c>
    </row>
    <row r="4893" spans="2:9" x14ac:dyDescent="0.25">
      <c r="B4893" s="10">
        <v>44637.172308472218</v>
      </c>
      <c r="C4893" s="1" t="s">
        <v>46</v>
      </c>
      <c r="D4893" s="1">
        <v>300</v>
      </c>
      <c r="E4893" s="10">
        <v>44637.168199583335</v>
      </c>
      <c r="F4893" s="1" t="s">
        <v>13</v>
      </c>
      <c r="G4893" s="1" t="s">
        <v>29</v>
      </c>
      <c r="H4893">
        <f t="shared" si="152"/>
        <v>6</v>
      </c>
      <c r="I4893" t="str">
        <f t="shared" si="153"/>
        <v>M2601</v>
      </c>
    </row>
    <row r="4894" spans="2:9" x14ac:dyDescent="0.25">
      <c r="B4894" s="10">
        <v>44637.172308460649</v>
      </c>
      <c r="C4894" s="1" t="s">
        <v>46</v>
      </c>
      <c r="D4894" s="1">
        <v>300</v>
      </c>
      <c r="E4894" s="10">
        <v>44637.168199583335</v>
      </c>
      <c r="F4894" s="1" t="s">
        <v>13</v>
      </c>
      <c r="G4894" s="1" t="s">
        <v>29</v>
      </c>
      <c r="H4894">
        <f t="shared" si="152"/>
        <v>6</v>
      </c>
      <c r="I4894" t="str">
        <f t="shared" si="153"/>
        <v>M2601</v>
      </c>
    </row>
    <row r="4895" spans="2:9" x14ac:dyDescent="0.25">
      <c r="B4895" s="10">
        <v>44637.171914803235</v>
      </c>
      <c r="C4895" s="1" t="s">
        <v>22</v>
      </c>
      <c r="D4895" s="1">
        <v>300</v>
      </c>
      <c r="E4895" s="10">
        <v>44637.171914803235</v>
      </c>
      <c r="F4895" s="1" t="s">
        <v>13</v>
      </c>
      <c r="G4895" s="1" t="s">
        <v>18</v>
      </c>
      <c r="H4895">
        <f t="shared" si="152"/>
        <v>4</v>
      </c>
      <c r="I4895" t="str">
        <f t="shared" si="153"/>
        <v>VNI</v>
      </c>
    </row>
    <row r="4896" spans="2:9" x14ac:dyDescent="0.25">
      <c r="B4896" s="10">
        <v>44637.171776111107</v>
      </c>
      <c r="C4896" s="1" t="s">
        <v>23</v>
      </c>
      <c r="D4896" s="1">
        <v>300</v>
      </c>
      <c r="E4896" s="10">
        <v>44637.166324594902</v>
      </c>
      <c r="F4896" s="1" t="s">
        <v>13</v>
      </c>
      <c r="G4896" s="1" t="s">
        <v>16</v>
      </c>
      <c r="H4896">
        <f t="shared" si="152"/>
        <v>4</v>
      </c>
      <c r="I4896" t="str">
        <f t="shared" si="153"/>
        <v>VNI</v>
      </c>
    </row>
    <row r="4897" spans="2:9" x14ac:dyDescent="0.25">
      <c r="B4897" s="10">
        <v>44637.171764375002</v>
      </c>
      <c r="C4897" s="1" t="s">
        <v>19</v>
      </c>
      <c r="D4897" s="1">
        <v>300</v>
      </c>
      <c r="E4897" s="10">
        <v>44637.171648680553</v>
      </c>
      <c r="F4897" s="1" t="s">
        <v>13</v>
      </c>
      <c r="G4897" s="1" t="s">
        <v>20</v>
      </c>
      <c r="H4897">
        <f t="shared" si="152"/>
        <v>4</v>
      </c>
      <c r="I4897" t="str">
        <f t="shared" si="153"/>
        <v>VNI</v>
      </c>
    </row>
    <row r="4898" spans="2:9" x14ac:dyDescent="0.25">
      <c r="B4898" s="10">
        <v>44637.171648680553</v>
      </c>
      <c r="C4898" s="1" t="s">
        <v>21</v>
      </c>
      <c r="D4898" s="1">
        <v>300</v>
      </c>
      <c r="E4898" s="10">
        <v>44637.171648680553</v>
      </c>
      <c r="F4898" s="1" t="s">
        <v>13</v>
      </c>
      <c r="G4898" s="1" t="s">
        <v>20</v>
      </c>
      <c r="H4898">
        <f t="shared" si="152"/>
        <v>4</v>
      </c>
      <c r="I4898" t="str">
        <f t="shared" si="153"/>
        <v>VNI</v>
      </c>
    </row>
    <row r="4899" spans="2:9" x14ac:dyDescent="0.25">
      <c r="B4899" s="10">
        <v>44637.170618564815</v>
      </c>
      <c r="C4899" s="1" t="s">
        <v>19</v>
      </c>
      <c r="D4899" s="1">
        <v>300</v>
      </c>
      <c r="E4899" s="10">
        <v>44637.170502835645</v>
      </c>
      <c r="F4899" s="1" t="s">
        <v>13</v>
      </c>
      <c r="G4899" s="1" t="s">
        <v>20</v>
      </c>
      <c r="H4899">
        <f t="shared" si="152"/>
        <v>4</v>
      </c>
      <c r="I4899" t="str">
        <f t="shared" si="153"/>
        <v>VNI</v>
      </c>
    </row>
    <row r="4900" spans="2:9" x14ac:dyDescent="0.25">
      <c r="B4900" s="10">
        <v>44637.170618553238</v>
      </c>
      <c r="C4900" s="1" t="s">
        <v>19</v>
      </c>
      <c r="D4900" s="1">
        <v>300</v>
      </c>
      <c r="E4900" s="10">
        <v>44637.170502835645</v>
      </c>
      <c r="F4900" s="1" t="s">
        <v>13</v>
      </c>
      <c r="G4900" s="1" t="s">
        <v>20</v>
      </c>
      <c r="H4900">
        <f t="shared" si="152"/>
        <v>4</v>
      </c>
      <c r="I4900" t="str">
        <f t="shared" si="153"/>
        <v>VNI</v>
      </c>
    </row>
    <row r="4901" spans="2:9" x14ac:dyDescent="0.25">
      <c r="B4901" s="10">
        <v>44637.170572280091</v>
      </c>
      <c r="C4901" s="1" t="s">
        <v>108</v>
      </c>
      <c r="D4901" s="1">
        <v>600</v>
      </c>
      <c r="E4901" s="10">
        <v>44637.168882523147</v>
      </c>
      <c r="F4901" s="1" t="s">
        <v>13</v>
      </c>
      <c r="G4901" s="1" t="s">
        <v>109</v>
      </c>
      <c r="H4901">
        <f t="shared" si="152"/>
        <v>6</v>
      </c>
      <c r="I4901" t="str">
        <f t="shared" si="153"/>
        <v>M1601</v>
      </c>
    </row>
    <row r="4902" spans="2:9" x14ac:dyDescent="0.25">
      <c r="B4902" s="10">
        <v>44637.170572268515</v>
      </c>
      <c r="C4902" s="1" t="s">
        <v>108</v>
      </c>
      <c r="D4902" s="1">
        <v>600</v>
      </c>
      <c r="E4902" s="10">
        <v>44637.168882523147</v>
      </c>
      <c r="F4902" s="1" t="s">
        <v>13</v>
      </c>
      <c r="G4902" s="1" t="s">
        <v>109</v>
      </c>
      <c r="H4902">
        <f t="shared" si="152"/>
        <v>6</v>
      </c>
      <c r="I4902" t="str">
        <f t="shared" si="153"/>
        <v>M1601</v>
      </c>
    </row>
    <row r="4903" spans="2:9" x14ac:dyDescent="0.25">
      <c r="B4903" s="10">
        <v>44637.170502835645</v>
      </c>
      <c r="C4903" s="1" t="s">
        <v>21</v>
      </c>
      <c r="D4903" s="1">
        <v>300</v>
      </c>
      <c r="E4903" s="10">
        <v>44637.170502835645</v>
      </c>
      <c r="F4903" s="1" t="s">
        <v>13</v>
      </c>
      <c r="G4903" s="1" t="s">
        <v>20</v>
      </c>
      <c r="H4903">
        <f t="shared" si="152"/>
        <v>4</v>
      </c>
      <c r="I4903" t="str">
        <f t="shared" si="153"/>
        <v>VNI</v>
      </c>
    </row>
    <row r="4904" spans="2:9" x14ac:dyDescent="0.25">
      <c r="B4904" s="10">
        <v>44637.169333668979</v>
      </c>
      <c r="C4904" s="1" t="s">
        <v>19</v>
      </c>
      <c r="D4904" s="1">
        <v>300</v>
      </c>
      <c r="E4904" s="10">
        <v>44637.169218124996</v>
      </c>
      <c r="F4904" s="1" t="s">
        <v>13</v>
      </c>
      <c r="G4904" s="1" t="s">
        <v>20</v>
      </c>
      <c r="H4904">
        <f t="shared" si="152"/>
        <v>4</v>
      </c>
      <c r="I4904" t="str">
        <f t="shared" si="153"/>
        <v>VNI</v>
      </c>
    </row>
    <row r="4905" spans="2:9" x14ac:dyDescent="0.25">
      <c r="B4905" s="10">
        <v>44637.169333657403</v>
      </c>
      <c r="C4905" s="1" t="s">
        <v>19</v>
      </c>
      <c r="D4905" s="1">
        <v>300</v>
      </c>
      <c r="E4905" s="10">
        <v>44637.169218124996</v>
      </c>
      <c r="F4905" s="1" t="s">
        <v>13</v>
      </c>
      <c r="G4905" s="1" t="s">
        <v>20</v>
      </c>
      <c r="H4905">
        <f t="shared" si="152"/>
        <v>4</v>
      </c>
      <c r="I4905" t="str">
        <f t="shared" si="153"/>
        <v>VNI</v>
      </c>
    </row>
    <row r="4906" spans="2:9" x14ac:dyDescent="0.25">
      <c r="B4906" s="10">
        <v>44637.169218124996</v>
      </c>
      <c r="C4906" s="1" t="s">
        <v>21</v>
      </c>
      <c r="D4906" s="1">
        <v>300</v>
      </c>
      <c r="E4906" s="10">
        <v>44637.169218124996</v>
      </c>
      <c r="F4906" s="1" t="s">
        <v>13</v>
      </c>
      <c r="G4906" s="1" t="s">
        <v>20</v>
      </c>
      <c r="H4906">
        <f t="shared" si="152"/>
        <v>4</v>
      </c>
      <c r="I4906" t="str">
        <f t="shared" si="153"/>
        <v>VNI</v>
      </c>
    </row>
    <row r="4907" spans="2:9" x14ac:dyDescent="0.25">
      <c r="B4907" s="10">
        <v>44637.168882523147</v>
      </c>
      <c r="C4907" s="1" t="s">
        <v>110</v>
      </c>
      <c r="D4907" s="1">
        <v>600</v>
      </c>
      <c r="E4907" s="10">
        <v>44637.168882523147</v>
      </c>
      <c r="F4907" s="1" t="s">
        <v>13</v>
      </c>
      <c r="G4907" s="1" t="s">
        <v>109</v>
      </c>
      <c r="H4907">
        <f t="shared" si="152"/>
        <v>6</v>
      </c>
      <c r="I4907" t="str">
        <f t="shared" si="153"/>
        <v>M1601</v>
      </c>
    </row>
    <row r="4908" spans="2:9" x14ac:dyDescent="0.25">
      <c r="B4908" s="10">
        <v>44637.168199583335</v>
      </c>
      <c r="C4908" s="1" t="s">
        <v>28</v>
      </c>
      <c r="D4908" s="1">
        <v>300</v>
      </c>
      <c r="E4908" s="10">
        <v>44637.168199583335</v>
      </c>
      <c r="F4908" s="1" t="s">
        <v>13</v>
      </c>
      <c r="G4908" s="1" t="s">
        <v>29</v>
      </c>
      <c r="H4908">
        <f t="shared" si="152"/>
        <v>6</v>
      </c>
      <c r="I4908" t="str">
        <f t="shared" si="153"/>
        <v>M2601</v>
      </c>
    </row>
    <row r="4909" spans="2:9" x14ac:dyDescent="0.25">
      <c r="B4909" s="10">
        <v>44637.168118506939</v>
      </c>
      <c r="C4909" s="1" t="s">
        <v>19</v>
      </c>
      <c r="D4909" s="1">
        <v>300</v>
      </c>
      <c r="E4909" s="10">
        <v>44637.168002777777</v>
      </c>
      <c r="F4909" s="1" t="s">
        <v>13</v>
      </c>
      <c r="G4909" s="1" t="s">
        <v>20</v>
      </c>
      <c r="H4909">
        <f t="shared" si="152"/>
        <v>4</v>
      </c>
      <c r="I4909" t="str">
        <f t="shared" si="153"/>
        <v>VNI</v>
      </c>
    </row>
    <row r="4910" spans="2:9" x14ac:dyDescent="0.25">
      <c r="B4910" s="10">
        <v>44637.168002777777</v>
      </c>
      <c r="C4910" s="1" t="s">
        <v>21</v>
      </c>
      <c r="D4910" s="1">
        <v>300</v>
      </c>
      <c r="E4910" s="10">
        <v>44637.168002777777</v>
      </c>
      <c r="F4910" s="1" t="s">
        <v>13</v>
      </c>
      <c r="G4910" s="1" t="s">
        <v>20</v>
      </c>
      <c r="H4910">
        <f t="shared" si="152"/>
        <v>4</v>
      </c>
      <c r="I4910" t="str">
        <f t="shared" si="153"/>
        <v>VNI</v>
      </c>
    </row>
    <row r="4911" spans="2:9" x14ac:dyDescent="0.25">
      <c r="B4911" s="10">
        <v>44637.167331446755</v>
      </c>
      <c r="C4911" s="1" t="s">
        <v>84</v>
      </c>
      <c r="D4911" s="1">
        <v>300</v>
      </c>
      <c r="E4911" s="10">
        <v>44637.167331446755</v>
      </c>
      <c r="F4911" s="1" t="s">
        <v>13</v>
      </c>
      <c r="G4911" s="1" t="s">
        <v>85</v>
      </c>
      <c r="H4911">
        <f t="shared" si="152"/>
        <v>6</v>
      </c>
      <c r="I4911" t="str">
        <f t="shared" si="153"/>
        <v>M1601</v>
      </c>
    </row>
    <row r="4912" spans="2:9" x14ac:dyDescent="0.25">
      <c r="B4912" s="10">
        <v>44637.167308229167</v>
      </c>
      <c r="C4912" s="1" t="s">
        <v>108</v>
      </c>
      <c r="D4912" s="1">
        <v>600</v>
      </c>
      <c r="E4912" s="10">
        <v>44637.110436342591</v>
      </c>
      <c r="F4912" s="1" t="s">
        <v>13</v>
      </c>
      <c r="G4912" s="1" t="s">
        <v>109</v>
      </c>
      <c r="H4912">
        <f t="shared" si="152"/>
        <v>6</v>
      </c>
      <c r="I4912" t="str">
        <f t="shared" si="153"/>
        <v>M1601</v>
      </c>
    </row>
    <row r="4913" spans="2:9" x14ac:dyDescent="0.25">
      <c r="B4913" s="10">
        <v>44637.167018969907</v>
      </c>
      <c r="C4913" s="1" t="s">
        <v>19</v>
      </c>
      <c r="D4913" s="1">
        <v>300</v>
      </c>
      <c r="E4913" s="10">
        <v>44637.166903252313</v>
      </c>
      <c r="F4913" s="1" t="s">
        <v>13</v>
      </c>
      <c r="G4913" s="1" t="s">
        <v>20</v>
      </c>
      <c r="H4913">
        <f t="shared" si="152"/>
        <v>4</v>
      </c>
      <c r="I4913" t="str">
        <f t="shared" si="153"/>
        <v>VNI</v>
      </c>
    </row>
    <row r="4914" spans="2:9" x14ac:dyDescent="0.25">
      <c r="B4914" s="10">
        <v>44637.167018958331</v>
      </c>
      <c r="C4914" s="1" t="s">
        <v>19</v>
      </c>
      <c r="D4914" s="1">
        <v>300</v>
      </c>
      <c r="E4914" s="10">
        <v>44637.166903252313</v>
      </c>
      <c r="F4914" s="1" t="s">
        <v>13</v>
      </c>
      <c r="G4914" s="1" t="s">
        <v>20</v>
      </c>
      <c r="H4914">
        <f t="shared" si="152"/>
        <v>4</v>
      </c>
      <c r="I4914" t="str">
        <f t="shared" si="153"/>
        <v>VNI</v>
      </c>
    </row>
    <row r="4915" spans="2:9" x14ac:dyDescent="0.25">
      <c r="B4915" s="10">
        <v>44637.166972824074</v>
      </c>
      <c r="C4915" s="1" t="s">
        <v>34</v>
      </c>
      <c r="D4915" s="1">
        <v>300</v>
      </c>
      <c r="E4915" s="10">
        <v>44637.166972824074</v>
      </c>
      <c r="F4915" s="1" t="s">
        <v>13</v>
      </c>
      <c r="G4915" s="1" t="s">
        <v>35</v>
      </c>
      <c r="H4915">
        <f t="shared" si="152"/>
        <v>7</v>
      </c>
      <c r="I4915" t="str">
        <f t="shared" si="153"/>
        <v>MA1605</v>
      </c>
    </row>
    <row r="4916" spans="2:9" x14ac:dyDescent="0.25">
      <c r="B4916" s="10">
        <v>44637.166903252313</v>
      </c>
      <c r="C4916" s="1" t="s">
        <v>21</v>
      </c>
      <c r="D4916" s="1">
        <v>300</v>
      </c>
      <c r="E4916" s="10">
        <v>44637.166903252313</v>
      </c>
      <c r="F4916" s="1" t="s">
        <v>13</v>
      </c>
      <c r="G4916" s="1" t="s">
        <v>20</v>
      </c>
      <c r="H4916">
        <f t="shared" si="152"/>
        <v>4</v>
      </c>
      <c r="I4916" t="str">
        <f t="shared" si="153"/>
        <v>VNI</v>
      </c>
    </row>
    <row r="4917" spans="2:9" x14ac:dyDescent="0.25">
      <c r="B4917" s="10">
        <v>44637.166765289352</v>
      </c>
      <c r="C4917" s="1" t="s">
        <v>46</v>
      </c>
      <c r="D4917" s="1">
        <v>300</v>
      </c>
      <c r="E4917" s="10">
        <v>44637.166648541664</v>
      </c>
      <c r="F4917" s="1" t="s">
        <v>13</v>
      </c>
      <c r="G4917" s="1" t="s">
        <v>29</v>
      </c>
      <c r="H4917">
        <f t="shared" si="152"/>
        <v>6</v>
      </c>
      <c r="I4917" t="str">
        <f t="shared" si="153"/>
        <v>M2601</v>
      </c>
    </row>
    <row r="4918" spans="2:9" x14ac:dyDescent="0.25">
      <c r="B4918" s="10">
        <v>44637.166648541664</v>
      </c>
      <c r="C4918" s="1" t="s">
        <v>28</v>
      </c>
      <c r="D4918" s="1">
        <v>300</v>
      </c>
      <c r="E4918" s="10">
        <v>44637.166648541664</v>
      </c>
      <c r="F4918" s="1" t="s">
        <v>13</v>
      </c>
      <c r="G4918" s="1" t="s">
        <v>29</v>
      </c>
      <c r="H4918">
        <f t="shared" si="152"/>
        <v>6</v>
      </c>
      <c r="I4918" t="str">
        <f t="shared" si="153"/>
        <v>M2601</v>
      </c>
    </row>
    <row r="4919" spans="2:9" x14ac:dyDescent="0.25">
      <c r="B4919" s="10">
        <v>44637.166521273146</v>
      </c>
      <c r="C4919" s="1" t="s">
        <v>30</v>
      </c>
      <c r="D4919" s="1">
        <v>600</v>
      </c>
      <c r="E4919" s="10">
        <v>44637.115919444441</v>
      </c>
      <c r="F4919" s="1" t="s">
        <v>13</v>
      </c>
      <c r="G4919" s="1" t="s">
        <v>31</v>
      </c>
      <c r="H4919">
        <f t="shared" si="152"/>
        <v>6</v>
      </c>
      <c r="I4919" t="str">
        <f t="shared" si="153"/>
        <v>M2601</v>
      </c>
    </row>
    <row r="4920" spans="2:9" x14ac:dyDescent="0.25">
      <c r="B4920" s="10">
        <v>44637.166324594902</v>
      </c>
      <c r="C4920" s="1" t="s">
        <v>15</v>
      </c>
      <c r="D4920" s="1">
        <v>300</v>
      </c>
      <c r="E4920" s="10">
        <v>44637.166324594902</v>
      </c>
      <c r="F4920" s="1" t="s">
        <v>13</v>
      </c>
      <c r="G4920" s="1" t="s">
        <v>16</v>
      </c>
      <c r="H4920">
        <f t="shared" si="152"/>
        <v>4</v>
      </c>
      <c r="I4920" t="str">
        <f t="shared" si="153"/>
        <v>VNI</v>
      </c>
    </row>
    <row r="4921" spans="2:9" x14ac:dyDescent="0.25">
      <c r="B4921" s="10">
        <v>44637.166290023146</v>
      </c>
      <c r="C4921" s="1" t="s">
        <v>17</v>
      </c>
      <c r="D4921" s="1">
        <v>300</v>
      </c>
      <c r="E4921" s="10">
        <v>44637.163850416662</v>
      </c>
      <c r="F4921" s="1" t="s">
        <v>13</v>
      </c>
      <c r="G4921" s="1" t="s">
        <v>18</v>
      </c>
      <c r="H4921">
        <f t="shared" si="152"/>
        <v>4</v>
      </c>
      <c r="I4921" t="str">
        <f t="shared" si="153"/>
        <v>VNI</v>
      </c>
    </row>
    <row r="4922" spans="2:9" x14ac:dyDescent="0.25">
      <c r="B4922" s="10">
        <v>44637.16629001157</v>
      </c>
      <c r="C4922" s="1" t="s">
        <v>17</v>
      </c>
      <c r="D4922" s="1">
        <v>300</v>
      </c>
      <c r="E4922" s="10">
        <v>44637.163850416662</v>
      </c>
      <c r="F4922" s="1" t="s">
        <v>13</v>
      </c>
      <c r="G4922" s="1" t="s">
        <v>18</v>
      </c>
      <c r="H4922">
        <f t="shared" si="152"/>
        <v>4</v>
      </c>
      <c r="I4922" t="str">
        <f t="shared" si="153"/>
        <v>VNI</v>
      </c>
    </row>
    <row r="4923" spans="2:9" x14ac:dyDescent="0.25">
      <c r="B4923" s="10">
        <v>44637.166179386571</v>
      </c>
      <c r="C4923" s="1" t="s">
        <v>48</v>
      </c>
      <c r="D4923" s="1">
        <v>300</v>
      </c>
      <c r="E4923" s="10">
        <v>44637.166179386571</v>
      </c>
      <c r="F4923" s="1" t="s">
        <v>13</v>
      </c>
      <c r="G4923" s="1" t="s">
        <v>49</v>
      </c>
      <c r="H4923">
        <f t="shared" si="152"/>
        <v>7</v>
      </c>
      <c r="I4923" t="str">
        <f t="shared" si="153"/>
        <v>MA2605</v>
      </c>
    </row>
    <row r="4924" spans="2:9" x14ac:dyDescent="0.25">
      <c r="B4924" s="10">
        <v>44637.165850243051</v>
      </c>
      <c r="C4924" s="1" t="s">
        <v>19</v>
      </c>
      <c r="D4924" s="1">
        <v>300</v>
      </c>
      <c r="E4924" s="10">
        <v>44637.165734351853</v>
      </c>
      <c r="F4924" s="1" t="s">
        <v>13</v>
      </c>
      <c r="G4924" s="1" t="s">
        <v>20</v>
      </c>
      <c r="H4924">
        <f t="shared" si="152"/>
        <v>4</v>
      </c>
      <c r="I4924" t="str">
        <f t="shared" si="153"/>
        <v>VNI</v>
      </c>
    </row>
    <row r="4925" spans="2:9" x14ac:dyDescent="0.25">
      <c r="B4925" s="10">
        <v>44637.165850231482</v>
      </c>
      <c r="C4925" s="1" t="s">
        <v>19</v>
      </c>
      <c r="D4925" s="1">
        <v>300</v>
      </c>
      <c r="E4925" s="10">
        <v>44637.165734351853</v>
      </c>
      <c r="F4925" s="1" t="s">
        <v>13</v>
      </c>
      <c r="G4925" s="1" t="s">
        <v>20</v>
      </c>
      <c r="H4925">
        <f t="shared" si="152"/>
        <v>4</v>
      </c>
      <c r="I4925" t="str">
        <f t="shared" si="153"/>
        <v>VNI</v>
      </c>
    </row>
    <row r="4926" spans="2:9" x14ac:dyDescent="0.25">
      <c r="B4926" s="10">
        <v>44637.165734351853</v>
      </c>
      <c r="C4926" s="1" t="s">
        <v>21</v>
      </c>
      <c r="D4926" s="1">
        <v>300</v>
      </c>
      <c r="E4926" s="10">
        <v>44637.165734351853</v>
      </c>
      <c r="F4926" s="1" t="s">
        <v>13</v>
      </c>
      <c r="G4926" s="1" t="s">
        <v>20</v>
      </c>
      <c r="H4926">
        <f t="shared" si="152"/>
        <v>4</v>
      </c>
      <c r="I4926" t="str">
        <f t="shared" si="153"/>
        <v>VNI</v>
      </c>
    </row>
    <row r="4927" spans="2:9" x14ac:dyDescent="0.25">
      <c r="B4927" s="10">
        <v>44637.164715856481</v>
      </c>
      <c r="C4927" s="1" t="s">
        <v>19</v>
      </c>
      <c r="D4927" s="1">
        <v>300</v>
      </c>
      <c r="E4927" s="10">
        <v>44637.164611712964</v>
      </c>
      <c r="F4927" s="1" t="s">
        <v>13</v>
      </c>
      <c r="G4927" s="1" t="s">
        <v>20</v>
      </c>
      <c r="H4927">
        <f t="shared" si="152"/>
        <v>4</v>
      </c>
      <c r="I4927" t="str">
        <f t="shared" si="153"/>
        <v>VNI</v>
      </c>
    </row>
    <row r="4928" spans="2:9" x14ac:dyDescent="0.25">
      <c r="B4928" s="10">
        <v>44637.164611712964</v>
      </c>
      <c r="C4928" s="1" t="s">
        <v>21</v>
      </c>
      <c r="D4928" s="1">
        <v>300</v>
      </c>
      <c r="E4928" s="10">
        <v>44637.164611712964</v>
      </c>
      <c r="F4928" s="1" t="s">
        <v>13</v>
      </c>
      <c r="G4928" s="1" t="s">
        <v>20</v>
      </c>
      <c r="H4928">
        <f t="shared" si="152"/>
        <v>4</v>
      </c>
      <c r="I4928" t="str">
        <f t="shared" si="153"/>
        <v>VNI</v>
      </c>
    </row>
    <row r="4929" spans="2:9" x14ac:dyDescent="0.25">
      <c r="B4929" s="10">
        <v>44637.163850416662</v>
      </c>
      <c r="C4929" s="1" t="s">
        <v>22</v>
      </c>
      <c r="D4929" s="1">
        <v>300</v>
      </c>
      <c r="E4929" s="10">
        <v>44637.163850416662</v>
      </c>
      <c r="F4929" s="1" t="s">
        <v>13</v>
      </c>
      <c r="G4929" s="1" t="s">
        <v>18</v>
      </c>
      <c r="H4929">
        <f t="shared" si="152"/>
        <v>4</v>
      </c>
      <c r="I4929" t="str">
        <f t="shared" si="153"/>
        <v>VNI</v>
      </c>
    </row>
    <row r="4930" spans="2:9" x14ac:dyDescent="0.25">
      <c r="B4930" s="10">
        <v>44637.163757638889</v>
      </c>
      <c r="C4930" s="1" t="s">
        <v>23</v>
      </c>
      <c r="D4930" s="1">
        <v>300</v>
      </c>
      <c r="E4930" s="10">
        <v>44637.161903182867</v>
      </c>
      <c r="F4930" s="1" t="s">
        <v>13</v>
      </c>
      <c r="G4930" s="1" t="s">
        <v>16</v>
      </c>
      <c r="H4930">
        <f t="shared" si="152"/>
        <v>4</v>
      </c>
      <c r="I4930" t="str">
        <f t="shared" si="153"/>
        <v>VNI</v>
      </c>
    </row>
    <row r="4931" spans="2:9" x14ac:dyDescent="0.25">
      <c r="B4931" s="10">
        <v>44637.163757627313</v>
      </c>
      <c r="C4931" s="1" t="s">
        <v>23</v>
      </c>
      <c r="D4931" s="1">
        <v>300</v>
      </c>
      <c r="E4931" s="10">
        <v>44637.161903182867</v>
      </c>
      <c r="F4931" s="1" t="s">
        <v>13</v>
      </c>
      <c r="G4931" s="1" t="s">
        <v>16</v>
      </c>
      <c r="H4931">
        <f t="shared" si="152"/>
        <v>4</v>
      </c>
      <c r="I4931" t="str">
        <f t="shared" si="153"/>
        <v>VNI</v>
      </c>
    </row>
    <row r="4932" spans="2:9" x14ac:dyDescent="0.25">
      <c r="B4932" s="10">
        <v>44637.163646446759</v>
      </c>
      <c r="C4932" s="1" t="s">
        <v>19</v>
      </c>
      <c r="D4932" s="1">
        <v>300</v>
      </c>
      <c r="E4932" s="10">
        <v>44637.163515416665</v>
      </c>
      <c r="F4932" s="1" t="s">
        <v>13</v>
      </c>
      <c r="G4932" s="1" t="s">
        <v>20</v>
      </c>
      <c r="H4932">
        <f t="shared" si="152"/>
        <v>4</v>
      </c>
      <c r="I4932" t="str">
        <f t="shared" si="153"/>
        <v>VNI</v>
      </c>
    </row>
    <row r="4933" spans="2:9" x14ac:dyDescent="0.25">
      <c r="B4933" s="10">
        <v>44637.163646435183</v>
      </c>
      <c r="C4933" s="1" t="s">
        <v>19</v>
      </c>
      <c r="D4933" s="1">
        <v>300</v>
      </c>
      <c r="E4933" s="10">
        <v>44637.163515416665</v>
      </c>
      <c r="F4933" s="1" t="s">
        <v>13</v>
      </c>
      <c r="G4933" s="1" t="s">
        <v>20</v>
      </c>
      <c r="H4933">
        <f t="shared" si="152"/>
        <v>4</v>
      </c>
      <c r="I4933" t="str">
        <f t="shared" si="153"/>
        <v>VNI</v>
      </c>
    </row>
    <row r="4934" spans="2:9" x14ac:dyDescent="0.25">
      <c r="B4934" s="10">
        <v>44637.163515416665</v>
      </c>
      <c r="C4934" s="1" t="s">
        <v>21</v>
      </c>
      <c r="D4934" s="1">
        <v>300</v>
      </c>
      <c r="E4934" s="10">
        <v>44637.163515416665</v>
      </c>
      <c r="F4934" s="1" t="s">
        <v>13</v>
      </c>
      <c r="G4934" s="1" t="s">
        <v>20</v>
      </c>
      <c r="H4934">
        <f t="shared" ref="H4934:H4997" si="154">IF(G4934&lt;&gt;"",FIND(".",G4934),1)</f>
        <v>4</v>
      </c>
      <c r="I4934" t="str">
        <f t="shared" ref="I4934:I4997" si="155">LEFT(G4934,H4934-1)</f>
        <v>VNI</v>
      </c>
    </row>
    <row r="4935" spans="2:9" x14ac:dyDescent="0.25">
      <c r="B4935" s="10">
        <v>44637.162454942125</v>
      </c>
      <c r="C4935" s="1" t="s">
        <v>19</v>
      </c>
      <c r="D4935" s="1">
        <v>300</v>
      </c>
      <c r="E4935" s="10">
        <v>44637.162346967591</v>
      </c>
      <c r="F4935" s="1" t="s">
        <v>13</v>
      </c>
      <c r="G4935" s="1" t="s">
        <v>20</v>
      </c>
      <c r="H4935">
        <f t="shared" si="154"/>
        <v>4</v>
      </c>
      <c r="I4935" t="str">
        <f t="shared" si="155"/>
        <v>VNI</v>
      </c>
    </row>
    <row r="4936" spans="2:9" x14ac:dyDescent="0.25">
      <c r="B4936" s="10">
        <v>44637.162346967591</v>
      </c>
      <c r="C4936" s="1" t="s">
        <v>21</v>
      </c>
      <c r="D4936" s="1">
        <v>300</v>
      </c>
      <c r="E4936" s="10">
        <v>44637.162346967591</v>
      </c>
      <c r="F4936" s="1" t="s">
        <v>13</v>
      </c>
      <c r="G4936" s="1" t="s">
        <v>20</v>
      </c>
      <c r="H4936">
        <f t="shared" si="154"/>
        <v>4</v>
      </c>
      <c r="I4936" t="str">
        <f t="shared" si="155"/>
        <v>VNI</v>
      </c>
    </row>
    <row r="4937" spans="2:9" x14ac:dyDescent="0.25">
      <c r="B4937" s="10">
        <v>44637.161903182867</v>
      </c>
      <c r="C4937" s="1" t="s">
        <v>15</v>
      </c>
      <c r="D4937" s="1">
        <v>300</v>
      </c>
      <c r="E4937" s="10">
        <v>44637.161903182867</v>
      </c>
      <c r="F4937" s="1" t="s">
        <v>13</v>
      </c>
      <c r="G4937" s="1" t="s">
        <v>16</v>
      </c>
      <c r="H4937">
        <f t="shared" si="154"/>
        <v>4</v>
      </c>
      <c r="I4937" t="str">
        <f t="shared" si="155"/>
        <v>VNI</v>
      </c>
    </row>
    <row r="4938" spans="2:9" x14ac:dyDescent="0.25">
      <c r="B4938" s="10">
        <v>44637.161822233793</v>
      </c>
      <c r="C4938" s="1" t="s">
        <v>17</v>
      </c>
      <c r="D4938" s="1">
        <v>300</v>
      </c>
      <c r="E4938" s="10">
        <v>44637.160897719907</v>
      </c>
      <c r="F4938" s="1" t="s">
        <v>13</v>
      </c>
      <c r="G4938" s="1" t="s">
        <v>18</v>
      </c>
      <c r="H4938">
        <f t="shared" si="154"/>
        <v>4</v>
      </c>
      <c r="I4938" t="str">
        <f t="shared" si="155"/>
        <v>VNI</v>
      </c>
    </row>
    <row r="4939" spans="2:9" x14ac:dyDescent="0.25">
      <c r="B4939" s="10">
        <v>44637.161822210648</v>
      </c>
      <c r="C4939" s="1" t="s">
        <v>17</v>
      </c>
      <c r="D4939" s="1">
        <v>300</v>
      </c>
      <c r="E4939" s="10">
        <v>44637.160897719907</v>
      </c>
      <c r="F4939" s="1" t="s">
        <v>13</v>
      </c>
      <c r="G4939" s="1" t="s">
        <v>18</v>
      </c>
      <c r="H4939">
        <f t="shared" si="154"/>
        <v>4</v>
      </c>
      <c r="I4939" t="str">
        <f t="shared" si="155"/>
        <v>VNI</v>
      </c>
    </row>
    <row r="4940" spans="2:9" x14ac:dyDescent="0.25">
      <c r="B4940" s="10">
        <v>44637.161285092589</v>
      </c>
      <c r="C4940" s="1" t="s">
        <v>19</v>
      </c>
      <c r="D4940" s="1">
        <v>300</v>
      </c>
      <c r="E4940" s="10">
        <v>44637.161174456014</v>
      </c>
      <c r="F4940" s="1" t="s">
        <v>13</v>
      </c>
      <c r="G4940" s="1" t="s">
        <v>20</v>
      </c>
      <c r="H4940">
        <f t="shared" si="154"/>
        <v>4</v>
      </c>
      <c r="I4940" t="str">
        <f t="shared" si="155"/>
        <v>VNI</v>
      </c>
    </row>
    <row r="4941" spans="2:9" x14ac:dyDescent="0.25">
      <c r="B4941" s="10">
        <v>44637.161174456014</v>
      </c>
      <c r="C4941" s="1" t="s">
        <v>21</v>
      </c>
      <c r="D4941" s="1">
        <v>300</v>
      </c>
      <c r="E4941" s="10">
        <v>44637.161174456014</v>
      </c>
      <c r="F4941" s="1" t="s">
        <v>13</v>
      </c>
      <c r="G4941" s="1" t="s">
        <v>20</v>
      </c>
      <c r="H4941">
        <f t="shared" si="154"/>
        <v>4</v>
      </c>
      <c r="I4941" t="str">
        <f t="shared" si="155"/>
        <v>VNI</v>
      </c>
    </row>
    <row r="4942" spans="2:9" x14ac:dyDescent="0.25">
      <c r="B4942" s="10">
        <v>44637.160897719907</v>
      </c>
      <c r="C4942" s="1" t="s">
        <v>22</v>
      </c>
      <c r="D4942" s="1">
        <v>300</v>
      </c>
      <c r="E4942" s="10">
        <v>44637.160897719907</v>
      </c>
      <c r="F4942" s="1" t="s">
        <v>13</v>
      </c>
      <c r="G4942" s="1" t="s">
        <v>18</v>
      </c>
      <c r="H4942">
        <f t="shared" si="154"/>
        <v>4</v>
      </c>
      <c r="I4942" t="str">
        <f t="shared" si="155"/>
        <v>VNI</v>
      </c>
    </row>
    <row r="4943" spans="2:9" x14ac:dyDescent="0.25">
      <c r="B4943" s="10">
        <v>44637.160851018518</v>
      </c>
      <c r="C4943" s="1" t="s">
        <v>23</v>
      </c>
      <c r="D4943" s="1">
        <v>300</v>
      </c>
      <c r="E4943" s="10">
        <v>44637.158297974536</v>
      </c>
      <c r="F4943" s="1" t="s">
        <v>13</v>
      </c>
      <c r="G4943" s="1" t="s">
        <v>16</v>
      </c>
      <c r="H4943">
        <f t="shared" si="154"/>
        <v>4</v>
      </c>
      <c r="I4943" t="str">
        <f t="shared" si="155"/>
        <v>VNI</v>
      </c>
    </row>
    <row r="4944" spans="2:9" x14ac:dyDescent="0.25">
      <c r="B4944" s="10">
        <v>44637.160851006942</v>
      </c>
      <c r="C4944" s="1" t="s">
        <v>23</v>
      </c>
      <c r="D4944" s="1">
        <v>300</v>
      </c>
      <c r="E4944" s="10">
        <v>44637.158297974536</v>
      </c>
      <c r="F4944" s="1" t="s">
        <v>13</v>
      </c>
      <c r="G4944" s="1" t="s">
        <v>16</v>
      </c>
      <c r="H4944">
        <f t="shared" si="154"/>
        <v>4</v>
      </c>
      <c r="I4944" t="str">
        <f t="shared" si="155"/>
        <v>VNI</v>
      </c>
    </row>
    <row r="4945" spans="2:9" x14ac:dyDescent="0.25">
      <c r="B4945" s="10">
        <v>44637.16010818287</v>
      </c>
      <c r="C4945" s="1" t="s">
        <v>19</v>
      </c>
      <c r="D4945" s="1">
        <v>300</v>
      </c>
      <c r="E4945" s="10">
        <v>44637.159996041664</v>
      </c>
      <c r="F4945" s="1" t="s">
        <v>13</v>
      </c>
      <c r="G4945" s="1" t="s">
        <v>20</v>
      </c>
      <c r="H4945">
        <f t="shared" si="154"/>
        <v>4</v>
      </c>
      <c r="I4945" t="str">
        <f t="shared" si="155"/>
        <v>VNI</v>
      </c>
    </row>
    <row r="4946" spans="2:9" x14ac:dyDescent="0.25">
      <c r="B4946" s="10">
        <v>44637.160108148149</v>
      </c>
      <c r="C4946" s="1" t="s">
        <v>19</v>
      </c>
      <c r="D4946" s="1">
        <v>300</v>
      </c>
      <c r="E4946" s="10">
        <v>44637.159996041664</v>
      </c>
      <c r="F4946" s="1" t="s">
        <v>13</v>
      </c>
      <c r="G4946" s="1" t="s">
        <v>20</v>
      </c>
      <c r="H4946">
        <f t="shared" si="154"/>
        <v>4</v>
      </c>
      <c r="I4946" t="str">
        <f t="shared" si="155"/>
        <v>VNI</v>
      </c>
    </row>
    <row r="4947" spans="2:9" x14ac:dyDescent="0.25">
      <c r="B4947" s="10">
        <v>44637.159996041664</v>
      </c>
      <c r="C4947" s="1" t="s">
        <v>21</v>
      </c>
      <c r="D4947" s="1">
        <v>300</v>
      </c>
      <c r="E4947" s="10">
        <v>44637.159996041664</v>
      </c>
      <c r="F4947" s="1" t="s">
        <v>13</v>
      </c>
      <c r="G4947" s="1" t="s">
        <v>20</v>
      </c>
      <c r="H4947">
        <f t="shared" si="154"/>
        <v>4</v>
      </c>
      <c r="I4947" t="str">
        <f t="shared" si="155"/>
        <v>VNI</v>
      </c>
    </row>
    <row r="4948" spans="2:9" x14ac:dyDescent="0.25">
      <c r="B4948" s="10">
        <v>44637.158974918981</v>
      </c>
      <c r="C4948" s="1" t="s">
        <v>19</v>
      </c>
      <c r="D4948" s="1">
        <v>300</v>
      </c>
      <c r="E4948" s="10">
        <v>44637.158863564815</v>
      </c>
      <c r="F4948" s="1" t="s">
        <v>13</v>
      </c>
      <c r="G4948" s="1" t="s">
        <v>20</v>
      </c>
      <c r="H4948">
        <f t="shared" si="154"/>
        <v>4</v>
      </c>
      <c r="I4948" t="str">
        <f t="shared" si="155"/>
        <v>VNI</v>
      </c>
    </row>
    <row r="4949" spans="2:9" x14ac:dyDescent="0.25">
      <c r="B4949" s="10">
        <v>44637.158974907405</v>
      </c>
      <c r="C4949" s="1" t="s">
        <v>19</v>
      </c>
      <c r="D4949" s="1">
        <v>300</v>
      </c>
      <c r="E4949" s="10">
        <v>44637.158863564815</v>
      </c>
      <c r="F4949" s="1" t="s">
        <v>13</v>
      </c>
      <c r="G4949" s="1" t="s">
        <v>20</v>
      </c>
      <c r="H4949">
        <f t="shared" si="154"/>
        <v>4</v>
      </c>
      <c r="I4949" t="str">
        <f t="shared" si="155"/>
        <v>VNI</v>
      </c>
    </row>
    <row r="4950" spans="2:9" x14ac:dyDescent="0.25">
      <c r="B4950" s="10">
        <v>44637.158863564815</v>
      </c>
      <c r="C4950" s="1" t="s">
        <v>21</v>
      </c>
      <c r="D4950" s="1">
        <v>300</v>
      </c>
      <c r="E4950" s="10">
        <v>44637.158863564815</v>
      </c>
      <c r="F4950" s="1" t="s">
        <v>13</v>
      </c>
      <c r="G4950" s="1" t="s">
        <v>20</v>
      </c>
      <c r="H4950">
        <f t="shared" si="154"/>
        <v>4</v>
      </c>
      <c r="I4950" t="str">
        <f t="shared" si="155"/>
        <v>VNI</v>
      </c>
    </row>
    <row r="4951" spans="2:9" x14ac:dyDescent="0.25">
      <c r="B4951" s="10">
        <v>44637.158297974536</v>
      </c>
      <c r="C4951" s="1" t="s">
        <v>15</v>
      </c>
      <c r="D4951" s="1">
        <v>300</v>
      </c>
      <c r="E4951" s="10">
        <v>44637.158297974536</v>
      </c>
      <c r="F4951" s="1" t="s">
        <v>13</v>
      </c>
      <c r="G4951" s="1" t="s">
        <v>16</v>
      </c>
      <c r="H4951">
        <f t="shared" si="154"/>
        <v>4</v>
      </c>
      <c r="I4951" t="str">
        <f t="shared" si="155"/>
        <v>VNI</v>
      </c>
    </row>
    <row r="4952" spans="2:9" x14ac:dyDescent="0.25">
      <c r="B4952" s="10">
        <v>44637.158275578702</v>
      </c>
      <c r="C4952" s="1" t="s">
        <v>17</v>
      </c>
      <c r="D4952" s="1">
        <v>300</v>
      </c>
      <c r="E4952" s="10">
        <v>44637.15604681713</v>
      </c>
      <c r="F4952" s="1" t="s">
        <v>13</v>
      </c>
      <c r="G4952" s="1" t="s">
        <v>18</v>
      </c>
      <c r="H4952">
        <f t="shared" si="154"/>
        <v>4</v>
      </c>
      <c r="I4952" t="str">
        <f t="shared" si="155"/>
        <v>VNI</v>
      </c>
    </row>
    <row r="4953" spans="2:9" x14ac:dyDescent="0.25">
      <c r="B4953" s="10">
        <v>44637.158275555557</v>
      </c>
      <c r="C4953" s="1" t="s">
        <v>17</v>
      </c>
      <c r="D4953" s="1">
        <v>300</v>
      </c>
      <c r="E4953" s="10">
        <v>44637.15604681713</v>
      </c>
      <c r="F4953" s="1" t="s">
        <v>13</v>
      </c>
      <c r="G4953" s="1" t="s">
        <v>18</v>
      </c>
      <c r="H4953">
        <f t="shared" si="154"/>
        <v>4</v>
      </c>
      <c r="I4953" t="str">
        <f t="shared" si="155"/>
        <v>VNI</v>
      </c>
    </row>
    <row r="4954" spans="2:9" x14ac:dyDescent="0.25">
      <c r="B4954" s="10">
        <v>44637.15783113426</v>
      </c>
      <c r="C4954" s="1" t="s">
        <v>19</v>
      </c>
      <c r="D4954" s="1">
        <v>300</v>
      </c>
      <c r="E4954" s="10">
        <v>44637.157713726847</v>
      </c>
      <c r="F4954" s="1" t="s">
        <v>13</v>
      </c>
      <c r="G4954" s="1" t="s">
        <v>20</v>
      </c>
      <c r="H4954">
        <f t="shared" si="154"/>
        <v>4</v>
      </c>
      <c r="I4954" t="str">
        <f t="shared" si="155"/>
        <v>VNI</v>
      </c>
    </row>
    <row r="4955" spans="2:9" x14ac:dyDescent="0.25">
      <c r="B4955" s="10">
        <v>44637.157831122684</v>
      </c>
      <c r="C4955" s="1" t="s">
        <v>19</v>
      </c>
      <c r="D4955" s="1">
        <v>300</v>
      </c>
      <c r="E4955" s="10">
        <v>44637.157713726847</v>
      </c>
      <c r="F4955" s="1" t="s">
        <v>13</v>
      </c>
      <c r="G4955" s="1" t="s">
        <v>20</v>
      </c>
      <c r="H4955">
        <f t="shared" si="154"/>
        <v>4</v>
      </c>
      <c r="I4955" t="str">
        <f t="shared" si="155"/>
        <v>VNI</v>
      </c>
    </row>
    <row r="4956" spans="2:9" x14ac:dyDescent="0.25">
      <c r="B4956" s="10">
        <v>44637.157713726847</v>
      </c>
      <c r="C4956" s="1" t="s">
        <v>21</v>
      </c>
      <c r="D4956" s="1">
        <v>300</v>
      </c>
      <c r="E4956" s="10">
        <v>44637.157713726847</v>
      </c>
      <c r="F4956" s="1" t="s">
        <v>13</v>
      </c>
      <c r="G4956" s="1" t="s">
        <v>20</v>
      </c>
      <c r="H4956">
        <f t="shared" si="154"/>
        <v>4</v>
      </c>
      <c r="I4956" t="str">
        <f t="shared" si="155"/>
        <v>VNI</v>
      </c>
    </row>
    <row r="4957" spans="2:9" x14ac:dyDescent="0.25">
      <c r="B4957" s="10">
        <v>44637.156567962964</v>
      </c>
      <c r="C4957" s="1" t="s">
        <v>19</v>
      </c>
      <c r="D4957" s="1">
        <v>300</v>
      </c>
      <c r="E4957" s="10">
        <v>44637.156459548612</v>
      </c>
      <c r="F4957" s="1" t="s">
        <v>13</v>
      </c>
      <c r="G4957" s="1" t="s">
        <v>20</v>
      </c>
      <c r="H4957">
        <f t="shared" si="154"/>
        <v>4</v>
      </c>
      <c r="I4957" t="str">
        <f t="shared" si="155"/>
        <v>VNI</v>
      </c>
    </row>
    <row r="4958" spans="2:9" x14ac:dyDescent="0.25">
      <c r="B4958" s="10">
        <v>44637.156567951388</v>
      </c>
      <c r="C4958" s="1" t="s">
        <v>19</v>
      </c>
      <c r="D4958" s="1">
        <v>300</v>
      </c>
      <c r="E4958" s="10">
        <v>44637.156459548612</v>
      </c>
      <c r="F4958" s="1" t="s">
        <v>13</v>
      </c>
      <c r="G4958" s="1" t="s">
        <v>20</v>
      </c>
      <c r="H4958">
        <f t="shared" si="154"/>
        <v>4</v>
      </c>
      <c r="I4958" t="str">
        <f t="shared" si="155"/>
        <v>VNI</v>
      </c>
    </row>
    <row r="4959" spans="2:9" x14ac:dyDescent="0.25">
      <c r="B4959" s="10">
        <v>44637.156459548612</v>
      </c>
      <c r="C4959" s="1" t="s">
        <v>21</v>
      </c>
      <c r="D4959" s="1">
        <v>300</v>
      </c>
      <c r="E4959" s="10">
        <v>44637.156459548612</v>
      </c>
      <c r="F4959" s="1" t="s">
        <v>13</v>
      </c>
      <c r="G4959" s="1" t="s">
        <v>20</v>
      </c>
      <c r="H4959">
        <f t="shared" si="154"/>
        <v>4</v>
      </c>
      <c r="I4959" t="str">
        <f t="shared" si="155"/>
        <v>VNI</v>
      </c>
    </row>
    <row r="4960" spans="2:9" x14ac:dyDescent="0.25">
      <c r="B4960" s="10">
        <v>44637.15604681713</v>
      </c>
      <c r="C4960" s="1" t="s">
        <v>22</v>
      </c>
      <c r="D4960" s="1">
        <v>300</v>
      </c>
      <c r="E4960" s="10">
        <v>44637.15604681713</v>
      </c>
      <c r="F4960" s="1" t="s">
        <v>13</v>
      </c>
      <c r="G4960" s="1" t="s">
        <v>18</v>
      </c>
      <c r="H4960">
        <f t="shared" si="154"/>
        <v>4</v>
      </c>
      <c r="I4960" t="str">
        <f t="shared" si="155"/>
        <v>VNI</v>
      </c>
    </row>
    <row r="4961" spans="2:9" x14ac:dyDescent="0.25">
      <c r="B4961" s="10">
        <v>44637.156020659721</v>
      </c>
      <c r="C4961" s="1" t="s">
        <v>23</v>
      </c>
      <c r="D4961" s="1">
        <v>300</v>
      </c>
      <c r="E4961" s="10">
        <v>44637.153508668976</v>
      </c>
      <c r="F4961" s="1" t="s">
        <v>13</v>
      </c>
      <c r="G4961" s="1" t="s">
        <v>16</v>
      </c>
      <c r="H4961">
        <f t="shared" si="154"/>
        <v>4</v>
      </c>
      <c r="I4961" t="str">
        <f t="shared" si="155"/>
        <v>VNI</v>
      </c>
    </row>
    <row r="4962" spans="2:9" x14ac:dyDescent="0.25">
      <c r="B4962" s="10">
        <v>44637.156020648144</v>
      </c>
      <c r="C4962" s="1" t="s">
        <v>23</v>
      </c>
      <c r="D4962" s="1">
        <v>300</v>
      </c>
      <c r="E4962" s="10">
        <v>44637.153508668976</v>
      </c>
      <c r="F4962" s="1" t="s">
        <v>13</v>
      </c>
      <c r="G4962" s="1" t="s">
        <v>16</v>
      </c>
      <c r="H4962">
        <f t="shared" si="154"/>
        <v>4</v>
      </c>
      <c r="I4962" t="str">
        <f t="shared" si="155"/>
        <v>VNI</v>
      </c>
    </row>
    <row r="4963" spans="2:9" x14ac:dyDescent="0.25">
      <c r="B4963" s="10">
        <v>44637.15537581018</v>
      </c>
      <c r="C4963" s="1" t="s">
        <v>19</v>
      </c>
      <c r="D4963" s="1">
        <v>300</v>
      </c>
      <c r="E4963" s="10">
        <v>44637.155264305555</v>
      </c>
      <c r="F4963" s="1" t="s">
        <v>13</v>
      </c>
      <c r="G4963" s="1" t="s">
        <v>20</v>
      </c>
      <c r="H4963">
        <f t="shared" si="154"/>
        <v>4</v>
      </c>
      <c r="I4963" t="str">
        <f t="shared" si="155"/>
        <v>VNI</v>
      </c>
    </row>
    <row r="4964" spans="2:9" x14ac:dyDescent="0.25">
      <c r="B4964" s="10">
        <v>44637.155375798611</v>
      </c>
      <c r="C4964" s="1" t="s">
        <v>19</v>
      </c>
      <c r="D4964" s="1">
        <v>300</v>
      </c>
      <c r="E4964" s="10">
        <v>44637.155264305555</v>
      </c>
      <c r="F4964" s="1" t="s">
        <v>13</v>
      </c>
      <c r="G4964" s="1" t="s">
        <v>20</v>
      </c>
      <c r="H4964">
        <f t="shared" si="154"/>
        <v>4</v>
      </c>
      <c r="I4964" t="str">
        <f t="shared" si="155"/>
        <v>VNI</v>
      </c>
    </row>
    <row r="4965" spans="2:9" x14ac:dyDescent="0.25">
      <c r="B4965" s="10">
        <v>44637.155264305555</v>
      </c>
      <c r="C4965" s="1" t="s">
        <v>21</v>
      </c>
      <c r="D4965" s="1">
        <v>300</v>
      </c>
      <c r="E4965" s="10">
        <v>44637.155264305555</v>
      </c>
      <c r="F4965" s="1" t="s">
        <v>13</v>
      </c>
      <c r="G4965" s="1" t="s">
        <v>20</v>
      </c>
      <c r="H4965">
        <f t="shared" si="154"/>
        <v>4</v>
      </c>
      <c r="I4965" t="str">
        <f t="shared" si="155"/>
        <v>VNI</v>
      </c>
    </row>
    <row r="4966" spans="2:9" x14ac:dyDescent="0.25">
      <c r="B4966" s="10">
        <v>44637.1541784375</v>
      </c>
      <c r="C4966" s="1" t="s">
        <v>19</v>
      </c>
      <c r="D4966" s="1">
        <v>300</v>
      </c>
      <c r="E4966" s="10">
        <v>44637.154069675926</v>
      </c>
      <c r="F4966" s="1" t="s">
        <v>13</v>
      </c>
      <c r="G4966" s="1" t="s">
        <v>20</v>
      </c>
      <c r="H4966">
        <f t="shared" si="154"/>
        <v>4</v>
      </c>
      <c r="I4966" t="str">
        <f t="shared" si="155"/>
        <v>VNI</v>
      </c>
    </row>
    <row r="4967" spans="2:9" x14ac:dyDescent="0.25">
      <c r="B4967" s="10">
        <v>44637.154178425924</v>
      </c>
      <c r="C4967" s="1" t="s">
        <v>19</v>
      </c>
      <c r="D4967" s="1">
        <v>300</v>
      </c>
      <c r="E4967" s="10">
        <v>44637.154069675926</v>
      </c>
      <c r="F4967" s="1" t="s">
        <v>13</v>
      </c>
      <c r="G4967" s="1" t="s">
        <v>20</v>
      </c>
      <c r="H4967">
        <f t="shared" si="154"/>
        <v>4</v>
      </c>
      <c r="I4967" t="str">
        <f t="shared" si="155"/>
        <v>VNI</v>
      </c>
    </row>
    <row r="4968" spans="2:9" x14ac:dyDescent="0.25">
      <c r="B4968" s="10">
        <v>44637.154069675926</v>
      </c>
      <c r="C4968" s="1" t="s">
        <v>21</v>
      </c>
      <c r="D4968" s="1">
        <v>300</v>
      </c>
      <c r="E4968" s="10">
        <v>44637.154069675926</v>
      </c>
      <c r="F4968" s="1" t="s">
        <v>13</v>
      </c>
      <c r="G4968" s="1" t="s">
        <v>20</v>
      </c>
      <c r="H4968">
        <f t="shared" si="154"/>
        <v>4</v>
      </c>
      <c r="I4968" t="str">
        <f t="shared" si="155"/>
        <v>VNI</v>
      </c>
    </row>
    <row r="4969" spans="2:9" x14ac:dyDescent="0.25">
      <c r="B4969" s="10">
        <v>44637.153508668976</v>
      </c>
      <c r="C4969" s="1" t="s">
        <v>15</v>
      </c>
      <c r="D4969" s="1">
        <v>300</v>
      </c>
      <c r="E4969" s="10">
        <v>44637.153508668976</v>
      </c>
      <c r="F4969" s="1" t="s">
        <v>13</v>
      </c>
      <c r="G4969" s="1" t="s">
        <v>16</v>
      </c>
      <c r="H4969">
        <f t="shared" si="154"/>
        <v>4</v>
      </c>
      <c r="I4969" t="str">
        <f t="shared" si="155"/>
        <v>VNI</v>
      </c>
    </row>
    <row r="4970" spans="2:9" x14ac:dyDescent="0.25">
      <c r="B4970" s="10">
        <v>44637.153424606477</v>
      </c>
      <c r="C4970" s="1" t="s">
        <v>17</v>
      </c>
      <c r="D4970" s="1">
        <v>300</v>
      </c>
      <c r="E4970" s="10">
        <v>44637.152421620369</v>
      </c>
      <c r="F4970" s="1" t="s">
        <v>13</v>
      </c>
      <c r="G4970" s="1" t="s">
        <v>18</v>
      </c>
      <c r="H4970">
        <f t="shared" si="154"/>
        <v>4</v>
      </c>
      <c r="I4970" t="str">
        <f t="shared" si="155"/>
        <v>VNI</v>
      </c>
    </row>
    <row r="4971" spans="2:9" x14ac:dyDescent="0.25">
      <c r="B4971" s="10">
        <v>44637.153424594908</v>
      </c>
      <c r="C4971" s="1" t="s">
        <v>17</v>
      </c>
      <c r="D4971" s="1">
        <v>300</v>
      </c>
      <c r="E4971" s="10">
        <v>44637.152421620369</v>
      </c>
      <c r="F4971" s="1" t="s">
        <v>13</v>
      </c>
      <c r="G4971" s="1" t="s">
        <v>18</v>
      </c>
      <c r="H4971">
        <f t="shared" si="154"/>
        <v>4</v>
      </c>
      <c r="I4971" t="str">
        <f t="shared" si="155"/>
        <v>VNI</v>
      </c>
    </row>
    <row r="4972" spans="2:9" x14ac:dyDescent="0.25">
      <c r="B4972" s="10">
        <v>44637.153056712959</v>
      </c>
      <c r="C4972" s="1" t="s">
        <v>19</v>
      </c>
      <c r="D4972" s="1">
        <v>300</v>
      </c>
      <c r="E4972" s="10">
        <v>44637.15295019676</v>
      </c>
      <c r="F4972" s="1" t="s">
        <v>13</v>
      </c>
      <c r="G4972" s="1" t="s">
        <v>20</v>
      </c>
      <c r="H4972">
        <f t="shared" si="154"/>
        <v>4</v>
      </c>
      <c r="I4972" t="str">
        <f t="shared" si="155"/>
        <v>VNI</v>
      </c>
    </row>
    <row r="4973" spans="2:9" x14ac:dyDescent="0.25">
      <c r="B4973" s="10">
        <v>44637.15295019676</v>
      </c>
      <c r="C4973" s="1" t="s">
        <v>21</v>
      </c>
      <c r="D4973" s="1">
        <v>300</v>
      </c>
      <c r="E4973" s="10">
        <v>44637.15295019676</v>
      </c>
      <c r="F4973" s="1" t="s">
        <v>13</v>
      </c>
      <c r="G4973" s="1" t="s">
        <v>20</v>
      </c>
      <c r="H4973">
        <f t="shared" si="154"/>
        <v>4</v>
      </c>
      <c r="I4973" t="str">
        <f t="shared" si="155"/>
        <v>VNI</v>
      </c>
    </row>
    <row r="4974" spans="2:9" x14ac:dyDescent="0.25">
      <c r="B4974" s="10">
        <v>44637.152421620369</v>
      </c>
      <c r="C4974" s="1" t="s">
        <v>22</v>
      </c>
      <c r="D4974" s="1">
        <v>300</v>
      </c>
      <c r="E4974" s="10">
        <v>44637.152421620369</v>
      </c>
      <c r="F4974" s="1" t="s">
        <v>13</v>
      </c>
      <c r="G4974" s="1" t="s">
        <v>18</v>
      </c>
      <c r="H4974">
        <f t="shared" si="154"/>
        <v>4</v>
      </c>
      <c r="I4974" t="str">
        <f t="shared" si="155"/>
        <v>VNI</v>
      </c>
    </row>
    <row r="4975" spans="2:9" x14ac:dyDescent="0.25">
      <c r="B4975" s="10">
        <v>44637.152354699072</v>
      </c>
      <c r="C4975" s="1" t="s">
        <v>23</v>
      </c>
      <c r="D4975" s="1">
        <v>300</v>
      </c>
      <c r="E4975" s="10">
        <v>44637.144484201388</v>
      </c>
      <c r="F4975" s="1" t="s">
        <v>13</v>
      </c>
      <c r="G4975" s="1" t="s">
        <v>16</v>
      </c>
      <c r="H4975">
        <f t="shared" si="154"/>
        <v>4</v>
      </c>
      <c r="I4975" t="str">
        <f t="shared" si="155"/>
        <v>VNI</v>
      </c>
    </row>
    <row r="4976" spans="2:9" x14ac:dyDescent="0.25">
      <c r="B4976" s="10">
        <v>44637.152354687496</v>
      </c>
      <c r="C4976" s="1" t="s">
        <v>23</v>
      </c>
      <c r="D4976" s="1">
        <v>300</v>
      </c>
      <c r="E4976" s="10">
        <v>44637.144484201388</v>
      </c>
      <c r="F4976" s="1" t="s">
        <v>13</v>
      </c>
      <c r="G4976" s="1" t="s">
        <v>16</v>
      </c>
      <c r="H4976">
        <f t="shared" si="154"/>
        <v>4</v>
      </c>
      <c r="I4976" t="str">
        <f t="shared" si="155"/>
        <v>VNI</v>
      </c>
    </row>
    <row r="4977" spans="2:9" x14ac:dyDescent="0.25">
      <c r="B4977" s="10">
        <v>44637.151949606479</v>
      </c>
      <c r="C4977" s="1" t="s">
        <v>19</v>
      </c>
      <c r="D4977" s="1">
        <v>300</v>
      </c>
      <c r="E4977" s="10">
        <v>44637.151838391204</v>
      </c>
      <c r="F4977" s="1" t="s">
        <v>13</v>
      </c>
      <c r="G4977" s="1" t="s">
        <v>20</v>
      </c>
      <c r="H4977">
        <f t="shared" si="154"/>
        <v>4</v>
      </c>
      <c r="I4977" t="str">
        <f t="shared" si="155"/>
        <v>VNI</v>
      </c>
    </row>
    <row r="4978" spans="2:9" x14ac:dyDescent="0.25">
      <c r="B4978" s="10">
        <v>44637.151949594903</v>
      </c>
      <c r="C4978" s="1" t="s">
        <v>19</v>
      </c>
      <c r="D4978" s="1">
        <v>300</v>
      </c>
      <c r="E4978" s="10">
        <v>44637.151838391204</v>
      </c>
      <c r="F4978" s="1" t="s">
        <v>13</v>
      </c>
      <c r="G4978" s="1" t="s">
        <v>20</v>
      </c>
      <c r="H4978">
        <f t="shared" si="154"/>
        <v>4</v>
      </c>
      <c r="I4978" t="str">
        <f t="shared" si="155"/>
        <v>VNI</v>
      </c>
    </row>
    <row r="4979" spans="2:9" x14ac:dyDescent="0.25">
      <c r="B4979" s="10">
        <v>44637.151838391204</v>
      </c>
      <c r="C4979" s="1" t="s">
        <v>21</v>
      </c>
      <c r="D4979" s="1">
        <v>300</v>
      </c>
      <c r="E4979" s="10">
        <v>44637.151838391204</v>
      </c>
      <c r="F4979" s="1" t="s">
        <v>13</v>
      </c>
      <c r="G4979" s="1" t="s">
        <v>20</v>
      </c>
      <c r="H4979">
        <f t="shared" si="154"/>
        <v>4</v>
      </c>
      <c r="I4979" t="str">
        <f t="shared" si="155"/>
        <v>VNI</v>
      </c>
    </row>
    <row r="4980" spans="2:9" x14ac:dyDescent="0.25">
      <c r="B4980" s="10">
        <v>44637.150808888888</v>
      </c>
      <c r="C4980" s="1" t="s">
        <v>19</v>
      </c>
      <c r="D4980" s="1">
        <v>300</v>
      </c>
      <c r="E4980" s="10">
        <v>44637.150688124995</v>
      </c>
      <c r="F4980" s="1" t="s">
        <v>13</v>
      </c>
      <c r="G4980" s="1" t="s">
        <v>20</v>
      </c>
      <c r="H4980">
        <f t="shared" si="154"/>
        <v>4</v>
      </c>
      <c r="I4980" t="str">
        <f t="shared" si="155"/>
        <v>VNI</v>
      </c>
    </row>
    <row r="4981" spans="2:9" x14ac:dyDescent="0.25">
      <c r="B4981" s="10">
        <v>44637.150808877312</v>
      </c>
      <c r="C4981" s="1" t="s">
        <v>19</v>
      </c>
      <c r="D4981" s="1">
        <v>300</v>
      </c>
      <c r="E4981" s="10">
        <v>44637.150688124995</v>
      </c>
      <c r="F4981" s="1" t="s">
        <v>13</v>
      </c>
      <c r="G4981" s="1" t="s">
        <v>20</v>
      </c>
      <c r="H4981">
        <f t="shared" si="154"/>
        <v>4</v>
      </c>
      <c r="I4981" t="str">
        <f t="shared" si="155"/>
        <v>VNI</v>
      </c>
    </row>
    <row r="4982" spans="2:9" x14ac:dyDescent="0.25">
      <c r="B4982" s="10">
        <v>44637.150688124995</v>
      </c>
      <c r="C4982" s="1" t="s">
        <v>21</v>
      </c>
      <c r="D4982" s="1">
        <v>300</v>
      </c>
      <c r="E4982" s="10">
        <v>44637.150688124995</v>
      </c>
      <c r="F4982" s="1" t="s">
        <v>13</v>
      </c>
      <c r="G4982" s="1" t="s">
        <v>20</v>
      </c>
      <c r="H4982">
        <f t="shared" si="154"/>
        <v>4</v>
      </c>
      <c r="I4982" t="str">
        <f t="shared" si="155"/>
        <v>VNI</v>
      </c>
    </row>
    <row r="4983" spans="2:9" x14ac:dyDescent="0.25">
      <c r="B4983" s="10">
        <v>44637.149611608795</v>
      </c>
      <c r="C4983" s="1" t="s">
        <v>19</v>
      </c>
      <c r="D4983" s="1">
        <v>300</v>
      </c>
      <c r="E4983" s="10">
        <v>44637.149495879625</v>
      </c>
      <c r="F4983" s="1" t="s">
        <v>13</v>
      </c>
      <c r="G4983" s="1" t="s">
        <v>20</v>
      </c>
      <c r="H4983">
        <f t="shared" si="154"/>
        <v>4</v>
      </c>
      <c r="I4983" t="str">
        <f t="shared" si="155"/>
        <v>VNI</v>
      </c>
    </row>
    <row r="4984" spans="2:9" x14ac:dyDescent="0.25">
      <c r="B4984" s="10">
        <v>44637.149611597219</v>
      </c>
      <c r="C4984" s="1" t="s">
        <v>19</v>
      </c>
      <c r="D4984" s="1">
        <v>300</v>
      </c>
      <c r="E4984" s="10">
        <v>44637.149495879625</v>
      </c>
      <c r="F4984" s="1" t="s">
        <v>13</v>
      </c>
      <c r="G4984" s="1" t="s">
        <v>20</v>
      </c>
      <c r="H4984">
        <f t="shared" si="154"/>
        <v>4</v>
      </c>
      <c r="I4984" t="str">
        <f t="shared" si="155"/>
        <v>VNI</v>
      </c>
    </row>
    <row r="4985" spans="2:9" x14ac:dyDescent="0.25">
      <c r="B4985" s="10">
        <v>44637.149495879625</v>
      </c>
      <c r="C4985" s="1" t="s">
        <v>21</v>
      </c>
      <c r="D4985" s="1">
        <v>300</v>
      </c>
      <c r="E4985" s="10">
        <v>44637.149495879625</v>
      </c>
      <c r="F4985" s="1" t="s">
        <v>13</v>
      </c>
      <c r="G4985" s="1" t="s">
        <v>20</v>
      </c>
      <c r="H4985">
        <f t="shared" si="154"/>
        <v>4</v>
      </c>
      <c r="I4985" t="str">
        <f t="shared" si="155"/>
        <v>VNI</v>
      </c>
    </row>
    <row r="4986" spans="2:9" x14ac:dyDescent="0.25">
      <c r="B4986" s="10">
        <v>44637.148419606478</v>
      </c>
      <c r="C4986" s="1" t="s">
        <v>19</v>
      </c>
      <c r="D4986" s="1">
        <v>300</v>
      </c>
      <c r="E4986" s="10">
        <v>44637.14832472222</v>
      </c>
      <c r="F4986" s="1" t="s">
        <v>13</v>
      </c>
      <c r="G4986" s="1" t="s">
        <v>20</v>
      </c>
      <c r="H4986">
        <f t="shared" si="154"/>
        <v>4</v>
      </c>
      <c r="I4986" t="str">
        <f t="shared" si="155"/>
        <v>VNI</v>
      </c>
    </row>
    <row r="4987" spans="2:9" x14ac:dyDescent="0.25">
      <c r="B4987" s="10">
        <v>44637.14832472222</v>
      </c>
      <c r="C4987" s="1" t="s">
        <v>21</v>
      </c>
      <c r="D4987" s="1">
        <v>300</v>
      </c>
      <c r="E4987" s="10">
        <v>44637.14832472222</v>
      </c>
      <c r="F4987" s="1" t="s">
        <v>13</v>
      </c>
      <c r="G4987" s="1" t="s">
        <v>20</v>
      </c>
      <c r="H4987">
        <f t="shared" si="154"/>
        <v>4</v>
      </c>
      <c r="I4987" t="str">
        <f t="shared" si="155"/>
        <v>VNI</v>
      </c>
    </row>
    <row r="4988" spans="2:9" x14ac:dyDescent="0.25">
      <c r="B4988" s="10">
        <v>44637.147331319444</v>
      </c>
      <c r="C4988" s="1" t="s">
        <v>19</v>
      </c>
      <c r="D4988" s="1">
        <v>300</v>
      </c>
      <c r="E4988" s="10">
        <v>44637.147239317128</v>
      </c>
      <c r="F4988" s="1" t="s">
        <v>13</v>
      </c>
      <c r="G4988" s="1" t="s">
        <v>20</v>
      </c>
      <c r="H4988">
        <f t="shared" si="154"/>
        <v>4</v>
      </c>
      <c r="I4988" t="str">
        <f t="shared" si="155"/>
        <v>VNI</v>
      </c>
    </row>
    <row r="4989" spans="2:9" x14ac:dyDescent="0.25">
      <c r="B4989" s="10">
        <v>44637.147331307868</v>
      </c>
      <c r="C4989" s="1" t="s">
        <v>19</v>
      </c>
      <c r="D4989" s="1">
        <v>300</v>
      </c>
      <c r="E4989" s="10">
        <v>44637.147239317128</v>
      </c>
      <c r="F4989" s="1" t="s">
        <v>13</v>
      </c>
      <c r="G4989" s="1" t="s">
        <v>20</v>
      </c>
      <c r="H4989">
        <f t="shared" si="154"/>
        <v>4</v>
      </c>
      <c r="I4989" t="str">
        <f t="shared" si="155"/>
        <v>VNI</v>
      </c>
    </row>
    <row r="4990" spans="2:9" x14ac:dyDescent="0.25">
      <c r="B4990" s="10">
        <v>44637.147239317128</v>
      </c>
      <c r="C4990" s="1" t="s">
        <v>21</v>
      </c>
      <c r="D4990" s="1">
        <v>300</v>
      </c>
      <c r="E4990" s="10">
        <v>44637.147239317128</v>
      </c>
      <c r="F4990" s="1" t="s">
        <v>13</v>
      </c>
      <c r="G4990" s="1" t="s">
        <v>20</v>
      </c>
      <c r="H4990">
        <f t="shared" si="154"/>
        <v>4</v>
      </c>
      <c r="I4990" t="str">
        <f t="shared" si="155"/>
        <v>VNI</v>
      </c>
    </row>
    <row r="4991" spans="2:9" x14ac:dyDescent="0.25">
      <c r="B4991" s="10">
        <v>44637.146152789348</v>
      </c>
      <c r="C4991" s="1" t="s">
        <v>19</v>
      </c>
      <c r="D4991" s="1">
        <v>300</v>
      </c>
      <c r="E4991" s="10">
        <v>44637.146033784724</v>
      </c>
      <c r="F4991" s="1" t="s">
        <v>13</v>
      </c>
      <c r="G4991" s="1" t="s">
        <v>20</v>
      </c>
      <c r="H4991">
        <f t="shared" si="154"/>
        <v>4</v>
      </c>
      <c r="I4991" t="str">
        <f t="shared" si="155"/>
        <v>VNI</v>
      </c>
    </row>
    <row r="4992" spans="2:9" x14ac:dyDescent="0.25">
      <c r="B4992" s="10">
        <v>44637.146152766203</v>
      </c>
      <c r="C4992" s="1" t="s">
        <v>19</v>
      </c>
      <c r="D4992" s="1">
        <v>300</v>
      </c>
      <c r="E4992" s="10">
        <v>44637.146033784724</v>
      </c>
      <c r="F4992" s="1" t="s">
        <v>13</v>
      </c>
      <c r="G4992" s="1" t="s">
        <v>20</v>
      </c>
      <c r="H4992">
        <f t="shared" si="154"/>
        <v>4</v>
      </c>
      <c r="I4992" t="str">
        <f t="shared" si="155"/>
        <v>VNI</v>
      </c>
    </row>
    <row r="4993" spans="2:9" x14ac:dyDescent="0.25">
      <c r="B4993" s="10">
        <v>44637.146033784724</v>
      </c>
      <c r="C4993" s="1" t="s">
        <v>21</v>
      </c>
      <c r="D4993" s="1">
        <v>300</v>
      </c>
      <c r="E4993" s="10">
        <v>44637.146033784724</v>
      </c>
      <c r="F4993" s="1" t="s">
        <v>13</v>
      </c>
      <c r="G4993" s="1" t="s">
        <v>20</v>
      </c>
      <c r="H4993">
        <f t="shared" si="154"/>
        <v>4</v>
      </c>
      <c r="I4993" t="str">
        <f t="shared" si="155"/>
        <v>VNI</v>
      </c>
    </row>
    <row r="4994" spans="2:9" x14ac:dyDescent="0.25">
      <c r="B4994" s="10">
        <v>44637.145086122684</v>
      </c>
      <c r="C4994" s="1" t="s">
        <v>19</v>
      </c>
      <c r="D4994" s="1">
        <v>300</v>
      </c>
      <c r="E4994" s="10">
        <v>44637.144984467588</v>
      </c>
      <c r="F4994" s="1" t="s">
        <v>13</v>
      </c>
      <c r="G4994" s="1" t="s">
        <v>20</v>
      </c>
      <c r="H4994">
        <f t="shared" si="154"/>
        <v>4</v>
      </c>
      <c r="I4994" t="str">
        <f t="shared" si="155"/>
        <v>VNI</v>
      </c>
    </row>
    <row r="4995" spans="2:9" x14ac:dyDescent="0.25">
      <c r="B4995" s="10">
        <v>44637.145086111108</v>
      </c>
      <c r="C4995" s="1" t="s">
        <v>19</v>
      </c>
      <c r="D4995" s="1">
        <v>300</v>
      </c>
      <c r="E4995" s="10">
        <v>44637.144984467588</v>
      </c>
      <c r="F4995" s="1" t="s">
        <v>13</v>
      </c>
      <c r="G4995" s="1" t="s">
        <v>20</v>
      </c>
      <c r="H4995">
        <f t="shared" si="154"/>
        <v>4</v>
      </c>
      <c r="I4995" t="str">
        <f t="shared" si="155"/>
        <v>VNI</v>
      </c>
    </row>
    <row r="4996" spans="2:9" x14ac:dyDescent="0.25">
      <c r="B4996" s="10">
        <v>44637.144984467588</v>
      </c>
      <c r="C4996" s="1" t="s">
        <v>21</v>
      </c>
      <c r="D4996" s="1">
        <v>300</v>
      </c>
      <c r="E4996" s="10">
        <v>44637.144984467588</v>
      </c>
      <c r="F4996" s="1" t="s">
        <v>13</v>
      </c>
      <c r="G4996" s="1" t="s">
        <v>20</v>
      </c>
      <c r="H4996">
        <f t="shared" si="154"/>
        <v>4</v>
      </c>
      <c r="I4996" t="str">
        <f t="shared" si="155"/>
        <v>VNI</v>
      </c>
    </row>
    <row r="4997" spans="2:9" x14ac:dyDescent="0.25">
      <c r="B4997" s="10">
        <v>44637.144484201388</v>
      </c>
      <c r="C4997" s="1" t="s">
        <v>15</v>
      </c>
      <c r="D4997" s="1">
        <v>300</v>
      </c>
      <c r="E4997" s="10">
        <v>44637.144484201388</v>
      </c>
      <c r="F4997" s="1" t="s">
        <v>13</v>
      </c>
      <c r="G4997" s="1" t="s">
        <v>16</v>
      </c>
      <c r="H4997">
        <f t="shared" si="154"/>
        <v>4</v>
      </c>
      <c r="I4997" t="str">
        <f t="shared" si="155"/>
        <v>VNI</v>
      </c>
    </row>
    <row r="4998" spans="2:9" x14ac:dyDescent="0.25">
      <c r="B4998" s="10">
        <v>44637.14440326389</v>
      </c>
      <c r="C4998" s="1" t="s">
        <v>17</v>
      </c>
      <c r="D4998" s="1">
        <v>300</v>
      </c>
      <c r="E4998" s="10">
        <v>44637.142574490739</v>
      </c>
      <c r="F4998" s="1" t="s">
        <v>13</v>
      </c>
      <c r="G4998" s="1" t="s">
        <v>18</v>
      </c>
      <c r="H4998">
        <f t="shared" ref="H4998:H5061" si="156">IF(G4998&lt;&gt;"",FIND(".",G4998),1)</f>
        <v>4</v>
      </c>
      <c r="I4998" t="str">
        <f t="shared" ref="I4998:I5061" si="157">LEFT(G4998,H4998-1)</f>
        <v>VNI</v>
      </c>
    </row>
    <row r="4999" spans="2:9" x14ac:dyDescent="0.25">
      <c r="B4999" s="10">
        <v>44637.144403252314</v>
      </c>
      <c r="C4999" s="1" t="s">
        <v>17</v>
      </c>
      <c r="D4999" s="1">
        <v>300</v>
      </c>
      <c r="E4999" s="10">
        <v>44637.142574490739</v>
      </c>
      <c r="F4999" s="1" t="s">
        <v>13</v>
      </c>
      <c r="G4999" s="1" t="s">
        <v>18</v>
      </c>
      <c r="H4999">
        <f t="shared" si="156"/>
        <v>4</v>
      </c>
      <c r="I4999" t="str">
        <f t="shared" si="157"/>
        <v>VNI</v>
      </c>
    </row>
    <row r="5000" spans="2:9" x14ac:dyDescent="0.25">
      <c r="B5000" s="10">
        <v>44637.143980671295</v>
      </c>
      <c r="C5000" s="1" t="s">
        <v>19</v>
      </c>
      <c r="D5000" s="1">
        <v>300</v>
      </c>
      <c r="E5000" s="10">
        <v>44637.143862384255</v>
      </c>
      <c r="F5000" s="1" t="s">
        <v>13</v>
      </c>
      <c r="G5000" s="1" t="s">
        <v>20</v>
      </c>
      <c r="H5000">
        <f t="shared" si="156"/>
        <v>4</v>
      </c>
      <c r="I5000" t="str">
        <f t="shared" si="157"/>
        <v>VNI</v>
      </c>
    </row>
    <row r="5001" spans="2:9" x14ac:dyDescent="0.25">
      <c r="B5001" s="10">
        <v>44637.143980659719</v>
      </c>
      <c r="C5001" s="1" t="s">
        <v>19</v>
      </c>
      <c r="D5001" s="1">
        <v>300</v>
      </c>
      <c r="E5001" s="10">
        <v>44637.143862384255</v>
      </c>
      <c r="F5001" s="1" t="s">
        <v>13</v>
      </c>
      <c r="G5001" s="1" t="s">
        <v>20</v>
      </c>
      <c r="H5001">
        <f t="shared" si="156"/>
        <v>4</v>
      </c>
      <c r="I5001" t="str">
        <f t="shared" si="157"/>
        <v>VNI</v>
      </c>
    </row>
    <row r="5002" spans="2:9" x14ac:dyDescent="0.25">
      <c r="B5002" s="10">
        <v>44637.143862384255</v>
      </c>
      <c r="C5002" s="1" t="s">
        <v>21</v>
      </c>
      <c r="D5002" s="1">
        <v>300</v>
      </c>
      <c r="E5002" s="10">
        <v>44637.143862384255</v>
      </c>
      <c r="F5002" s="1" t="s">
        <v>13</v>
      </c>
      <c r="G5002" s="1" t="s">
        <v>20</v>
      </c>
      <c r="H5002">
        <f t="shared" si="156"/>
        <v>4</v>
      </c>
      <c r="I5002" t="str">
        <f t="shared" si="157"/>
        <v>VNI</v>
      </c>
    </row>
    <row r="5003" spans="2:9" x14ac:dyDescent="0.25">
      <c r="B5003" s="10">
        <v>44637.142811458332</v>
      </c>
      <c r="C5003" s="1" t="s">
        <v>19</v>
      </c>
      <c r="D5003" s="1">
        <v>300</v>
      </c>
      <c r="E5003" s="10">
        <v>44637.142678854165</v>
      </c>
      <c r="F5003" s="1" t="s">
        <v>13</v>
      </c>
      <c r="G5003" s="1" t="s">
        <v>20</v>
      </c>
      <c r="H5003">
        <f t="shared" si="156"/>
        <v>4</v>
      </c>
      <c r="I5003" t="str">
        <f t="shared" si="157"/>
        <v>VNI</v>
      </c>
    </row>
    <row r="5004" spans="2:9" x14ac:dyDescent="0.25">
      <c r="B5004" s="10">
        <v>44637.142811446756</v>
      </c>
      <c r="C5004" s="1" t="s">
        <v>19</v>
      </c>
      <c r="D5004" s="1">
        <v>300</v>
      </c>
      <c r="E5004" s="10">
        <v>44637.142678854165</v>
      </c>
      <c r="F5004" s="1" t="s">
        <v>13</v>
      </c>
      <c r="G5004" s="1" t="s">
        <v>20</v>
      </c>
      <c r="H5004">
        <f t="shared" si="156"/>
        <v>4</v>
      </c>
      <c r="I5004" t="str">
        <f t="shared" si="157"/>
        <v>VNI</v>
      </c>
    </row>
    <row r="5005" spans="2:9" x14ac:dyDescent="0.25">
      <c r="B5005" s="10">
        <v>44637.142678854165</v>
      </c>
      <c r="C5005" s="1" t="s">
        <v>21</v>
      </c>
      <c r="D5005" s="1">
        <v>300</v>
      </c>
      <c r="E5005" s="10">
        <v>44637.142678854165</v>
      </c>
      <c r="F5005" s="1" t="s">
        <v>13</v>
      </c>
      <c r="G5005" s="1" t="s">
        <v>20</v>
      </c>
      <c r="H5005">
        <f t="shared" si="156"/>
        <v>4</v>
      </c>
      <c r="I5005" t="str">
        <f t="shared" si="157"/>
        <v>VNI</v>
      </c>
    </row>
    <row r="5006" spans="2:9" x14ac:dyDescent="0.25">
      <c r="B5006" s="10">
        <v>44637.142574490739</v>
      </c>
      <c r="C5006" s="1" t="s">
        <v>22</v>
      </c>
      <c r="D5006" s="1">
        <v>300</v>
      </c>
      <c r="E5006" s="10">
        <v>44637.142574490739</v>
      </c>
      <c r="F5006" s="1" t="s">
        <v>13</v>
      </c>
      <c r="G5006" s="1" t="s">
        <v>18</v>
      </c>
      <c r="H5006">
        <f t="shared" si="156"/>
        <v>4</v>
      </c>
      <c r="I5006" t="str">
        <f t="shared" si="157"/>
        <v>VNI</v>
      </c>
    </row>
    <row r="5007" spans="2:9" x14ac:dyDescent="0.25">
      <c r="B5007" s="10">
        <v>44637.142533981481</v>
      </c>
      <c r="C5007" s="1" t="s">
        <v>23</v>
      </c>
      <c r="D5007" s="1">
        <v>300</v>
      </c>
      <c r="E5007" s="10">
        <v>44637.141605104167</v>
      </c>
      <c r="F5007" s="1" t="s">
        <v>13</v>
      </c>
      <c r="G5007" s="1" t="s">
        <v>16</v>
      </c>
      <c r="H5007">
        <f t="shared" si="156"/>
        <v>4</v>
      </c>
      <c r="I5007" t="str">
        <f t="shared" si="157"/>
        <v>VNI</v>
      </c>
    </row>
    <row r="5008" spans="2:9" x14ac:dyDescent="0.25">
      <c r="B5008" s="10">
        <v>44637.141640347218</v>
      </c>
      <c r="C5008" s="1" t="s">
        <v>19</v>
      </c>
      <c r="D5008" s="1">
        <v>300</v>
      </c>
      <c r="E5008" s="10">
        <v>44637.141521921294</v>
      </c>
      <c r="F5008" s="1" t="s">
        <v>13</v>
      </c>
      <c r="G5008" s="1" t="s">
        <v>20</v>
      </c>
      <c r="H5008">
        <f t="shared" si="156"/>
        <v>4</v>
      </c>
      <c r="I5008" t="str">
        <f t="shared" si="157"/>
        <v>VNI</v>
      </c>
    </row>
    <row r="5009" spans="2:9" x14ac:dyDescent="0.25">
      <c r="B5009" s="10">
        <v>44637.141640335649</v>
      </c>
      <c r="C5009" s="1" t="s">
        <v>19</v>
      </c>
      <c r="D5009" s="1">
        <v>300</v>
      </c>
      <c r="E5009" s="10">
        <v>44637.141521921294</v>
      </c>
      <c r="F5009" s="1" t="s">
        <v>13</v>
      </c>
      <c r="G5009" s="1" t="s">
        <v>20</v>
      </c>
      <c r="H5009">
        <f t="shared" si="156"/>
        <v>4</v>
      </c>
      <c r="I5009" t="str">
        <f t="shared" si="157"/>
        <v>VNI</v>
      </c>
    </row>
    <row r="5010" spans="2:9" x14ac:dyDescent="0.25">
      <c r="B5010" s="10">
        <v>44637.141605104167</v>
      </c>
      <c r="C5010" s="1" t="s">
        <v>15</v>
      </c>
      <c r="D5010" s="1">
        <v>300</v>
      </c>
      <c r="E5010" s="10">
        <v>44637.141605104167</v>
      </c>
      <c r="F5010" s="1" t="s">
        <v>13</v>
      </c>
      <c r="G5010" s="1" t="s">
        <v>16</v>
      </c>
      <c r="H5010">
        <f t="shared" si="156"/>
        <v>4</v>
      </c>
      <c r="I5010" t="str">
        <f t="shared" si="157"/>
        <v>VNI</v>
      </c>
    </row>
    <row r="5011" spans="2:9" x14ac:dyDescent="0.25">
      <c r="B5011" s="10">
        <v>44637.141567557868</v>
      </c>
      <c r="C5011" s="1" t="s">
        <v>17</v>
      </c>
      <c r="D5011" s="1">
        <v>300</v>
      </c>
      <c r="E5011" s="10">
        <v>44637.139467615736</v>
      </c>
      <c r="F5011" s="1" t="s">
        <v>13</v>
      </c>
      <c r="G5011" s="1" t="s">
        <v>18</v>
      </c>
      <c r="H5011">
        <f t="shared" si="156"/>
        <v>4</v>
      </c>
      <c r="I5011" t="str">
        <f t="shared" si="157"/>
        <v>VNI</v>
      </c>
    </row>
    <row r="5012" spans="2:9" x14ac:dyDescent="0.25">
      <c r="B5012" s="10">
        <v>44637.141567546292</v>
      </c>
      <c r="C5012" s="1" t="s">
        <v>17</v>
      </c>
      <c r="D5012" s="1">
        <v>300</v>
      </c>
      <c r="E5012" s="10">
        <v>44637.139467615736</v>
      </c>
      <c r="F5012" s="1" t="s">
        <v>13</v>
      </c>
      <c r="G5012" s="1" t="s">
        <v>18</v>
      </c>
      <c r="H5012">
        <f t="shared" si="156"/>
        <v>4</v>
      </c>
      <c r="I5012" t="str">
        <f t="shared" si="157"/>
        <v>VNI</v>
      </c>
    </row>
    <row r="5013" spans="2:9" x14ac:dyDescent="0.25">
      <c r="B5013" s="10">
        <v>44637.141521921294</v>
      </c>
      <c r="C5013" s="1" t="s">
        <v>21</v>
      </c>
      <c r="D5013" s="1">
        <v>300</v>
      </c>
      <c r="E5013" s="10">
        <v>44637.141521921294</v>
      </c>
      <c r="F5013" s="1" t="s">
        <v>13</v>
      </c>
      <c r="G5013" s="1" t="s">
        <v>20</v>
      </c>
      <c r="H5013">
        <f t="shared" si="156"/>
        <v>4</v>
      </c>
      <c r="I5013" t="str">
        <f t="shared" si="157"/>
        <v>VNI</v>
      </c>
    </row>
    <row r="5014" spans="2:9" x14ac:dyDescent="0.25">
      <c r="B5014" s="10">
        <v>44637.140554502315</v>
      </c>
      <c r="C5014" s="1" t="s">
        <v>19</v>
      </c>
      <c r="D5014" s="1">
        <v>300</v>
      </c>
      <c r="E5014" s="10">
        <v>44637.140421909724</v>
      </c>
      <c r="F5014" s="1" t="s">
        <v>13</v>
      </c>
      <c r="G5014" s="1" t="s">
        <v>20</v>
      </c>
      <c r="H5014">
        <f t="shared" si="156"/>
        <v>4</v>
      </c>
      <c r="I5014" t="str">
        <f t="shared" si="157"/>
        <v>VNI</v>
      </c>
    </row>
    <row r="5015" spans="2:9" x14ac:dyDescent="0.25">
      <c r="B5015" s="10">
        <v>44637.140421909724</v>
      </c>
      <c r="C5015" s="1" t="s">
        <v>21</v>
      </c>
      <c r="D5015" s="1">
        <v>300</v>
      </c>
      <c r="E5015" s="10">
        <v>44637.140421909724</v>
      </c>
      <c r="F5015" s="1" t="s">
        <v>13</v>
      </c>
      <c r="G5015" s="1" t="s">
        <v>20</v>
      </c>
      <c r="H5015">
        <f t="shared" si="156"/>
        <v>4</v>
      </c>
      <c r="I5015" t="str">
        <f t="shared" si="157"/>
        <v>VNI</v>
      </c>
    </row>
    <row r="5016" spans="2:9" x14ac:dyDescent="0.25">
      <c r="B5016" s="10">
        <v>44637.139467615736</v>
      </c>
      <c r="C5016" s="1" t="s">
        <v>22</v>
      </c>
      <c r="D5016" s="1">
        <v>300</v>
      </c>
      <c r="E5016" s="10">
        <v>44637.139467615736</v>
      </c>
      <c r="F5016" s="1" t="s">
        <v>13</v>
      </c>
      <c r="G5016" s="1" t="s">
        <v>18</v>
      </c>
      <c r="H5016">
        <f t="shared" si="156"/>
        <v>4</v>
      </c>
      <c r="I5016" t="str">
        <f t="shared" si="157"/>
        <v>VNI</v>
      </c>
    </row>
    <row r="5017" spans="2:9" x14ac:dyDescent="0.25">
      <c r="B5017" s="10">
        <v>44637.139403333334</v>
      </c>
      <c r="C5017" s="1" t="s">
        <v>23</v>
      </c>
      <c r="D5017" s="1">
        <v>300</v>
      </c>
      <c r="E5017" s="10">
        <v>44637.127104374995</v>
      </c>
      <c r="F5017" s="1" t="s">
        <v>13</v>
      </c>
      <c r="G5017" s="1" t="s">
        <v>16</v>
      </c>
      <c r="H5017">
        <f t="shared" si="156"/>
        <v>4</v>
      </c>
      <c r="I5017" t="str">
        <f t="shared" si="157"/>
        <v>VNI</v>
      </c>
    </row>
    <row r="5018" spans="2:9" x14ac:dyDescent="0.25">
      <c r="B5018" s="10">
        <v>44637.139392268517</v>
      </c>
      <c r="C5018" s="1" t="s">
        <v>19</v>
      </c>
      <c r="D5018" s="1">
        <v>300</v>
      </c>
      <c r="E5018" s="10">
        <v>44637.139252766203</v>
      </c>
      <c r="F5018" s="1" t="s">
        <v>13</v>
      </c>
      <c r="G5018" s="1" t="s">
        <v>20</v>
      </c>
      <c r="H5018">
        <f t="shared" si="156"/>
        <v>4</v>
      </c>
      <c r="I5018" t="str">
        <f t="shared" si="157"/>
        <v>VNI</v>
      </c>
    </row>
    <row r="5019" spans="2:9" x14ac:dyDescent="0.25">
      <c r="B5019" s="10">
        <v>44637.13939225694</v>
      </c>
      <c r="C5019" s="1" t="s">
        <v>19</v>
      </c>
      <c r="D5019" s="1">
        <v>300</v>
      </c>
      <c r="E5019" s="10">
        <v>44637.139252766203</v>
      </c>
      <c r="F5019" s="1" t="s">
        <v>13</v>
      </c>
      <c r="G5019" s="1" t="s">
        <v>20</v>
      </c>
      <c r="H5019">
        <f t="shared" si="156"/>
        <v>4</v>
      </c>
      <c r="I5019" t="str">
        <f t="shared" si="157"/>
        <v>VNI</v>
      </c>
    </row>
    <row r="5020" spans="2:9" x14ac:dyDescent="0.25">
      <c r="B5020" s="10">
        <v>44637.139252766203</v>
      </c>
      <c r="C5020" s="1" t="s">
        <v>21</v>
      </c>
      <c r="D5020" s="1">
        <v>300</v>
      </c>
      <c r="E5020" s="10">
        <v>44637.139252766203</v>
      </c>
      <c r="F5020" s="1" t="s">
        <v>13</v>
      </c>
      <c r="G5020" s="1" t="s">
        <v>20</v>
      </c>
      <c r="H5020">
        <f t="shared" si="156"/>
        <v>4</v>
      </c>
      <c r="I5020" t="str">
        <f t="shared" si="157"/>
        <v>VNI</v>
      </c>
    </row>
    <row r="5021" spans="2:9" x14ac:dyDescent="0.25">
      <c r="B5021" s="10">
        <v>44637.138299942126</v>
      </c>
      <c r="C5021" s="1" t="s">
        <v>19</v>
      </c>
      <c r="D5021" s="1">
        <v>300</v>
      </c>
      <c r="E5021" s="10">
        <v>44637.138164861106</v>
      </c>
      <c r="F5021" s="1" t="s">
        <v>13</v>
      </c>
      <c r="G5021" s="1" t="s">
        <v>20</v>
      </c>
      <c r="H5021">
        <f t="shared" si="156"/>
        <v>4</v>
      </c>
      <c r="I5021" t="str">
        <f t="shared" si="157"/>
        <v>VNI</v>
      </c>
    </row>
    <row r="5022" spans="2:9" x14ac:dyDescent="0.25">
      <c r="B5022" s="10">
        <v>44637.138299918981</v>
      </c>
      <c r="C5022" s="1" t="s">
        <v>19</v>
      </c>
      <c r="D5022" s="1">
        <v>300</v>
      </c>
      <c r="E5022" s="10">
        <v>44637.138164861106</v>
      </c>
      <c r="F5022" s="1" t="s">
        <v>13</v>
      </c>
      <c r="G5022" s="1" t="s">
        <v>20</v>
      </c>
      <c r="H5022">
        <f t="shared" si="156"/>
        <v>4</v>
      </c>
      <c r="I5022" t="str">
        <f t="shared" si="157"/>
        <v>VNI</v>
      </c>
    </row>
    <row r="5023" spans="2:9" x14ac:dyDescent="0.25">
      <c r="B5023" s="10">
        <v>44637.138164861106</v>
      </c>
      <c r="C5023" s="1" t="s">
        <v>21</v>
      </c>
      <c r="D5023" s="1">
        <v>300</v>
      </c>
      <c r="E5023" s="10">
        <v>44637.138164861106</v>
      </c>
      <c r="F5023" s="1" t="s">
        <v>13</v>
      </c>
      <c r="G5023" s="1" t="s">
        <v>20</v>
      </c>
      <c r="H5023">
        <f t="shared" si="156"/>
        <v>4</v>
      </c>
      <c r="I5023" t="str">
        <f t="shared" si="157"/>
        <v>VNI</v>
      </c>
    </row>
    <row r="5024" spans="2:9" x14ac:dyDescent="0.25">
      <c r="B5024" s="10">
        <v>44637.137053819446</v>
      </c>
      <c r="C5024" s="1" t="s">
        <v>19</v>
      </c>
      <c r="D5024" s="1">
        <v>300</v>
      </c>
      <c r="E5024" s="10">
        <v>44637.136940277778</v>
      </c>
      <c r="F5024" s="1" t="s">
        <v>13</v>
      </c>
      <c r="G5024" s="1" t="s">
        <v>20</v>
      </c>
      <c r="H5024">
        <f t="shared" si="156"/>
        <v>4</v>
      </c>
      <c r="I5024" t="str">
        <f t="shared" si="157"/>
        <v>VNI</v>
      </c>
    </row>
    <row r="5025" spans="2:9" x14ac:dyDescent="0.25">
      <c r="B5025" s="10">
        <v>44637.13705380787</v>
      </c>
      <c r="C5025" s="1" t="s">
        <v>19</v>
      </c>
      <c r="D5025" s="1">
        <v>300</v>
      </c>
      <c r="E5025" s="10">
        <v>44637.136940277778</v>
      </c>
      <c r="F5025" s="1" t="s">
        <v>13</v>
      </c>
      <c r="G5025" s="1" t="s">
        <v>20</v>
      </c>
      <c r="H5025">
        <f t="shared" si="156"/>
        <v>4</v>
      </c>
      <c r="I5025" t="str">
        <f t="shared" si="157"/>
        <v>VNI</v>
      </c>
    </row>
    <row r="5026" spans="2:9" x14ac:dyDescent="0.25">
      <c r="B5026" s="10">
        <v>44637.136940277778</v>
      </c>
      <c r="C5026" s="1" t="s">
        <v>21</v>
      </c>
      <c r="D5026" s="1">
        <v>300</v>
      </c>
      <c r="E5026" s="10">
        <v>44637.136940277778</v>
      </c>
      <c r="F5026" s="1" t="s">
        <v>13</v>
      </c>
      <c r="G5026" s="1" t="s">
        <v>20</v>
      </c>
      <c r="H5026">
        <f t="shared" si="156"/>
        <v>4</v>
      </c>
      <c r="I5026" t="str">
        <f t="shared" si="157"/>
        <v>VNI</v>
      </c>
    </row>
    <row r="5027" spans="2:9" x14ac:dyDescent="0.25">
      <c r="B5027" s="10">
        <v>44637.135877256944</v>
      </c>
      <c r="C5027" s="1" t="s">
        <v>19</v>
      </c>
      <c r="D5027" s="1">
        <v>300</v>
      </c>
      <c r="E5027" s="10">
        <v>44637.135758078701</v>
      </c>
      <c r="F5027" s="1" t="s">
        <v>13</v>
      </c>
      <c r="G5027" s="1" t="s">
        <v>20</v>
      </c>
      <c r="H5027">
        <f t="shared" si="156"/>
        <v>4</v>
      </c>
      <c r="I5027" t="str">
        <f t="shared" si="157"/>
        <v>VNI</v>
      </c>
    </row>
    <row r="5028" spans="2:9" x14ac:dyDescent="0.25">
      <c r="B5028" s="10">
        <v>44637.135758078701</v>
      </c>
      <c r="C5028" s="1" t="s">
        <v>21</v>
      </c>
      <c r="D5028" s="1">
        <v>300</v>
      </c>
      <c r="E5028" s="10">
        <v>44637.135758078701</v>
      </c>
      <c r="F5028" s="1" t="s">
        <v>13</v>
      </c>
      <c r="G5028" s="1" t="s">
        <v>20</v>
      </c>
      <c r="H5028">
        <f t="shared" si="156"/>
        <v>4</v>
      </c>
      <c r="I5028" t="str">
        <f t="shared" si="157"/>
        <v>VNI</v>
      </c>
    </row>
    <row r="5029" spans="2:9" x14ac:dyDescent="0.25">
      <c r="B5029" s="10">
        <v>44637.13479679398</v>
      </c>
      <c r="C5029" s="1" t="s">
        <v>19</v>
      </c>
      <c r="D5029" s="1">
        <v>300</v>
      </c>
      <c r="E5029" s="10">
        <v>44637.134706585646</v>
      </c>
      <c r="F5029" s="1" t="s">
        <v>13</v>
      </c>
      <c r="G5029" s="1" t="s">
        <v>20</v>
      </c>
      <c r="H5029">
        <f t="shared" si="156"/>
        <v>4</v>
      </c>
      <c r="I5029" t="str">
        <f t="shared" si="157"/>
        <v>VNI</v>
      </c>
    </row>
    <row r="5030" spans="2:9" x14ac:dyDescent="0.25">
      <c r="B5030" s="10">
        <v>44637.134796782404</v>
      </c>
      <c r="C5030" s="1" t="s">
        <v>19</v>
      </c>
      <c r="D5030" s="1">
        <v>300</v>
      </c>
      <c r="E5030" s="10">
        <v>44637.134706585646</v>
      </c>
      <c r="F5030" s="1" t="s">
        <v>13</v>
      </c>
      <c r="G5030" s="1" t="s">
        <v>20</v>
      </c>
      <c r="H5030">
        <f t="shared" si="156"/>
        <v>4</v>
      </c>
      <c r="I5030" t="str">
        <f t="shared" si="157"/>
        <v>VNI</v>
      </c>
    </row>
    <row r="5031" spans="2:9" x14ac:dyDescent="0.25">
      <c r="B5031" s="10">
        <v>44637.134706585646</v>
      </c>
      <c r="C5031" s="1" t="s">
        <v>21</v>
      </c>
      <c r="D5031" s="1">
        <v>300</v>
      </c>
      <c r="E5031" s="10">
        <v>44637.134706585646</v>
      </c>
      <c r="F5031" s="1" t="s">
        <v>13</v>
      </c>
      <c r="G5031" s="1" t="s">
        <v>20</v>
      </c>
      <c r="H5031">
        <f t="shared" si="156"/>
        <v>4</v>
      </c>
      <c r="I5031" t="str">
        <f t="shared" si="157"/>
        <v>VNI</v>
      </c>
    </row>
    <row r="5032" spans="2:9" x14ac:dyDescent="0.25">
      <c r="B5032" s="10">
        <v>44637.133651053242</v>
      </c>
      <c r="C5032" s="1" t="s">
        <v>19</v>
      </c>
      <c r="D5032" s="1">
        <v>300</v>
      </c>
      <c r="E5032" s="10">
        <v>44637.133536608795</v>
      </c>
      <c r="F5032" s="1" t="s">
        <v>13</v>
      </c>
      <c r="G5032" s="1" t="s">
        <v>20</v>
      </c>
      <c r="H5032">
        <f t="shared" si="156"/>
        <v>4</v>
      </c>
      <c r="I5032" t="str">
        <f t="shared" si="157"/>
        <v>VNI</v>
      </c>
    </row>
    <row r="5033" spans="2:9" x14ac:dyDescent="0.25">
      <c r="B5033" s="10">
        <v>44637.133651041666</v>
      </c>
      <c r="C5033" s="1" t="s">
        <v>19</v>
      </c>
      <c r="D5033" s="1">
        <v>300</v>
      </c>
      <c r="E5033" s="10">
        <v>44637.133536608795</v>
      </c>
      <c r="F5033" s="1" t="s">
        <v>13</v>
      </c>
      <c r="G5033" s="1" t="s">
        <v>20</v>
      </c>
      <c r="H5033">
        <f t="shared" si="156"/>
        <v>4</v>
      </c>
      <c r="I5033" t="str">
        <f t="shared" si="157"/>
        <v>VNI</v>
      </c>
    </row>
    <row r="5034" spans="2:9" x14ac:dyDescent="0.25">
      <c r="B5034" s="10">
        <v>44637.133536608795</v>
      </c>
      <c r="C5034" s="1" t="s">
        <v>21</v>
      </c>
      <c r="D5034" s="1">
        <v>300</v>
      </c>
      <c r="E5034" s="10">
        <v>44637.133536608795</v>
      </c>
      <c r="F5034" s="1" t="s">
        <v>13</v>
      </c>
      <c r="G5034" s="1" t="s">
        <v>20</v>
      </c>
      <c r="H5034">
        <f t="shared" si="156"/>
        <v>4</v>
      </c>
      <c r="I5034" t="str">
        <f t="shared" si="157"/>
        <v>VNI</v>
      </c>
    </row>
    <row r="5035" spans="2:9" x14ac:dyDescent="0.25">
      <c r="B5035" s="10">
        <v>44637.132563125</v>
      </c>
      <c r="C5035" s="1" t="s">
        <v>19</v>
      </c>
      <c r="D5035" s="1">
        <v>300</v>
      </c>
      <c r="E5035" s="10">
        <v>44637.132454409722</v>
      </c>
      <c r="F5035" s="1" t="s">
        <v>13</v>
      </c>
      <c r="G5035" s="1" t="s">
        <v>20</v>
      </c>
      <c r="H5035">
        <f t="shared" si="156"/>
        <v>4</v>
      </c>
      <c r="I5035" t="str">
        <f t="shared" si="157"/>
        <v>VNI</v>
      </c>
    </row>
    <row r="5036" spans="2:9" x14ac:dyDescent="0.25">
      <c r="B5036" s="10">
        <v>44637.132454409722</v>
      </c>
      <c r="C5036" s="1" t="s">
        <v>21</v>
      </c>
      <c r="D5036" s="1">
        <v>300</v>
      </c>
      <c r="E5036" s="10">
        <v>44637.132454409722</v>
      </c>
      <c r="F5036" s="1" t="s">
        <v>13</v>
      </c>
      <c r="G5036" s="1" t="s">
        <v>20</v>
      </c>
      <c r="H5036">
        <f t="shared" si="156"/>
        <v>4</v>
      </c>
      <c r="I5036" t="str">
        <f t="shared" si="157"/>
        <v>VNI</v>
      </c>
    </row>
    <row r="5037" spans="2:9" x14ac:dyDescent="0.25">
      <c r="B5037" s="10">
        <v>44637.131784004625</v>
      </c>
      <c r="C5037" s="1" t="s">
        <v>90</v>
      </c>
      <c r="D5037" s="1">
        <v>300</v>
      </c>
      <c r="E5037" s="10">
        <v>44637.122675879626</v>
      </c>
      <c r="F5037" s="1" t="s">
        <v>13</v>
      </c>
      <c r="G5037" s="1" t="s">
        <v>91</v>
      </c>
      <c r="H5037">
        <f t="shared" si="156"/>
        <v>4</v>
      </c>
      <c r="I5037" t="str">
        <f t="shared" si="157"/>
        <v>VNI</v>
      </c>
    </row>
    <row r="5038" spans="2:9" x14ac:dyDescent="0.25">
      <c r="B5038" s="10">
        <v>44637.131706608794</v>
      </c>
      <c r="C5038" s="1" t="s">
        <v>149</v>
      </c>
      <c r="D5038" s="1">
        <v>600</v>
      </c>
      <c r="E5038" s="10">
        <v>44637.123428622683</v>
      </c>
      <c r="F5038" s="1" t="s">
        <v>13</v>
      </c>
      <c r="G5038" s="1" t="s">
        <v>150</v>
      </c>
      <c r="H5038">
        <f t="shared" si="156"/>
        <v>4</v>
      </c>
      <c r="I5038" t="str">
        <f t="shared" si="157"/>
        <v>VNI</v>
      </c>
    </row>
    <row r="5039" spans="2:9" x14ac:dyDescent="0.25">
      <c r="B5039" s="10">
        <v>44637.131339340274</v>
      </c>
      <c r="C5039" s="1" t="s">
        <v>19</v>
      </c>
      <c r="D5039" s="1">
        <v>300</v>
      </c>
      <c r="E5039" s="10">
        <v>44637.131220370371</v>
      </c>
      <c r="F5039" s="1" t="s">
        <v>13</v>
      </c>
      <c r="G5039" s="1" t="s">
        <v>20</v>
      </c>
      <c r="H5039">
        <f t="shared" si="156"/>
        <v>4</v>
      </c>
      <c r="I5039" t="str">
        <f t="shared" si="157"/>
        <v>VNI</v>
      </c>
    </row>
    <row r="5040" spans="2:9" x14ac:dyDescent="0.25">
      <c r="B5040" s="10">
        <v>44637.131339328698</v>
      </c>
      <c r="C5040" s="1" t="s">
        <v>19</v>
      </c>
      <c r="D5040" s="1">
        <v>300</v>
      </c>
      <c r="E5040" s="10">
        <v>44637.131220370371</v>
      </c>
      <c r="F5040" s="1" t="s">
        <v>13</v>
      </c>
      <c r="G5040" s="1" t="s">
        <v>20</v>
      </c>
      <c r="H5040">
        <f t="shared" si="156"/>
        <v>4</v>
      </c>
      <c r="I5040" t="str">
        <f t="shared" si="157"/>
        <v>VNI</v>
      </c>
    </row>
    <row r="5041" spans="2:9" x14ac:dyDescent="0.25">
      <c r="B5041" s="10">
        <v>44637.131220370371</v>
      </c>
      <c r="C5041" s="1" t="s">
        <v>21</v>
      </c>
      <c r="D5041" s="1">
        <v>300</v>
      </c>
      <c r="E5041" s="10">
        <v>44637.131220370371</v>
      </c>
      <c r="F5041" s="1" t="s">
        <v>13</v>
      </c>
      <c r="G5041" s="1" t="s">
        <v>20</v>
      </c>
      <c r="H5041">
        <f t="shared" si="156"/>
        <v>4</v>
      </c>
      <c r="I5041" t="str">
        <f t="shared" si="157"/>
        <v>VNI</v>
      </c>
    </row>
    <row r="5042" spans="2:9" x14ac:dyDescent="0.25">
      <c r="B5042" s="10">
        <v>44637.130253229167</v>
      </c>
      <c r="C5042" s="1" t="s">
        <v>19</v>
      </c>
      <c r="D5042" s="1">
        <v>300</v>
      </c>
      <c r="E5042" s="10">
        <v>44637.13013247685</v>
      </c>
      <c r="F5042" s="1" t="s">
        <v>13</v>
      </c>
      <c r="G5042" s="1" t="s">
        <v>20</v>
      </c>
      <c r="H5042">
        <f t="shared" si="156"/>
        <v>4</v>
      </c>
      <c r="I5042" t="str">
        <f t="shared" si="157"/>
        <v>VNI</v>
      </c>
    </row>
    <row r="5043" spans="2:9" x14ac:dyDescent="0.25">
      <c r="B5043" s="10">
        <v>44637.130253217591</v>
      </c>
      <c r="C5043" s="1" t="s">
        <v>19</v>
      </c>
      <c r="D5043" s="1">
        <v>300</v>
      </c>
      <c r="E5043" s="10">
        <v>44637.13013247685</v>
      </c>
      <c r="F5043" s="1" t="s">
        <v>13</v>
      </c>
      <c r="G5043" s="1" t="s">
        <v>20</v>
      </c>
      <c r="H5043">
        <f t="shared" si="156"/>
        <v>4</v>
      </c>
      <c r="I5043" t="str">
        <f t="shared" si="157"/>
        <v>VNI</v>
      </c>
    </row>
    <row r="5044" spans="2:9" x14ac:dyDescent="0.25">
      <c r="B5044" s="10">
        <v>44637.13013247685</v>
      </c>
      <c r="C5044" s="1" t="s">
        <v>21</v>
      </c>
      <c r="D5044" s="1">
        <v>300</v>
      </c>
      <c r="E5044" s="10">
        <v>44637.13013247685</v>
      </c>
      <c r="F5044" s="1" t="s">
        <v>13</v>
      </c>
      <c r="G5044" s="1" t="s">
        <v>20</v>
      </c>
      <c r="H5044">
        <f t="shared" si="156"/>
        <v>4</v>
      </c>
      <c r="I5044" t="str">
        <f t="shared" si="157"/>
        <v>VNI</v>
      </c>
    </row>
    <row r="5045" spans="2:9" x14ac:dyDescent="0.25">
      <c r="B5045" s="10">
        <v>44637.129125474537</v>
      </c>
      <c r="C5045" s="1" t="s">
        <v>19</v>
      </c>
      <c r="D5045" s="1">
        <v>300</v>
      </c>
      <c r="E5045" s="10">
        <v>44637.129025601847</v>
      </c>
      <c r="F5045" s="1" t="s">
        <v>13</v>
      </c>
      <c r="G5045" s="1" t="s">
        <v>20</v>
      </c>
      <c r="H5045">
        <f t="shared" si="156"/>
        <v>4</v>
      </c>
      <c r="I5045" t="str">
        <f t="shared" si="157"/>
        <v>VNI</v>
      </c>
    </row>
    <row r="5046" spans="2:9" x14ac:dyDescent="0.25">
      <c r="B5046" s="10">
        <v>44637.129125462961</v>
      </c>
      <c r="C5046" s="1" t="s">
        <v>19</v>
      </c>
      <c r="D5046" s="1">
        <v>300</v>
      </c>
      <c r="E5046" s="10">
        <v>44637.129025601847</v>
      </c>
      <c r="F5046" s="1" t="s">
        <v>13</v>
      </c>
      <c r="G5046" s="1" t="s">
        <v>20</v>
      </c>
      <c r="H5046">
        <f t="shared" si="156"/>
        <v>4</v>
      </c>
      <c r="I5046" t="str">
        <f t="shared" si="157"/>
        <v>VNI</v>
      </c>
    </row>
    <row r="5047" spans="2:9" x14ac:dyDescent="0.25">
      <c r="B5047" s="10">
        <v>44637.129025601847</v>
      </c>
      <c r="C5047" s="1" t="s">
        <v>21</v>
      </c>
      <c r="D5047" s="1">
        <v>300</v>
      </c>
      <c r="E5047" s="10">
        <v>44637.129025601847</v>
      </c>
      <c r="F5047" s="1" t="s">
        <v>13</v>
      </c>
      <c r="G5047" s="1" t="s">
        <v>20</v>
      </c>
      <c r="H5047">
        <f t="shared" si="156"/>
        <v>4</v>
      </c>
      <c r="I5047" t="str">
        <f t="shared" si="157"/>
        <v>VNI</v>
      </c>
    </row>
    <row r="5048" spans="2:9" x14ac:dyDescent="0.25">
      <c r="B5048" s="10">
        <v>44637.12803753472</v>
      </c>
      <c r="C5048" s="1" t="s">
        <v>19</v>
      </c>
      <c r="D5048" s="1">
        <v>300</v>
      </c>
      <c r="E5048" s="10">
        <v>44637.127942928237</v>
      </c>
      <c r="F5048" s="1" t="s">
        <v>13</v>
      </c>
      <c r="G5048" s="1" t="s">
        <v>20</v>
      </c>
      <c r="H5048">
        <f t="shared" si="156"/>
        <v>4</v>
      </c>
      <c r="I5048" t="str">
        <f t="shared" si="157"/>
        <v>VNI</v>
      </c>
    </row>
    <row r="5049" spans="2:9" x14ac:dyDescent="0.25">
      <c r="B5049" s="10">
        <v>44637.128037523144</v>
      </c>
      <c r="C5049" s="1" t="s">
        <v>19</v>
      </c>
      <c r="D5049" s="1">
        <v>300</v>
      </c>
      <c r="E5049" s="10">
        <v>44637.127942928237</v>
      </c>
      <c r="F5049" s="1" t="s">
        <v>13</v>
      </c>
      <c r="G5049" s="1" t="s">
        <v>20</v>
      </c>
      <c r="H5049">
        <f t="shared" si="156"/>
        <v>4</v>
      </c>
      <c r="I5049" t="str">
        <f t="shared" si="157"/>
        <v>VNI</v>
      </c>
    </row>
    <row r="5050" spans="2:9" x14ac:dyDescent="0.25">
      <c r="B5050" s="10">
        <v>44637.127942928237</v>
      </c>
      <c r="C5050" s="1" t="s">
        <v>21</v>
      </c>
      <c r="D5050" s="1">
        <v>300</v>
      </c>
      <c r="E5050" s="10">
        <v>44637.127942928237</v>
      </c>
      <c r="F5050" s="1" t="s">
        <v>13</v>
      </c>
      <c r="G5050" s="1" t="s">
        <v>20</v>
      </c>
      <c r="H5050">
        <f t="shared" si="156"/>
        <v>4</v>
      </c>
      <c r="I5050" t="str">
        <f t="shared" si="157"/>
        <v>VNI</v>
      </c>
    </row>
    <row r="5051" spans="2:9" x14ac:dyDescent="0.25">
      <c r="B5051" s="10">
        <v>44637.127104374995</v>
      </c>
      <c r="C5051" s="1" t="s">
        <v>15</v>
      </c>
      <c r="D5051" s="1">
        <v>300</v>
      </c>
      <c r="E5051" s="10">
        <v>44637.127104374995</v>
      </c>
      <c r="F5051" s="1" t="s">
        <v>13</v>
      </c>
      <c r="G5051" s="1" t="s">
        <v>16</v>
      </c>
      <c r="H5051">
        <f t="shared" si="156"/>
        <v>4</v>
      </c>
      <c r="I5051" t="str">
        <f t="shared" si="157"/>
        <v>VNI</v>
      </c>
    </row>
    <row r="5052" spans="2:9" x14ac:dyDescent="0.25">
      <c r="B5052" s="10">
        <v>44637.12707829861</v>
      </c>
      <c r="C5052" s="1" t="s">
        <v>17</v>
      </c>
      <c r="D5052" s="1">
        <v>300</v>
      </c>
      <c r="E5052" s="10">
        <v>44637.12459605324</v>
      </c>
      <c r="F5052" s="1" t="s">
        <v>13</v>
      </c>
      <c r="G5052" s="1" t="s">
        <v>18</v>
      </c>
      <c r="H5052">
        <f t="shared" si="156"/>
        <v>4</v>
      </c>
      <c r="I5052" t="str">
        <f t="shared" si="157"/>
        <v>VNI</v>
      </c>
    </row>
    <row r="5053" spans="2:9" x14ac:dyDescent="0.25">
      <c r="B5053" s="10">
        <v>44637.127078287034</v>
      </c>
      <c r="C5053" s="1" t="s">
        <v>17</v>
      </c>
      <c r="D5053" s="1">
        <v>300</v>
      </c>
      <c r="E5053" s="10">
        <v>44637.12459605324</v>
      </c>
      <c r="F5053" s="1" t="s">
        <v>13</v>
      </c>
      <c r="G5053" s="1" t="s">
        <v>18</v>
      </c>
      <c r="H5053">
        <f t="shared" si="156"/>
        <v>4</v>
      </c>
      <c r="I5053" t="str">
        <f t="shared" si="157"/>
        <v>VNI</v>
      </c>
    </row>
    <row r="5054" spans="2:9" x14ac:dyDescent="0.25">
      <c r="B5054" s="10">
        <v>44637.126857094903</v>
      </c>
      <c r="C5054" s="1" t="s">
        <v>19</v>
      </c>
      <c r="D5054" s="1">
        <v>300</v>
      </c>
      <c r="E5054" s="10">
        <v>44637.126743946756</v>
      </c>
      <c r="F5054" s="1" t="s">
        <v>13</v>
      </c>
      <c r="G5054" s="1" t="s">
        <v>20</v>
      </c>
      <c r="H5054">
        <f t="shared" si="156"/>
        <v>4</v>
      </c>
      <c r="I5054" t="str">
        <f t="shared" si="157"/>
        <v>VNI</v>
      </c>
    </row>
    <row r="5055" spans="2:9" x14ac:dyDescent="0.25">
      <c r="B5055" s="10">
        <v>44637.126857071758</v>
      </c>
      <c r="C5055" s="1" t="s">
        <v>19</v>
      </c>
      <c r="D5055" s="1">
        <v>300</v>
      </c>
      <c r="E5055" s="10">
        <v>44637.126743946756</v>
      </c>
      <c r="F5055" s="1" t="s">
        <v>13</v>
      </c>
      <c r="G5055" s="1" t="s">
        <v>20</v>
      </c>
      <c r="H5055">
        <f t="shared" si="156"/>
        <v>4</v>
      </c>
      <c r="I5055" t="str">
        <f t="shared" si="157"/>
        <v>VNI</v>
      </c>
    </row>
    <row r="5056" spans="2:9" x14ac:dyDescent="0.25">
      <c r="B5056" s="10">
        <v>44637.126743946756</v>
      </c>
      <c r="C5056" s="1" t="s">
        <v>21</v>
      </c>
      <c r="D5056" s="1">
        <v>300</v>
      </c>
      <c r="E5056" s="10">
        <v>44637.126743946756</v>
      </c>
      <c r="F5056" s="1" t="s">
        <v>13</v>
      </c>
      <c r="G5056" s="1" t="s">
        <v>20</v>
      </c>
      <c r="H5056">
        <f t="shared" si="156"/>
        <v>4</v>
      </c>
      <c r="I5056" t="str">
        <f t="shared" si="157"/>
        <v>VNI</v>
      </c>
    </row>
    <row r="5057" spans="2:9" x14ac:dyDescent="0.25">
      <c r="B5057" s="10">
        <v>44637.125740543983</v>
      </c>
      <c r="C5057" s="1" t="s">
        <v>19</v>
      </c>
      <c r="D5057" s="1">
        <v>300</v>
      </c>
      <c r="E5057" s="10">
        <v>44637.125618645834</v>
      </c>
      <c r="F5057" s="1" t="s">
        <v>13</v>
      </c>
      <c r="G5057" s="1" t="s">
        <v>20</v>
      </c>
      <c r="H5057">
        <f t="shared" si="156"/>
        <v>4</v>
      </c>
      <c r="I5057" t="str">
        <f t="shared" si="157"/>
        <v>VNI</v>
      </c>
    </row>
    <row r="5058" spans="2:9" x14ac:dyDescent="0.25">
      <c r="B5058" s="10">
        <v>44637.125740532407</v>
      </c>
      <c r="C5058" s="1" t="s">
        <v>19</v>
      </c>
      <c r="D5058" s="1">
        <v>300</v>
      </c>
      <c r="E5058" s="10">
        <v>44637.125618645834</v>
      </c>
      <c r="F5058" s="1" t="s">
        <v>13</v>
      </c>
      <c r="G5058" s="1" t="s">
        <v>20</v>
      </c>
      <c r="H5058">
        <f t="shared" si="156"/>
        <v>4</v>
      </c>
      <c r="I5058" t="str">
        <f t="shared" si="157"/>
        <v>VNI</v>
      </c>
    </row>
    <row r="5059" spans="2:9" x14ac:dyDescent="0.25">
      <c r="B5059" s="10">
        <v>44637.125618645834</v>
      </c>
      <c r="C5059" s="1" t="s">
        <v>21</v>
      </c>
      <c r="D5059" s="1">
        <v>300</v>
      </c>
      <c r="E5059" s="10">
        <v>44637.125618645834</v>
      </c>
      <c r="F5059" s="1" t="s">
        <v>13</v>
      </c>
      <c r="G5059" s="1" t="s">
        <v>20</v>
      </c>
      <c r="H5059">
        <f t="shared" si="156"/>
        <v>4</v>
      </c>
      <c r="I5059" t="str">
        <f t="shared" si="157"/>
        <v>VNI</v>
      </c>
    </row>
    <row r="5060" spans="2:9" x14ac:dyDescent="0.25">
      <c r="B5060" s="10">
        <v>44637.125526018513</v>
      </c>
      <c r="C5060" s="1" t="s">
        <v>280</v>
      </c>
      <c r="D5060" s="1">
        <v>600</v>
      </c>
      <c r="E5060" s="10">
        <v>44637.121469814811</v>
      </c>
      <c r="F5060" s="1" t="s">
        <v>13</v>
      </c>
      <c r="G5060" s="1" t="s">
        <v>281</v>
      </c>
      <c r="H5060">
        <f t="shared" si="156"/>
        <v>4</v>
      </c>
      <c r="I5060" t="str">
        <f t="shared" si="157"/>
        <v>VNI</v>
      </c>
    </row>
    <row r="5061" spans="2:9" x14ac:dyDescent="0.25">
      <c r="B5061" s="10">
        <v>44637.124596064816</v>
      </c>
      <c r="C5061" s="1" t="s">
        <v>19</v>
      </c>
      <c r="D5061" s="1">
        <v>300</v>
      </c>
      <c r="E5061" s="10">
        <v>44637.124477650461</v>
      </c>
      <c r="F5061" s="1" t="s">
        <v>13</v>
      </c>
      <c r="G5061" s="1" t="s">
        <v>20</v>
      </c>
      <c r="H5061">
        <f t="shared" si="156"/>
        <v>4</v>
      </c>
      <c r="I5061" t="str">
        <f t="shared" si="157"/>
        <v>VNI</v>
      </c>
    </row>
    <row r="5062" spans="2:9" x14ac:dyDescent="0.25">
      <c r="B5062" s="10">
        <v>44637.12459605324</v>
      </c>
      <c r="C5062" s="1" t="s">
        <v>22</v>
      </c>
      <c r="D5062" s="1">
        <v>300</v>
      </c>
      <c r="E5062" s="10">
        <v>44637.12459605324</v>
      </c>
      <c r="F5062" s="1" t="s">
        <v>13</v>
      </c>
      <c r="G5062" s="1" t="s">
        <v>18</v>
      </c>
      <c r="H5062">
        <f t="shared" ref="H5062:H5082" si="158">IF(G5062&lt;&gt;"",FIND(".",G5062),1)</f>
        <v>4</v>
      </c>
      <c r="I5062" t="str">
        <f t="shared" ref="I5062:I5082" si="159">LEFT(G5062,H5062-1)</f>
        <v>VNI</v>
      </c>
    </row>
    <row r="5063" spans="2:9" x14ac:dyDescent="0.25">
      <c r="B5063" s="10">
        <v>44637.124530578702</v>
      </c>
      <c r="C5063" s="1" t="s">
        <v>23</v>
      </c>
      <c r="D5063" s="1">
        <v>300</v>
      </c>
      <c r="E5063" s="10">
        <v>44637.121720011572</v>
      </c>
      <c r="F5063" s="1" t="s">
        <v>13</v>
      </c>
      <c r="G5063" s="1" t="s">
        <v>16</v>
      </c>
      <c r="H5063">
        <f t="shared" si="158"/>
        <v>4</v>
      </c>
      <c r="I5063" t="str">
        <f t="shared" si="159"/>
        <v>VNI</v>
      </c>
    </row>
    <row r="5064" spans="2:9" x14ac:dyDescent="0.25">
      <c r="B5064" s="10">
        <v>44637.124477650461</v>
      </c>
      <c r="C5064" s="1" t="s">
        <v>21</v>
      </c>
      <c r="D5064" s="1">
        <v>300</v>
      </c>
      <c r="E5064" s="10">
        <v>44637.124477650461</v>
      </c>
      <c r="F5064" s="1" t="s">
        <v>13</v>
      </c>
      <c r="G5064" s="1" t="s">
        <v>20</v>
      </c>
      <c r="H5064">
        <f t="shared" si="158"/>
        <v>4</v>
      </c>
      <c r="I5064" t="str">
        <f t="shared" si="159"/>
        <v>VNI</v>
      </c>
    </row>
    <row r="5065" spans="2:9" x14ac:dyDescent="0.25">
      <c r="B5065" s="10">
        <v>44637.123761631941</v>
      </c>
      <c r="C5065" s="1" t="s">
        <v>96</v>
      </c>
      <c r="D5065" s="1">
        <v>300</v>
      </c>
      <c r="E5065" s="10">
        <v>44637.123761631941</v>
      </c>
      <c r="F5065" s="1" t="s">
        <v>13</v>
      </c>
      <c r="G5065" s="1" t="s">
        <v>97</v>
      </c>
      <c r="H5065">
        <f t="shared" si="158"/>
        <v>4</v>
      </c>
      <c r="I5065" t="str">
        <f t="shared" si="159"/>
        <v>VNI</v>
      </c>
    </row>
    <row r="5066" spans="2:9" x14ac:dyDescent="0.25">
      <c r="B5066" s="10">
        <v>44637.12353532407</v>
      </c>
      <c r="C5066" s="1" t="s">
        <v>19</v>
      </c>
      <c r="D5066" s="1">
        <v>300</v>
      </c>
      <c r="E5066" s="10">
        <v>44637.123428645835</v>
      </c>
      <c r="F5066" s="1" t="s">
        <v>13</v>
      </c>
      <c r="G5066" s="1" t="s">
        <v>20</v>
      </c>
      <c r="H5066">
        <f t="shared" si="158"/>
        <v>4</v>
      </c>
      <c r="I5066" t="str">
        <f t="shared" si="159"/>
        <v>VNI</v>
      </c>
    </row>
    <row r="5067" spans="2:9" x14ac:dyDescent="0.25">
      <c r="B5067" s="10">
        <v>44637.123535312501</v>
      </c>
      <c r="C5067" s="1" t="s">
        <v>19</v>
      </c>
      <c r="D5067" s="1">
        <v>300</v>
      </c>
      <c r="E5067" s="10">
        <v>44637.123428645835</v>
      </c>
      <c r="F5067" s="1" t="s">
        <v>13</v>
      </c>
      <c r="G5067" s="1" t="s">
        <v>20</v>
      </c>
      <c r="H5067">
        <f t="shared" si="158"/>
        <v>4</v>
      </c>
      <c r="I5067" t="str">
        <f t="shared" si="159"/>
        <v>VNI</v>
      </c>
    </row>
    <row r="5068" spans="2:9" x14ac:dyDescent="0.25">
      <c r="B5068" s="10">
        <v>44637.12351049768</v>
      </c>
      <c r="C5068" s="1" t="s">
        <v>99</v>
      </c>
      <c r="D5068" s="1">
        <v>300</v>
      </c>
      <c r="E5068" s="10">
        <v>44637.121637928241</v>
      </c>
      <c r="F5068" s="1" t="s">
        <v>13</v>
      </c>
      <c r="G5068" s="1" t="s">
        <v>97</v>
      </c>
      <c r="H5068">
        <f t="shared" si="158"/>
        <v>4</v>
      </c>
      <c r="I5068" t="str">
        <f t="shared" si="159"/>
        <v>VNI</v>
      </c>
    </row>
    <row r="5069" spans="2:9" x14ac:dyDescent="0.25">
      <c r="B5069" s="10">
        <v>44637.123510486112</v>
      </c>
      <c r="C5069" s="1" t="s">
        <v>99</v>
      </c>
      <c r="D5069" s="1">
        <v>300</v>
      </c>
      <c r="E5069" s="10">
        <v>44637.121637928241</v>
      </c>
      <c r="F5069" s="1" t="s">
        <v>13</v>
      </c>
      <c r="G5069" s="1" t="s">
        <v>97</v>
      </c>
      <c r="H5069">
        <f t="shared" si="158"/>
        <v>4</v>
      </c>
      <c r="I5069" t="str">
        <f t="shared" si="159"/>
        <v>VNI</v>
      </c>
    </row>
    <row r="5070" spans="2:9" x14ac:dyDescent="0.25">
      <c r="B5070" s="10">
        <v>44637.123428645835</v>
      </c>
      <c r="C5070" s="1" t="s">
        <v>21</v>
      </c>
      <c r="D5070" s="1">
        <v>300</v>
      </c>
      <c r="E5070" s="10">
        <v>44637.123428645835</v>
      </c>
      <c r="F5070" s="1" t="s">
        <v>13</v>
      </c>
      <c r="G5070" s="1" t="s">
        <v>20</v>
      </c>
      <c r="H5070">
        <f t="shared" si="158"/>
        <v>4</v>
      </c>
      <c r="I5070" t="str">
        <f t="shared" si="159"/>
        <v>VNI</v>
      </c>
    </row>
    <row r="5071" spans="2:9" x14ac:dyDescent="0.25">
      <c r="B5071" s="10">
        <v>44637.123428622683</v>
      </c>
      <c r="C5071" s="1" t="s">
        <v>163</v>
      </c>
      <c r="D5071" s="1">
        <v>600</v>
      </c>
      <c r="E5071" s="10">
        <v>44637.123428622683</v>
      </c>
      <c r="F5071" s="1" t="s">
        <v>13</v>
      </c>
      <c r="G5071" s="1" t="s">
        <v>150</v>
      </c>
      <c r="H5071">
        <f t="shared" si="158"/>
        <v>4</v>
      </c>
      <c r="I5071" t="str">
        <f t="shared" si="159"/>
        <v>VNI</v>
      </c>
    </row>
    <row r="5072" spans="2:9" x14ac:dyDescent="0.25">
      <c r="B5072" s="10">
        <v>44637.123343032406</v>
      </c>
      <c r="C5072" s="1" t="s">
        <v>36</v>
      </c>
      <c r="D5072" s="1">
        <v>300</v>
      </c>
      <c r="E5072" s="10">
        <v>44637.098853310184</v>
      </c>
      <c r="F5072" s="1" t="s">
        <v>13</v>
      </c>
      <c r="G5072" s="1" t="s">
        <v>35</v>
      </c>
      <c r="H5072">
        <f t="shared" si="158"/>
        <v>7</v>
      </c>
      <c r="I5072" t="str">
        <f t="shared" si="159"/>
        <v>MA1605</v>
      </c>
    </row>
    <row r="5073" spans="2:9" x14ac:dyDescent="0.25">
      <c r="B5073" s="10">
        <v>44637.12334302083</v>
      </c>
      <c r="C5073" s="1" t="s">
        <v>36</v>
      </c>
      <c r="D5073" s="1">
        <v>300</v>
      </c>
      <c r="E5073" s="10">
        <v>44637.098853310184</v>
      </c>
      <c r="F5073" s="1" t="s">
        <v>13</v>
      </c>
      <c r="G5073" s="1" t="s">
        <v>35</v>
      </c>
      <c r="H5073">
        <f t="shared" si="158"/>
        <v>7</v>
      </c>
      <c r="I5073" t="str">
        <f t="shared" si="159"/>
        <v>MA1605</v>
      </c>
    </row>
    <row r="5074" spans="2:9" x14ac:dyDescent="0.25">
      <c r="B5074" s="10">
        <v>44637.123094571754</v>
      </c>
      <c r="C5074" s="1" t="s">
        <v>50</v>
      </c>
      <c r="D5074" s="1">
        <v>300</v>
      </c>
      <c r="E5074" s="10">
        <v>44637.115128611113</v>
      </c>
      <c r="F5074" s="1" t="s">
        <v>13</v>
      </c>
      <c r="G5074" s="1" t="s">
        <v>49</v>
      </c>
      <c r="H5074">
        <f t="shared" si="158"/>
        <v>7</v>
      </c>
      <c r="I5074" t="str">
        <f t="shared" si="159"/>
        <v>MA2605</v>
      </c>
    </row>
    <row r="5075" spans="2:9" x14ac:dyDescent="0.25">
      <c r="B5075" s="10">
        <v>44637.122675879626</v>
      </c>
      <c r="C5075" s="1" t="s">
        <v>104</v>
      </c>
      <c r="D5075" s="1">
        <v>300</v>
      </c>
      <c r="E5075" s="10">
        <v>44637.122675879626</v>
      </c>
      <c r="F5075" s="1" t="s">
        <v>13</v>
      </c>
      <c r="G5075" s="1" t="s">
        <v>91</v>
      </c>
      <c r="H5075">
        <f t="shared" si="158"/>
        <v>4</v>
      </c>
      <c r="I5075" t="str">
        <f t="shared" si="159"/>
        <v>VNI</v>
      </c>
    </row>
    <row r="5076" spans="2:9" x14ac:dyDescent="0.25">
      <c r="B5076" s="10">
        <v>44637.122366157404</v>
      </c>
      <c r="C5076" s="1" t="s">
        <v>19</v>
      </c>
      <c r="D5076" s="1">
        <v>300</v>
      </c>
      <c r="E5076" s="10">
        <v>44637.122257523144</v>
      </c>
      <c r="F5076" s="1" t="s">
        <v>13</v>
      </c>
      <c r="G5076" s="1" t="s">
        <v>20</v>
      </c>
      <c r="H5076">
        <f t="shared" si="158"/>
        <v>4</v>
      </c>
      <c r="I5076" t="str">
        <f t="shared" si="159"/>
        <v>VNI</v>
      </c>
    </row>
    <row r="5077" spans="2:9" x14ac:dyDescent="0.25">
      <c r="B5077" s="10">
        <v>44637.122366145828</v>
      </c>
      <c r="C5077" s="1" t="s">
        <v>19</v>
      </c>
      <c r="D5077" s="1">
        <v>300</v>
      </c>
      <c r="E5077" s="10">
        <v>44637.122257523144</v>
      </c>
      <c r="F5077" s="1" t="s">
        <v>13</v>
      </c>
      <c r="G5077" s="1" t="s">
        <v>20</v>
      </c>
      <c r="H5077">
        <f t="shared" si="158"/>
        <v>4</v>
      </c>
      <c r="I5077" t="str">
        <f t="shared" si="159"/>
        <v>VNI</v>
      </c>
    </row>
    <row r="5078" spans="2:9" x14ac:dyDescent="0.25">
      <c r="B5078" s="10">
        <v>44637.122257523144</v>
      </c>
      <c r="C5078" s="1" t="s">
        <v>21</v>
      </c>
      <c r="D5078" s="1">
        <v>300</v>
      </c>
      <c r="E5078" s="10">
        <v>44637.122257523144</v>
      </c>
      <c r="F5078" s="1" t="s">
        <v>13</v>
      </c>
      <c r="G5078" s="1" t="s">
        <v>20</v>
      </c>
      <c r="H5078">
        <f t="shared" si="158"/>
        <v>4</v>
      </c>
      <c r="I5078" t="str">
        <f t="shared" si="159"/>
        <v>VNI</v>
      </c>
    </row>
    <row r="5079" spans="2:9" x14ac:dyDescent="0.25">
      <c r="B5079" s="10">
        <v>44637.121720011572</v>
      </c>
      <c r="C5079" s="1" t="s">
        <v>15</v>
      </c>
      <c r="D5079" s="1">
        <v>300</v>
      </c>
      <c r="E5079" s="10">
        <v>44637.121720011572</v>
      </c>
      <c r="F5079" s="1" t="s">
        <v>13</v>
      </c>
      <c r="G5079" s="1" t="s">
        <v>16</v>
      </c>
      <c r="H5079">
        <f t="shared" si="158"/>
        <v>4</v>
      </c>
      <c r="I5079" t="str">
        <f t="shared" si="159"/>
        <v>VNI</v>
      </c>
    </row>
    <row r="5080" spans="2:9" x14ac:dyDescent="0.25">
      <c r="B5080" s="10">
        <v>44637.121637928241</v>
      </c>
      <c r="C5080" s="1" t="s">
        <v>17</v>
      </c>
      <c r="D5080" s="1">
        <v>300</v>
      </c>
      <c r="E5080" s="10">
        <v>44637.097313923608</v>
      </c>
      <c r="F5080" s="1" t="s">
        <v>13</v>
      </c>
      <c r="G5080" s="1" t="s">
        <v>18</v>
      </c>
      <c r="H5080">
        <f t="shared" si="158"/>
        <v>4</v>
      </c>
      <c r="I5080" t="str">
        <f t="shared" si="159"/>
        <v>VNI</v>
      </c>
    </row>
    <row r="5081" spans="2:9" x14ac:dyDescent="0.25">
      <c r="B5081" s="10">
        <v>44637.121637928241</v>
      </c>
      <c r="C5081" s="1" t="s">
        <v>96</v>
      </c>
      <c r="D5081" s="1">
        <v>300</v>
      </c>
      <c r="E5081" s="10">
        <v>44637.121637928241</v>
      </c>
      <c r="F5081" s="1" t="s">
        <v>13</v>
      </c>
      <c r="G5081" s="1" t="s">
        <v>97</v>
      </c>
      <c r="H5081">
        <f t="shared" si="158"/>
        <v>4</v>
      </c>
      <c r="I5081" t="str">
        <f t="shared" si="159"/>
        <v>VNI</v>
      </c>
    </row>
    <row r="5082" spans="2:9" x14ac:dyDescent="0.25">
      <c r="B5082" s="10">
        <v>44637.121590833332</v>
      </c>
      <c r="C5082" s="1" t="s">
        <v>99</v>
      </c>
      <c r="D5082" s="1">
        <v>300</v>
      </c>
      <c r="E5082" s="10">
        <v>44637.091938090278</v>
      </c>
      <c r="F5082" s="1" t="s">
        <v>13</v>
      </c>
      <c r="G5082" s="1" t="s">
        <v>97</v>
      </c>
      <c r="H5082">
        <f t="shared" si="158"/>
        <v>4</v>
      </c>
      <c r="I5082" t="str">
        <f t="shared" si="159"/>
        <v>VNI</v>
      </c>
    </row>
    <row r="5083" spans="2:9" x14ac:dyDescent="0.25">
      <c r="B5083" s="10">
        <v>44637.121590821756</v>
      </c>
      <c r="C5083" s="1" t="s">
        <v>99</v>
      </c>
      <c r="D5083" s="1">
        <v>300</v>
      </c>
      <c r="E5083" s="10">
        <v>44637.091938090278</v>
      </c>
      <c r="F5083" s="1" t="s">
        <v>13</v>
      </c>
      <c r="G5083" s="1" t="s">
        <v>97</v>
      </c>
      <c r="H5083">
        <f t="shared" ref="H5083:H5146" si="160">IF(G5083&lt;&gt;"",FIND(".",G5083),1)</f>
        <v>4</v>
      </c>
      <c r="I5083" t="str">
        <f t="shared" ref="I5083:I5146" si="161">LEFT(G5083,H5083-1)</f>
        <v>VNI</v>
      </c>
    </row>
    <row r="5084" spans="2:9" x14ac:dyDescent="0.25">
      <c r="B5084" s="10">
        <v>44637.121469814811</v>
      </c>
      <c r="C5084" s="1" t="s">
        <v>282</v>
      </c>
      <c r="D5084" s="1">
        <v>600</v>
      </c>
      <c r="E5084" s="10">
        <v>44637.121469814811</v>
      </c>
      <c r="F5084" s="1" t="s">
        <v>13</v>
      </c>
      <c r="G5084" s="1" t="s">
        <v>281</v>
      </c>
      <c r="H5084">
        <f t="shared" si="160"/>
        <v>4</v>
      </c>
      <c r="I5084" t="str">
        <f t="shared" si="161"/>
        <v>VNI</v>
      </c>
    </row>
    <row r="5085" spans="2:9" x14ac:dyDescent="0.25">
      <c r="B5085" s="10">
        <v>44637.121144490739</v>
      </c>
      <c r="C5085" s="1" t="s">
        <v>19</v>
      </c>
      <c r="D5085" s="1">
        <v>300</v>
      </c>
      <c r="E5085" s="10">
        <v>44637.121027534718</v>
      </c>
      <c r="F5085" s="1" t="s">
        <v>13</v>
      </c>
      <c r="G5085" s="1" t="s">
        <v>20</v>
      </c>
      <c r="H5085">
        <f t="shared" si="160"/>
        <v>4</v>
      </c>
      <c r="I5085" t="str">
        <f t="shared" si="161"/>
        <v>VNI</v>
      </c>
    </row>
    <row r="5086" spans="2:9" x14ac:dyDescent="0.25">
      <c r="B5086" s="10">
        <v>44637.121144479162</v>
      </c>
      <c r="C5086" s="1" t="s">
        <v>19</v>
      </c>
      <c r="D5086" s="1">
        <v>300</v>
      </c>
      <c r="E5086" s="10">
        <v>44637.121027534718</v>
      </c>
      <c r="F5086" s="1" t="s">
        <v>13</v>
      </c>
      <c r="G5086" s="1" t="s">
        <v>20</v>
      </c>
      <c r="H5086">
        <f t="shared" si="160"/>
        <v>4</v>
      </c>
      <c r="I5086" t="str">
        <f t="shared" si="161"/>
        <v>VNI</v>
      </c>
    </row>
    <row r="5087" spans="2:9" x14ac:dyDescent="0.25">
      <c r="B5087" s="10">
        <v>44637.121027534718</v>
      </c>
      <c r="C5087" s="1" t="s">
        <v>21</v>
      </c>
      <c r="D5087" s="1">
        <v>300</v>
      </c>
      <c r="E5087" s="10">
        <v>44637.121027534718</v>
      </c>
      <c r="F5087" s="1" t="s">
        <v>13</v>
      </c>
      <c r="G5087" s="1" t="s">
        <v>20</v>
      </c>
      <c r="H5087">
        <f t="shared" si="160"/>
        <v>4</v>
      </c>
      <c r="I5087" t="str">
        <f t="shared" si="161"/>
        <v>VNI</v>
      </c>
    </row>
    <row r="5088" spans="2:9" x14ac:dyDescent="0.25">
      <c r="B5088" s="10">
        <v>44637.119947314815</v>
      </c>
      <c r="C5088" s="1" t="s">
        <v>19</v>
      </c>
      <c r="D5088" s="1">
        <v>300</v>
      </c>
      <c r="E5088" s="10">
        <v>44637.119834062498</v>
      </c>
      <c r="F5088" s="1" t="s">
        <v>13</v>
      </c>
      <c r="G5088" s="1" t="s">
        <v>20</v>
      </c>
      <c r="H5088">
        <f t="shared" si="160"/>
        <v>4</v>
      </c>
      <c r="I5088" t="str">
        <f t="shared" si="161"/>
        <v>VNI</v>
      </c>
    </row>
    <row r="5089" spans="2:9" x14ac:dyDescent="0.25">
      <c r="B5089" s="10">
        <v>44637.119947303239</v>
      </c>
      <c r="C5089" s="1" t="s">
        <v>19</v>
      </c>
      <c r="D5089" s="1">
        <v>300</v>
      </c>
      <c r="E5089" s="10">
        <v>44637.119834062498</v>
      </c>
      <c r="F5089" s="1" t="s">
        <v>13</v>
      </c>
      <c r="G5089" s="1" t="s">
        <v>20</v>
      </c>
      <c r="H5089">
        <f t="shared" si="160"/>
        <v>4</v>
      </c>
      <c r="I5089" t="str">
        <f t="shared" si="161"/>
        <v>VNI</v>
      </c>
    </row>
    <row r="5090" spans="2:9" x14ac:dyDescent="0.25">
      <c r="B5090" s="10">
        <v>44637.119834062498</v>
      </c>
      <c r="C5090" s="1" t="s">
        <v>21</v>
      </c>
      <c r="D5090" s="1">
        <v>300</v>
      </c>
      <c r="E5090" s="10">
        <v>44637.119834062498</v>
      </c>
      <c r="F5090" s="1" t="s">
        <v>13</v>
      </c>
      <c r="G5090" s="1" t="s">
        <v>20</v>
      </c>
      <c r="H5090">
        <f t="shared" si="160"/>
        <v>4</v>
      </c>
      <c r="I5090" t="str">
        <f t="shared" si="161"/>
        <v>VNI</v>
      </c>
    </row>
    <row r="5091" spans="2:9" x14ac:dyDescent="0.25">
      <c r="B5091" s="10">
        <v>44637.118859178241</v>
      </c>
      <c r="C5091" s="1" t="s">
        <v>19</v>
      </c>
      <c r="D5091" s="1">
        <v>300</v>
      </c>
      <c r="E5091" s="10">
        <v>44637.118746967593</v>
      </c>
      <c r="F5091" s="1" t="s">
        <v>13</v>
      </c>
      <c r="G5091" s="1" t="s">
        <v>20</v>
      </c>
      <c r="H5091">
        <f t="shared" si="160"/>
        <v>4</v>
      </c>
      <c r="I5091" t="str">
        <f t="shared" si="161"/>
        <v>VNI</v>
      </c>
    </row>
    <row r="5092" spans="2:9" x14ac:dyDescent="0.25">
      <c r="B5092" s="10">
        <v>44637.118746967593</v>
      </c>
      <c r="C5092" s="1" t="s">
        <v>21</v>
      </c>
      <c r="D5092" s="1">
        <v>300</v>
      </c>
      <c r="E5092" s="10">
        <v>44637.118746967593</v>
      </c>
      <c r="F5092" s="1" t="s">
        <v>13</v>
      </c>
      <c r="G5092" s="1" t="s">
        <v>20</v>
      </c>
      <c r="H5092">
        <f t="shared" si="160"/>
        <v>4</v>
      </c>
      <c r="I5092" t="str">
        <f t="shared" si="161"/>
        <v>VNI</v>
      </c>
    </row>
    <row r="5093" spans="2:9" x14ac:dyDescent="0.25">
      <c r="B5093" s="10">
        <v>44637.117771331017</v>
      </c>
      <c r="C5093" s="1" t="s">
        <v>19</v>
      </c>
      <c r="D5093" s="1">
        <v>300</v>
      </c>
      <c r="E5093" s="10">
        <v>44637.117661168981</v>
      </c>
      <c r="F5093" s="1" t="s">
        <v>13</v>
      </c>
      <c r="G5093" s="1" t="s">
        <v>20</v>
      </c>
      <c r="H5093">
        <f t="shared" si="160"/>
        <v>4</v>
      </c>
      <c r="I5093" t="str">
        <f t="shared" si="161"/>
        <v>VNI</v>
      </c>
    </row>
    <row r="5094" spans="2:9" x14ac:dyDescent="0.25">
      <c r="B5094" s="10">
        <v>44637.117771319441</v>
      </c>
      <c r="C5094" s="1" t="s">
        <v>19</v>
      </c>
      <c r="D5094" s="1">
        <v>300</v>
      </c>
      <c r="E5094" s="10">
        <v>44637.117661168981</v>
      </c>
      <c r="F5094" s="1" t="s">
        <v>13</v>
      </c>
      <c r="G5094" s="1" t="s">
        <v>20</v>
      </c>
      <c r="H5094">
        <f t="shared" si="160"/>
        <v>4</v>
      </c>
      <c r="I5094" t="str">
        <f t="shared" si="161"/>
        <v>VNI</v>
      </c>
    </row>
    <row r="5095" spans="2:9" x14ac:dyDescent="0.25">
      <c r="B5095" s="10">
        <v>44637.117661168981</v>
      </c>
      <c r="C5095" s="1" t="s">
        <v>21</v>
      </c>
      <c r="D5095" s="1">
        <v>300</v>
      </c>
      <c r="E5095" s="10">
        <v>44637.117661168981</v>
      </c>
      <c r="F5095" s="1" t="s">
        <v>13</v>
      </c>
      <c r="G5095" s="1" t="s">
        <v>20</v>
      </c>
      <c r="H5095">
        <f t="shared" si="160"/>
        <v>4</v>
      </c>
      <c r="I5095" t="str">
        <f t="shared" si="161"/>
        <v>VNI</v>
      </c>
    </row>
    <row r="5096" spans="2:9" x14ac:dyDescent="0.25">
      <c r="B5096" s="10">
        <v>44637.116632164347</v>
      </c>
      <c r="C5096" s="1" t="s">
        <v>19</v>
      </c>
      <c r="D5096" s="1">
        <v>300</v>
      </c>
      <c r="E5096" s="10">
        <v>44637.116509803236</v>
      </c>
      <c r="F5096" s="1" t="s">
        <v>13</v>
      </c>
      <c r="G5096" s="1" t="s">
        <v>20</v>
      </c>
      <c r="H5096">
        <f t="shared" si="160"/>
        <v>4</v>
      </c>
      <c r="I5096" t="str">
        <f t="shared" si="161"/>
        <v>VNI</v>
      </c>
    </row>
    <row r="5097" spans="2:9" x14ac:dyDescent="0.25">
      <c r="B5097" s="10">
        <v>44637.116632141202</v>
      </c>
      <c r="C5097" s="1" t="s">
        <v>19</v>
      </c>
      <c r="D5097" s="1">
        <v>300</v>
      </c>
      <c r="E5097" s="10">
        <v>44637.116509803236</v>
      </c>
      <c r="F5097" s="1" t="s">
        <v>13</v>
      </c>
      <c r="G5097" s="1" t="s">
        <v>20</v>
      </c>
      <c r="H5097">
        <f t="shared" si="160"/>
        <v>4</v>
      </c>
      <c r="I5097" t="str">
        <f t="shared" si="161"/>
        <v>VNI</v>
      </c>
    </row>
    <row r="5098" spans="2:9" x14ac:dyDescent="0.25">
      <c r="B5098" s="10">
        <v>44637.116509803236</v>
      </c>
      <c r="C5098" s="1" t="s">
        <v>21</v>
      </c>
      <c r="D5098" s="1">
        <v>300</v>
      </c>
      <c r="E5098" s="10">
        <v>44637.116509803236</v>
      </c>
      <c r="F5098" s="1" t="s">
        <v>13</v>
      </c>
      <c r="G5098" s="1" t="s">
        <v>20</v>
      </c>
      <c r="H5098">
        <f t="shared" si="160"/>
        <v>4</v>
      </c>
      <c r="I5098" t="str">
        <f t="shared" si="161"/>
        <v>VNI</v>
      </c>
    </row>
    <row r="5099" spans="2:9" x14ac:dyDescent="0.25">
      <c r="B5099" s="10">
        <v>44637.115919444441</v>
      </c>
      <c r="C5099" s="1" t="s">
        <v>45</v>
      </c>
      <c r="D5099" s="1">
        <v>600</v>
      </c>
      <c r="E5099" s="10">
        <v>44637.115919444441</v>
      </c>
      <c r="F5099" s="1" t="s">
        <v>13</v>
      </c>
      <c r="G5099" s="1" t="s">
        <v>31</v>
      </c>
      <c r="H5099">
        <f t="shared" si="160"/>
        <v>6</v>
      </c>
      <c r="I5099" t="str">
        <f t="shared" si="161"/>
        <v>M2601</v>
      </c>
    </row>
    <row r="5100" spans="2:9" x14ac:dyDescent="0.25">
      <c r="B5100" s="10">
        <v>44637.115822731481</v>
      </c>
      <c r="C5100" s="1" t="s">
        <v>46</v>
      </c>
      <c r="D5100" s="1">
        <v>300</v>
      </c>
      <c r="E5100" s="10">
        <v>44637.107091273145</v>
      </c>
      <c r="F5100" s="1" t="s">
        <v>13</v>
      </c>
      <c r="G5100" s="1" t="s">
        <v>29</v>
      </c>
      <c r="H5100">
        <f t="shared" si="160"/>
        <v>6</v>
      </c>
      <c r="I5100" t="str">
        <f t="shared" si="161"/>
        <v>M2601</v>
      </c>
    </row>
    <row r="5101" spans="2:9" x14ac:dyDescent="0.25">
      <c r="B5101" s="10">
        <v>44637.115822719905</v>
      </c>
      <c r="C5101" s="1" t="s">
        <v>46</v>
      </c>
      <c r="D5101" s="1">
        <v>300</v>
      </c>
      <c r="E5101" s="10">
        <v>44637.107091273145</v>
      </c>
      <c r="F5101" s="1" t="s">
        <v>13</v>
      </c>
      <c r="G5101" s="1" t="s">
        <v>29</v>
      </c>
      <c r="H5101">
        <f t="shared" si="160"/>
        <v>6</v>
      </c>
      <c r="I5101" t="str">
        <f t="shared" si="161"/>
        <v>M2601</v>
      </c>
    </row>
    <row r="5102" spans="2:9" x14ac:dyDescent="0.25">
      <c r="B5102" s="10">
        <v>44637.115536469908</v>
      </c>
      <c r="C5102" s="1" t="s">
        <v>19</v>
      </c>
      <c r="D5102" s="1">
        <v>300</v>
      </c>
      <c r="E5102" s="10">
        <v>44637.115410046295</v>
      </c>
      <c r="F5102" s="1" t="s">
        <v>13</v>
      </c>
      <c r="G5102" s="1" t="s">
        <v>20</v>
      </c>
      <c r="H5102">
        <f t="shared" si="160"/>
        <v>4</v>
      </c>
      <c r="I5102" t="str">
        <f t="shared" si="161"/>
        <v>VNI</v>
      </c>
    </row>
    <row r="5103" spans="2:9" x14ac:dyDescent="0.25">
      <c r="B5103" s="10">
        <v>44637.115536458332</v>
      </c>
      <c r="C5103" s="1" t="s">
        <v>19</v>
      </c>
      <c r="D5103" s="1">
        <v>300</v>
      </c>
      <c r="E5103" s="10">
        <v>44637.115410046295</v>
      </c>
      <c r="F5103" s="1" t="s">
        <v>13</v>
      </c>
      <c r="G5103" s="1" t="s">
        <v>20</v>
      </c>
      <c r="H5103">
        <f t="shared" si="160"/>
        <v>4</v>
      </c>
      <c r="I5103" t="str">
        <f t="shared" si="161"/>
        <v>VNI</v>
      </c>
    </row>
    <row r="5104" spans="2:9" x14ac:dyDescent="0.25">
      <c r="B5104" s="10">
        <v>44637.115410046295</v>
      </c>
      <c r="C5104" s="1" t="s">
        <v>21</v>
      </c>
      <c r="D5104" s="1">
        <v>300</v>
      </c>
      <c r="E5104" s="10">
        <v>44637.115410046295</v>
      </c>
      <c r="F5104" s="1" t="s">
        <v>13</v>
      </c>
      <c r="G5104" s="1" t="s">
        <v>20</v>
      </c>
      <c r="H5104">
        <f t="shared" si="160"/>
        <v>4</v>
      </c>
      <c r="I5104" t="str">
        <f t="shared" si="161"/>
        <v>VNI</v>
      </c>
    </row>
    <row r="5105" spans="2:9" x14ac:dyDescent="0.25">
      <c r="B5105" s="10">
        <v>44637.115128611113</v>
      </c>
      <c r="C5105" s="1" t="s">
        <v>48</v>
      </c>
      <c r="D5105" s="1">
        <v>300</v>
      </c>
      <c r="E5105" s="10">
        <v>44637.115128611113</v>
      </c>
      <c r="F5105" s="1" t="s">
        <v>13</v>
      </c>
      <c r="G5105" s="1" t="s">
        <v>49</v>
      </c>
      <c r="H5105">
        <f t="shared" si="160"/>
        <v>7</v>
      </c>
      <c r="I5105" t="str">
        <f t="shared" si="161"/>
        <v>MA2605</v>
      </c>
    </row>
    <row r="5106" spans="2:9" x14ac:dyDescent="0.25">
      <c r="B5106" s="10">
        <v>44637.115097881942</v>
      </c>
      <c r="C5106" s="1" t="s">
        <v>50</v>
      </c>
      <c r="D5106" s="1">
        <v>300</v>
      </c>
      <c r="E5106" s="10">
        <v>44637.077910081018</v>
      </c>
      <c r="F5106" s="1" t="s">
        <v>13</v>
      </c>
      <c r="G5106" s="1" t="s">
        <v>49</v>
      </c>
      <c r="H5106">
        <f t="shared" si="160"/>
        <v>7</v>
      </c>
      <c r="I5106" t="str">
        <f t="shared" si="161"/>
        <v>MA2605</v>
      </c>
    </row>
    <row r="5107" spans="2:9" x14ac:dyDescent="0.25">
      <c r="B5107" s="10">
        <v>44637.115097881942</v>
      </c>
      <c r="C5107" s="1" t="s">
        <v>114</v>
      </c>
      <c r="D5107" s="1">
        <v>600</v>
      </c>
      <c r="E5107" s="10">
        <v>44637.114952418982</v>
      </c>
      <c r="F5107" s="1" t="s">
        <v>13</v>
      </c>
      <c r="G5107" s="1" t="s">
        <v>115</v>
      </c>
      <c r="H5107">
        <f t="shared" si="160"/>
        <v>7</v>
      </c>
      <c r="I5107" t="str">
        <f t="shared" si="161"/>
        <v>MA2605</v>
      </c>
    </row>
    <row r="5108" spans="2:9" x14ac:dyDescent="0.25">
      <c r="B5108" s="10">
        <v>44637.115097870366</v>
      </c>
      <c r="C5108" s="1" t="s">
        <v>50</v>
      </c>
      <c r="D5108" s="1">
        <v>300</v>
      </c>
      <c r="E5108" s="10">
        <v>44637.077910081018</v>
      </c>
      <c r="F5108" s="1" t="s">
        <v>13</v>
      </c>
      <c r="G5108" s="1" t="s">
        <v>49</v>
      </c>
      <c r="H5108">
        <f t="shared" si="160"/>
        <v>7</v>
      </c>
      <c r="I5108" t="str">
        <f t="shared" si="161"/>
        <v>MA2605</v>
      </c>
    </row>
    <row r="5109" spans="2:9" x14ac:dyDescent="0.25">
      <c r="B5109" s="10">
        <v>44637.114952418982</v>
      </c>
      <c r="C5109" s="1" t="s">
        <v>116</v>
      </c>
      <c r="D5109" s="1">
        <v>600</v>
      </c>
      <c r="E5109" s="10">
        <v>44637.114952418982</v>
      </c>
      <c r="F5109" s="1" t="s">
        <v>13</v>
      </c>
      <c r="G5109" s="1" t="s">
        <v>115</v>
      </c>
      <c r="H5109">
        <f t="shared" si="160"/>
        <v>7</v>
      </c>
      <c r="I5109" t="str">
        <f t="shared" si="161"/>
        <v>MA2605</v>
      </c>
    </row>
    <row r="5110" spans="2:9" x14ac:dyDescent="0.25">
      <c r="B5110" s="10">
        <v>44637.114317268519</v>
      </c>
      <c r="C5110" s="1" t="s">
        <v>19</v>
      </c>
      <c r="D5110" s="1">
        <v>300</v>
      </c>
      <c r="E5110" s="10">
        <v>44637.114198587959</v>
      </c>
      <c r="F5110" s="1" t="s">
        <v>13</v>
      </c>
      <c r="G5110" s="1" t="s">
        <v>20</v>
      </c>
      <c r="H5110">
        <f t="shared" si="160"/>
        <v>4</v>
      </c>
      <c r="I5110" t="str">
        <f t="shared" si="161"/>
        <v>VNI</v>
      </c>
    </row>
    <row r="5111" spans="2:9" x14ac:dyDescent="0.25">
      <c r="B5111" s="10">
        <v>44637.114317256943</v>
      </c>
      <c r="C5111" s="1" t="s">
        <v>19</v>
      </c>
      <c r="D5111" s="1">
        <v>300</v>
      </c>
      <c r="E5111" s="10">
        <v>44637.114198587959</v>
      </c>
      <c r="F5111" s="1" t="s">
        <v>13</v>
      </c>
      <c r="G5111" s="1" t="s">
        <v>20</v>
      </c>
      <c r="H5111">
        <f t="shared" si="160"/>
        <v>4</v>
      </c>
      <c r="I5111" t="str">
        <f t="shared" si="161"/>
        <v>VNI</v>
      </c>
    </row>
    <row r="5112" spans="2:9" x14ac:dyDescent="0.25">
      <c r="B5112" s="10">
        <v>44637.114198587959</v>
      </c>
      <c r="C5112" s="1" t="s">
        <v>21</v>
      </c>
      <c r="D5112" s="1">
        <v>300</v>
      </c>
      <c r="E5112" s="10">
        <v>44637.114198587959</v>
      </c>
      <c r="F5112" s="1" t="s">
        <v>13</v>
      </c>
      <c r="G5112" s="1" t="s">
        <v>20</v>
      </c>
      <c r="H5112">
        <f t="shared" si="160"/>
        <v>4</v>
      </c>
      <c r="I5112" t="str">
        <f t="shared" si="161"/>
        <v>VNI</v>
      </c>
    </row>
    <row r="5113" spans="2:9" x14ac:dyDescent="0.25">
      <c r="B5113" s="10">
        <v>44637.113194502315</v>
      </c>
      <c r="C5113" s="1" t="s">
        <v>19</v>
      </c>
      <c r="D5113" s="1">
        <v>300</v>
      </c>
      <c r="E5113" s="10">
        <v>44637.113072256943</v>
      </c>
      <c r="F5113" s="1" t="s">
        <v>13</v>
      </c>
      <c r="G5113" s="1" t="s">
        <v>20</v>
      </c>
      <c r="H5113">
        <f t="shared" si="160"/>
        <v>4</v>
      </c>
      <c r="I5113" t="str">
        <f t="shared" si="161"/>
        <v>VNI</v>
      </c>
    </row>
    <row r="5114" spans="2:9" x14ac:dyDescent="0.25">
      <c r="B5114" s="10">
        <v>44637.113194490739</v>
      </c>
      <c r="C5114" s="1" t="s">
        <v>19</v>
      </c>
      <c r="D5114" s="1">
        <v>300</v>
      </c>
      <c r="E5114" s="10">
        <v>44637.113072256943</v>
      </c>
      <c r="F5114" s="1" t="s">
        <v>13</v>
      </c>
      <c r="G5114" s="1" t="s">
        <v>20</v>
      </c>
      <c r="H5114">
        <f t="shared" si="160"/>
        <v>4</v>
      </c>
      <c r="I5114" t="str">
        <f t="shared" si="161"/>
        <v>VNI</v>
      </c>
    </row>
    <row r="5115" spans="2:9" x14ac:dyDescent="0.25">
      <c r="B5115" s="10">
        <v>44637.113072256943</v>
      </c>
      <c r="C5115" s="1" t="s">
        <v>21</v>
      </c>
      <c r="D5115" s="1">
        <v>300</v>
      </c>
      <c r="E5115" s="10">
        <v>44637.113072256943</v>
      </c>
      <c r="F5115" s="1" t="s">
        <v>13</v>
      </c>
      <c r="G5115" s="1" t="s">
        <v>20</v>
      </c>
      <c r="H5115">
        <f t="shared" si="160"/>
        <v>4</v>
      </c>
      <c r="I5115" t="str">
        <f t="shared" si="161"/>
        <v>VNI</v>
      </c>
    </row>
    <row r="5116" spans="2:9" x14ac:dyDescent="0.25">
      <c r="B5116" s="10">
        <v>44637.112076967591</v>
      </c>
      <c r="C5116" s="1" t="s">
        <v>19</v>
      </c>
      <c r="D5116" s="1">
        <v>300</v>
      </c>
      <c r="E5116" s="10">
        <v>44637.111978958332</v>
      </c>
      <c r="F5116" s="1" t="s">
        <v>13</v>
      </c>
      <c r="G5116" s="1" t="s">
        <v>20</v>
      </c>
      <c r="H5116">
        <f t="shared" si="160"/>
        <v>4</v>
      </c>
      <c r="I5116" t="str">
        <f t="shared" si="161"/>
        <v>VNI</v>
      </c>
    </row>
    <row r="5117" spans="2:9" x14ac:dyDescent="0.25">
      <c r="B5117" s="10">
        <v>44637.112076956015</v>
      </c>
      <c r="C5117" s="1" t="s">
        <v>19</v>
      </c>
      <c r="D5117" s="1">
        <v>300</v>
      </c>
      <c r="E5117" s="10">
        <v>44637.111978958332</v>
      </c>
      <c r="F5117" s="1" t="s">
        <v>13</v>
      </c>
      <c r="G5117" s="1" t="s">
        <v>20</v>
      </c>
      <c r="H5117">
        <f t="shared" si="160"/>
        <v>4</v>
      </c>
      <c r="I5117" t="str">
        <f t="shared" si="161"/>
        <v>VNI</v>
      </c>
    </row>
    <row r="5118" spans="2:9" x14ac:dyDescent="0.25">
      <c r="B5118" s="10">
        <v>44637.111978958332</v>
      </c>
      <c r="C5118" s="1" t="s">
        <v>21</v>
      </c>
      <c r="D5118" s="1">
        <v>300</v>
      </c>
      <c r="E5118" s="10">
        <v>44637.111978958332</v>
      </c>
      <c r="F5118" s="1" t="s">
        <v>13</v>
      </c>
      <c r="G5118" s="1" t="s">
        <v>20</v>
      </c>
      <c r="H5118">
        <f t="shared" si="160"/>
        <v>4</v>
      </c>
      <c r="I5118" t="str">
        <f t="shared" si="161"/>
        <v>VNI</v>
      </c>
    </row>
    <row r="5119" spans="2:9" x14ac:dyDescent="0.25">
      <c r="B5119" s="10">
        <v>44637.110948171292</v>
      </c>
      <c r="C5119" s="1" t="s">
        <v>19</v>
      </c>
      <c r="D5119" s="1">
        <v>300</v>
      </c>
      <c r="E5119" s="10">
        <v>44637.110826874996</v>
      </c>
      <c r="F5119" s="1" t="s">
        <v>13</v>
      </c>
      <c r="G5119" s="1" t="s">
        <v>20</v>
      </c>
      <c r="H5119">
        <f t="shared" si="160"/>
        <v>4</v>
      </c>
      <c r="I5119" t="str">
        <f t="shared" si="161"/>
        <v>VNI</v>
      </c>
    </row>
    <row r="5120" spans="2:9" x14ac:dyDescent="0.25">
      <c r="B5120" s="10">
        <v>44637.110948148147</v>
      </c>
      <c r="C5120" s="1" t="s">
        <v>19</v>
      </c>
      <c r="D5120" s="1">
        <v>300</v>
      </c>
      <c r="E5120" s="10">
        <v>44637.110826874996</v>
      </c>
      <c r="F5120" s="1" t="s">
        <v>13</v>
      </c>
      <c r="G5120" s="1" t="s">
        <v>20</v>
      </c>
      <c r="H5120">
        <f t="shared" si="160"/>
        <v>4</v>
      </c>
      <c r="I5120" t="str">
        <f t="shared" si="161"/>
        <v>VNI</v>
      </c>
    </row>
    <row r="5121" spans="2:9" x14ac:dyDescent="0.25">
      <c r="B5121" s="10">
        <v>44637.110826874996</v>
      </c>
      <c r="C5121" s="1" t="s">
        <v>21</v>
      </c>
      <c r="D5121" s="1">
        <v>300</v>
      </c>
      <c r="E5121" s="10">
        <v>44637.110826874996</v>
      </c>
      <c r="F5121" s="1" t="s">
        <v>13</v>
      </c>
      <c r="G5121" s="1" t="s">
        <v>20</v>
      </c>
      <c r="H5121">
        <f t="shared" si="160"/>
        <v>4</v>
      </c>
      <c r="I5121" t="str">
        <f t="shared" si="161"/>
        <v>VNI</v>
      </c>
    </row>
    <row r="5122" spans="2:9" x14ac:dyDescent="0.25">
      <c r="B5122" s="10">
        <v>44637.110491145831</v>
      </c>
      <c r="C5122" s="1" t="s">
        <v>88</v>
      </c>
      <c r="D5122" s="1">
        <v>300</v>
      </c>
      <c r="E5122" s="10">
        <v>44637.047778425927</v>
      </c>
      <c r="F5122" s="1" t="s">
        <v>13</v>
      </c>
      <c r="G5122" s="1" t="s">
        <v>85</v>
      </c>
      <c r="H5122">
        <f t="shared" si="160"/>
        <v>6</v>
      </c>
      <c r="I5122" t="str">
        <f t="shared" si="161"/>
        <v>M1601</v>
      </c>
    </row>
    <row r="5123" spans="2:9" x14ac:dyDescent="0.25">
      <c r="B5123" s="10">
        <v>44637.110491134255</v>
      </c>
      <c r="C5123" s="1" t="s">
        <v>88</v>
      </c>
      <c r="D5123" s="1">
        <v>300</v>
      </c>
      <c r="E5123" s="10">
        <v>44637.047778425927</v>
      </c>
      <c r="F5123" s="1" t="s">
        <v>13</v>
      </c>
      <c r="G5123" s="1" t="s">
        <v>85</v>
      </c>
      <c r="H5123">
        <f t="shared" si="160"/>
        <v>6</v>
      </c>
      <c r="I5123" t="str">
        <f t="shared" si="161"/>
        <v>M1601</v>
      </c>
    </row>
    <row r="5124" spans="2:9" x14ac:dyDescent="0.25">
      <c r="B5124" s="10">
        <v>44637.110436342591</v>
      </c>
      <c r="C5124" s="1" t="s">
        <v>110</v>
      </c>
      <c r="D5124" s="1">
        <v>600</v>
      </c>
      <c r="E5124" s="10">
        <v>44637.110436342591</v>
      </c>
      <c r="F5124" s="1" t="s">
        <v>13</v>
      </c>
      <c r="G5124" s="1" t="s">
        <v>109</v>
      </c>
      <c r="H5124">
        <f t="shared" si="160"/>
        <v>6</v>
      </c>
      <c r="I5124" t="str">
        <f t="shared" si="161"/>
        <v>M1601</v>
      </c>
    </row>
    <row r="5125" spans="2:9" x14ac:dyDescent="0.25">
      <c r="B5125" s="10">
        <v>44637.109669340272</v>
      </c>
      <c r="C5125" s="1" t="s">
        <v>19</v>
      </c>
      <c r="D5125" s="1">
        <v>300</v>
      </c>
      <c r="E5125" s="10">
        <v>44637.109553680551</v>
      </c>
      <c r="F5125" s="1" t="s">
        <v>13</v>
      </c>
      <c r="G5125" s="1" t="s">
        <v>20</v>
      </c>
      <c r="H5125">
        <f t="shared" si="160"/>
        <v>4</v>
      </c>
      <c r="I5125" t="str">
        <f t="shared" si="161"/>
        <v>VNI</v>
      </c>
    </row>
    <row r="5126" spans="2:9" x14ac:dyDescent="0.25">
      <c r="B5126" s="10">
        <v>44637.109669328704</v>
      </c>
      <c r="C5126" s="1" t="s">
        <v>19</v>
      </c>
      <c r="D5126" s="1">
        <v>300</v>
      </c>
      <c r="E5126" s="10">
        <v>44637.109553680551</v>
      </c>
      <c r="F5126" s="1" t="s">
        <v>13</v>
      </c>
      <c r="G5126" s="1" t="s">
        <v>20</v>
      </c>
      <c r="H5126">
        <f t="shared" si="160"/>
        <v>4</v>
      </c>
      <c r="I5126" t="str">
        <f t="shared" si="161"/>
        <v>VNI</v>
      </c>
    </row>
    <row r="5127" spans="2:9" x14ac:dyDescent="0.25">
      <c r="B5127" s="10">
        <v>44637.109553680551</v>
      </c>
      <c r="C5127" s="1" t="s">
        <v>21</v>
      </c>
      <c r="D5127" s="1">
        <v>300</v>
      </c>
      <c r="E5127" s="10">
        <v>44637.109553680551</v>
      </c>
      <c r="F5127" s="1" t="s">
        <v>13</v>
      </c>
      <c r="G5127" s="1" t="s">
        <v>20</v>
      </c>
      <c r="H5127">
        <f t="shared" si="160"/>
        <v>4</v>
      </c>
      <c r="I5127" t="str">
        <f t="shared" si="161"/>
        <v>VNI</v>
      </c>
    </row>
    <row r="5128" spans="2:9" x14ac:dyDescent="0.25">
      <c r="B5128" s="10">
        <v>44637.108477453701</v>
      </c>
      <c r="C5128" s="1" t="s">
        <v>19</v>
      </c>
      <c r="D5128" s="1">
        <v>300</v>
      </c>
      <c r="E5128" s="10">
        <v>44637.108380011574</v>
      </c>
      <c r="F5128" s="1" t="s">
        <v>13</v>
      </c>
      <c r="G5128" s="1" t="s">
        <v>20</v>
      </c>
      <c r="H5128">
        <f t="shared" si="160"/>
        <v>4</v>
      </c>
      <c r="I5128" t="str">
        <f t="shared" si="161"/>
        <v>VNI</v>
      </c>
    </row>
    <row r="5129" spans="2:9" x14ac:dyDescent="0.25">
      <c r="B5129" s="10">
        <v>44637.108477442125</v>
      </c>
      <c r="C5129" s="1" t="s">
        <v>19</v>
      </c>
      <c r="D5129" s="1">
        <v>300</v>
      </c>
      <c r="E5129" s="10">
        <v>44637.108380011574</v>
      </c>
      <c r="F5129" s="1" t="s">
        <v>13</v>
      </c>
      <c r="G5129" s="1" t="s">
        <v>20</v>
      </c>
      <c r="H5129">
        <f t="shared" si="160"/>
        <v>4</v>
      </c>
      <c r="I5129" t="str">
        <f t="shared" si="161"/>
        <v>VNI</v>
      </c>
    </row>
    <row r="5130" spans="2:9" x14ac:dyDescent="0.25">
      <c r="B5130" s="10">
        <v>44637.108380011574</v>
      </c>
      <c r="C5130" s="1" t="s">
        <v>21</v>
      </c>
      <c r="D5130" s="1">
        <v>300</v>
      </c>
      <c r="E5130" s="10">
        <v>44637.108380011574</v>
      </c>
      <c r="F5130" s="1" t="s">
        <v>13</v>
      </c>
      <c r="G5130" s="1" t="s">
        <v>20</v>
      </c>
      <c r="H5130">
        <f t="shared" si="160"/>
        <v>4</v>
      </c>
      <c r="I5130" t="str">
        <f t="shared" si="161"/>
        <v>VNI</v>
      </c>
    </row>
    <row r="5131" spans="2:9" x14ac:dyDescent="0.25">
      <c r="B5131" s="10">
        <v>44637.107389189812</v>
      </c>
      <c r="C5131" s="1" t="s">
        <v>19</v>
      </c>
      <c r="D5131" s="1">
        <v>300</v>
      </c>
      <c r="E5131" s="10">
        <v>44637.107294270834</v>
      </c>
      <c r="F5131" s="1" t="s">
        <v>13</v>
      </c>
      <c r="G5131" s="1" t="s">
        <v>20</v>
      </c>
      <c r="H5131">
        <f t="shared" si="160"/>
        <v>4</v>
      </c>
      <c r="I5131" t="str">
        <f t="shared" si="161"/>
        <v>VNI</v>
      </c>
    </row>
    <row r="5132" spans="2:9" x14ac:dyDescent="0.25">
      <c r="B5132" s="10">
        <v>44637.107294270834</v>
      </c>
      <c r="C5132" s="1" t="s">
        <v>21</v>
      </c>
      <c r="D5132" s="1">
        <v>300</v>
      </c>
      <c r="E5132" s="10">
        <v>44637.107294270834</v>
      </c>
      <c r="F5132" s="1" t="s">
        <v>13</v>
      </c>
      <c r="G5132" s="1" t="s">
        <v>20</v>
      </c>
      <c r="H5132">
        <f t="shared" si="160"/>
        <v>4</v>
      </c>
      <c r="I5132" t="str">
        <f t="shared" si="161"/>
        <v>VNI</v>
      </c>
    </row>
    <row r="5133" spans="2:9" x14ac:dyDescent="0.25">
      <c r="B5133" s="10">
        <v>44637.107091273145</v>
      </c>
      <c r="C5133" s="1" t="s">
        <v>28</v>
      </c>
      <c r="D5133" s="1">
        <v>300</v>
      </c>
      <c r="E5133" s="10">
        <v>44637.107091273145</v>
      </c>
      <c r="F5133" s="1" t="s">
        <v>13</v>
      </c>
      <c r="G5133" s="1" t="s">
        <v>29</v>
      </c>
      <c r="H5133">
        <f t="shared" si="160"/>
        <v>6</v>
      </c>
      <c r="I5133" t="str">
        <f t="shared" si="161"/>
        <v>M2601</v>
      </c>
    </row>
    <row r="5134" spans="2:9" x14ac:dyDescent="0.25">
      <c r="B5134" s="10">
        <v>44637.107043171294</v>
      </c>
      <c r="C5134" s="1" t="s">
        <v>57</v>
      </c>
      <c r="D5134" s="1">
        <v>600</v>
      </c>
      <c r="E5134" s="10">
        <v>44637.107007349536</v>
      </c>
      <c r="F5134" s="1" t="s">
        <v>13</v>
      </c>
      <c r="G5134" s="1" t="s">
        <v>58</v>
      </c>
      <c r="H5134">
        <f t="shared" si="160"/>
        <v>6</v>
      </c>
      <c r="I5134" t="str">
        <f t="shared" si="161"/>
        <v>M2601</v>
      </c>
    </row>
    <row r="5135" spans="2:9" x14ac:dyDescent="0.25">
      <c r="B5135" s="10">
        <v>44637.107043159718</v>
      </c>
      <c r="C5135" s="1" t="s">
        <v>57</v>
      </c>
      <c r="D5135" s="1">
        <v>600</v>
      </c>
      <c r="E5135" s="10">
        <v>44637.107007349536</v>
      </c>
      <c r="F5135" s="1" t="s">
        <v>13</v>
      </c>
      <c r="G5135" s="1" t="s">
        <v>58</v>
      </c>
      <c r="H5135">
        <f t="shared" si="160"/>
        <v>6</v>
      </c>
      <c r="I5135" t="str">
        <f t="shared" si="161"/>
        <v>M2601</v>
      </c>
    </row>
    <row r="5136" spans="2:9" x14ac:dyDescent="0.25">
      <c r="B5136" s="10">
        <v>44637.107007349536</v>
      </c>
      <c r="C5136" s="1" t="s">
        <v>59</v>
      </c>
      <c r="D5136" s="1">
        <v>600</v>
      </c>
      <c r="E5136" s="10">
        <v>44637.107007349536</v>
      </c>
      <c r="F5136" s="1" t="s">
        <v>13</v>
      </c>
      <c r="G5136" s="1" t="s">
        <v>58</v>
      </c>
      <c r="H5136">
        <f t="shared" si="160"/>
        <v>6</v>
      </c>
      <c r="I5136" t="str">
        <f t="shared" si="161"/>
        <v>M2601</v>
      </c>
    </row>
    <row r="5137" spans="2:9" x14ac:dyDescent="0.25">
      <c r="B5137" s="10">
        <v>44637.106984409722</v>
      </c>
      <c r="C5137" s="1" t="s">
        <v>46</v>
      </c>
      <c r="D5137" s="1">
        <v>300</v>
      </c>
      <c r="E5137" s="10">
        <v>44637.083732615742</v>
      </c>
      <c r="F5137" s="1" t="s">
        <v>13</v>
      </c>
      <c r="G5137" s="1" t="s">
        <v>29</v>
      </c>
      <c r="H5137">
        <f t="shared" si="160"/>
        <v>6</v>
      </c>
      <c r="I5137" t="str">
        <f t="shared" si="161"/>
        <v>M2601</v>
      </c>
    </row>
    <row r="5138" spans="2:9" x14ac:dyDescent="0.25">
      <c r="B5138" s="10">
        <v>44637.106984398146</v>
      </c>
      <c r="C5138" s="1" t="s">
        <v>46</v>
      </c>
      <c r="D5138" s="1">
        <v>300</v>
      </c>
      <c r="E5138" s="10">
        <v>44637.083732615742</v>
      </c>
      <c r="F5138" s="1" t="s">
        <v>13</v>
      </c>
      <c r="G5138" s="1" t="s">
        <v>29</v>
      </c>
      <c r="H5138">
        <f t="shared" si="160"/>
        <v>6</v>
      </c>
      <c r="I5138" t="str">
        <f t="shared" si="161"/>
        <v>M2601</v>
      </c>
    </row>
    <row r="5139" spans="2:9" x14ac:dyDescent="0.25">
      <c r="B5139" s="10">
        <v>44637.106255879626</v>
      </c>
      <c r="C5139" s="1" t="s">
        <v>19</v>
      </c>
      <c r="D5139" s="1">
        <v>300</v>
      </c>
      <c r="E5139" s="10">
        <v>44637.106139236108</v>
      </c>
      <c r="F5139" s="1" t="s">
        <v>13</v>
      </c>
      <c r="G5139" s="1" t="s">
        <v>20</v>
      </c>
      <c r="H5139">
        <f t="shared" si="160"/>
        <v>4</v>
      </c>
      <c r="I5139" t="str">
        <f t="shared" si="161"/>
        <v>VNI</v>
      </c>
    </row>
    <row r="5140" spans="2:9" x14ac:dyDescent="0.25">
      <c r="B5140" s="10">
        <v>44637.106255868057</v>
      </c>
      <c r="C5140" s="1" t="s">
        <v>19</v>
      </c>
      <c r="D5140" s="1">
        <v>300</v>
      </c>
      <c r="E5140" s="10">
        <v>44637.106139236108</v>
      </c>
      <c r="F5140" s="1" t="s">
        <v>13</v>
      </c>
      <c r="G5140" s="1" t="s">
        <v>20</v>
      </c>
      <c r="H5140">
        <f t="shared" si="160"/>
        <v>4</v>
      </c>
      <c r="I5140" t="str">
        <f t="shared" si="161"/>
        <v>VNI</v>
      </c>
    </row>
    <row r="5141" spans="2:9" x14ac:dyDescent="0.25">
      <c r="B5141" s="10">
        <v>44637.106139236108</v>
      </c>
      <c r="C5141" s="1" t="s">
        <v>21</v>
      </c>
      <c r="D5141" s="1">
        <v>300</v>
      </c>
      <c r="E5141" s="10">
        <v>44637.106139236108</v>
      </c>
      <c r="F5141" s="1" t="s">
        <v>13</v>
      </c>
      <c r="G5141" s="1" t="s">
        <v>20</v>
      </c>
      <c r="H5141">
        <f t="shared" si="160"/>
        <v>4</v>
      </c>
      <c r="I5141" t="str">
        <f t="shared" si="161"/>
        <v>VNI</v>
      </c>
    </row>
    <row r="5142" spans="2:9" x14ac:dyDescent="0.25">
      <c r="B5142" s="10">
        <v>44637.105051250001</v>
      </c>
      <c r="C5142" s="1" t="s">
        <v>19</v>
      </c>
      <c r="D5142" s="1">
        <v>300</v>
      </c>
      <c r="E5142" s="10">
        <v>44637.10495418981</v>
      </c>
      <c r="F5142" s="1" t="s">
        <v>13</v>
      </c>
      <c r="G5142" s="1" t="s">
        <v>20</v>
      </c>
      <c r="H5142">
        <f t="shared" si="160"/>
        <v>4</v>
      </c>
      <c r="I5142" t="str">
        <f t="shared" si="161"/>
        <v>VNI</v>
      </c>
    </row>
    <row r="5143" spans="2:9" x14ac:dyDescent="0.25">
      <c r="B5143" s="10">
        <v>44637.105051226848</v>
      </c>
      <c r="C5143" s="1" t="s">
        <v>19</v>
      </c>
      <c r="D5143" s="1">
        <v>300</v>
      </c>
      <c r="E5143" s="10">
        <v>44637.10495418981</v>
      </c>
      <c r="F5143" s="1" t="s">
        <v>13</v>
      </c>
      <c r="G5143" s="1" t="s">
        <v>20</v>
      </c>
      <c r="H5143">
        <f t="shared" si="160"/>
        <v>4</v>
      </c>
      <c r="I5143" t="str">
        <f t="shared" si="161"/>
        <v>VNI</v>
      </c>
    </row>
    <row r="5144" spans="2:9" x14ac:dyDescent="0.25">
      <c r="B5144" s="10">
        <v>44637.10495418981</v>
      </c>
      <c r="C5144" s="1" t="s">
        <v>21</v>
      </c>
      <c r="D5144" s="1">
        <v>300</v>
      </c>
      <c r="E5144" s="10">
        <v>44637.10495418981</v>
      </c>
      <c r="F5144" s="1" t="s">
        <v>13</v>
      </c>
      <c r="G5144" s="1" t="s">
        <v>20</v>
      </c>
      <c r="H5144">
        <f t="shared" si="160"/>
        <v>4</v>
      </c>
      <c r="I5144" t="str">
        <f t="shared" si="161"/>
        <v>VNI</v>
      </c>
    </row>
    <row r="5145" spans="2:9" x14ac:dyDescent="0.25">
      <c r="B5145" s="10">
        <v>44637.103963530091</v>
      </c>
      <c r="C5145" s="1" t="s">
        <v>19</v>
      </c>
      <c r="D5145" s="1">
        <v>300</v>
      </c>
      <c r="E5145" s="10">
        <v>44637.103867916667</v>
      </c>
      <c r="F5145" s="1" t="s">
        <v>13</v>
      </c>
      <c r="G5145" s="1" t="s">
        <v>20</v>
      </c>
      <c r="H5145">
        <f t="shared" si="160"/>
        <v>4</v>
      </c>
      <c r="I5145" t="str">
        <f t="shared" si="161"/>
        <v>VNI</v>
      </c>
    </row>
    <row r="5146" spans="2:9" x14ac:dyDescent="0.25">
      <c r="B5146" s="10">
        <v>44637.103963518515</v>
      </c>
      <c r="C5146" s="1" t="s">
        <v>19</v>
      </c>
      <c r="D5146" s="1">
        <v>300</v>
      </c>
      <c r="E5146" s="10">
        <v>44637.103867916667</v>
      </c>
      <c r="F5146" s="1" t="s">
        <v>13</v>
      </c>
      <c r="G5146" s="1" t="s">
        <v>20</v>
      </c>
      <c r="H5146">
        <f t="shared" si="160"/>
        <v>4</v>
      </c>
      <c r="I5146" t="str">
        <f t="shared" si="161"/>
        <v>VNI</v>
      </c>
    </row>
    <row r="5147" spans="2:9" x14ac:dyDescent="0.25">
      <c r="B5147" s="10">
        <v>44637.103867916667</v>
      </c>
      <c r="C5147" s="1" t="s">
        <v>21</v>
      </c>
      <c r="D5147" s="1">
        <v>300</v>
      </c>
      <c r="E5147" s="10">
        <v>44637.103867916667</v>
      </c>
      <c r="F5147" s="1" t="s">
        <v>13</v>
      </c>
      <c r="G5147" s="1" t="s">
        <v>20</v>
      </c>
      <c r="H5147">
        <f t="shared" ref="H5147:H5210" si="162">IF(G5147&lt;&gt;"",FIND(".",G5147),1)</f>
        <v>4</v>
      </c>
      <c r="I5147" t="str">
        <f t="shared" ref="I5147:I5210" si="163">LEFT(G5147,H5147-1)</f>
        <v>VNI</v>
      </c>
    </row>
    <row r="5148" spans="2:9" x14ac:dyDescent="0.25">
      <c r="B5148" s="10">
        <v>44637.102875439814</v>
      </c>
      <c r="C5148" s="1" t="s">
        <v>19</v>
      </c>
      <c r="D5148" s="1">
        <v>300</v>
      </c>
      <c r="E5148" s="10">
        <v>44637.102781180554</v>
      </c>
      <c r="F5148" s="1" t="s">
        <v>13</v>
      </c>
      <c r="G5148" s="1" t="s">
        <v>20</v>
      </c>
      <c r="H5148">
        <f t="shared" si="162"/>
        <v>4</v>
      </c>
      <c r="I5148" t="str">
        <f t="shared" si="163"/>
        <v>VNI</v>
      </c>
    </row>
    <row r="5149" spans="2:9" x14ac:dyDescent="0.25">
      <c r="B5149" s="10">
        <v>44637.102875428238</v>
      </c>
      <c r="C5149" s="1" t="s">
        <v>19</v>
      </c>
      <c r="D5149" s="1">
        <v>300</v>
      </c>
      <c r="E5149" s="10">
        <v>44637.102781180554</v>
      </c>
      <c r="F5149" s="1" t="s">
        <v>13</v>
      </c>
      <c r="G5149" s="1" t="s">
        <v>20</v>
      </c>
      <c r="H5149">
        <f t="shared" si="162"/>
        <v>4</v>
      </c>
      <c r="I5149" t="str">
        <f t="shared" si="163"/>
        <v>VNI</v>
      </c>
    </row>
    <row r="5150" spans="2:9" x14ac:dyDescent="0.25">
      <c r="B5150" s="10">
        <v>44637.102781180554</v>
      </c>
      <c r="C5150" s="1" t="s">
        <v>21</v>
      </c>
      <c r="D5150" s="1">
        <v>300</v>
      </c>
      <c r="E5150" s="10">
        <v>44637.102781180554</v>
      </c>
      <c r="F5150" s="1" t="s">
        <v>13</v>
      </c>
      <c r="G5150" s="1" t="s">
        <v>20</v>
      </c>
      <c r="H5150">
        <f t="shared" si="162"/>
        <v>4</v>
      </c>
      <c r="I5150" t="str">
        <f t="shared" si="163"/>
        <v>VNI</v>
      </c>
    </row>
    <row r="5151" spans="2:9" x14ac:dyDescent="0.25">
      <c r="B5151" s="10">
        <v>44637.101787326385</v>
      </c>
      <c r="C5151" s="1" t="s">
        <v>19</v>
      </c>
      <c r="D5151" s="1">
        <v>300</v>
      </c>
      <c r="E5151" s="10">
        <v>44637.101696331018</v>
      </c>
      <c r="F5151" s="1" t="s">
        <v>13</v>
      </c>
      <c r="G5151" s="1" t="s">
        <v>20</v>
      </c>
      <c r="H5151">
        <f t="shared" si="162"/>
        <v>4</v>
      </c>
      <c r="I5151" t="str">
        <f t="shared" si="163"/>
        <v>VNI</v>
      </c>
    </row>
    <row r="5152" spans="2:9" x14ac:dyDescent="0.25">
      <c r="B5152" s="10">
        <v>44637.101787314816</v>
      </c>
      <c r="C5152" s="1" t="s">
        <v>19</v>
      </c>
      <c r="D5152" s="1">
        <v>300</v>
      </c>
      <c r="E5152" s="10">
        <v>44637.101696331018</v>
      </c>
      <c r="F5152" s="1" t="s">
        <v>13</v>
      </c>
      <c r="G5152" s="1" t="s">
        <v>20</v>
      </c>
      <c r="H5152">
        <f t="shared" si="162"/>
        <v>4</v>
      </c>
      <c r="I5152" t="str">
        <f t="shared" si="163"/>
        <v>VNI</v>
      </c>
    </row>
    <row r="5153" spans="2:9" x14ac:dyDescent="0.25">
      <c r="B5153" s="10">
        <v>44637.101696331018</v>
      </c>
      <c r="C5153" s="1" t="s">
        <v>21</v>
      </c>
      <c r="D5153" s="1">
        <v>300</v>
      </c>
      <c r="E5153" s="10">
        <v>44637.101696331018</v>
      </c>
      <c r="F5153" s="1" t="s">
        <v>13</v>
      </c>
      <c r="G5153" s="1" t="s">
        <v>20</v>
      </c>
      <c r="H5153">
        <f t="shared" si="162"/>
        <v>4</v>
      </c>
      <c r="I5153" t="str">
        <f t="shared" si="163"/>
        <v>VNI</v>
      </c>
    </row>
    <row r="5154" spans="2:9" x14ac:dyDescent="0.25">
      <c r="B5154" s="10">
        <v>44637.100656886571</v>
      </c>
      <c r="C5154" s="1" t="s">
        <v>19</v>
      </c>
      <c r="D5154" s="1">
        <v>300</v>
      </c>
      <c r="E5154" s="10">
        <v>44637.100537604165</v>
      </c>
      <c r="F5154" s="1" t="s">
        <v>13</v>
      </c>
      <c r="G5154" s="1" t="s">
        <v>20</v>
      </c>
      <c r="H5154">
        <f t="shared" si="162"/>
        <v>4</v>
      </c>
      <c r="I5154" t="str">
        <f t="shared" si="163"/>
        <v>VNI</v>
      </c>
    </row>
    <row r="5155" spans="2:9" x14ac:dyDescent="0.25">
      <c r="B5155" s="10">
        <v>44637.100537604165</v>
      </c>
      <c r="C5155" s="1" t="s">
        <v>21</v>
      </c>
      <c r="D5155" s="1">
        <v>300</v>
      </c>
      <c r="E5155" s="10">
        <v>44637.100537604165</v>
      </c>
      <c r="F5155" s="1" t="s">
        <v>13</v>
      </c>
      <c r="G5155" s="1" t="s">
        <v>20</v>
      </c>
      <c r="H5155">
        <f t="shared" si="162"/>
        <v>4</v>
      </c>
      <c r="I5155" t="str">
        <f t="shared" si="163"/>
        <v>VNI</v>
      </c>
    </row>
    <row r="5156" spans="2:9" x14ac:dyDescent="0.25">
      <c r="B5156" s="10">
        <v>44637.099521249998</v>
      </c>
      <c r="C5156" s="1" t="s">
        <v>19</v>
      </c>
      <c r="D5156" s="1">
        <v>300</v>
      </c>
      <c r="E5156" s="10">
        <v>44637.09944150463</v>
      </c>
      <c r="F5156" s="1" t="s">
        <v>13</v>
      </c>
      <c r="G5156" s="1" t="s">
        <v>20</v>
      </c>
      <c r="H5156">
        <f t="shared" si="162"/>
        <v>4</v>
      </c>
      <c r="I5156" t="str">
        <f t="shared" si="163"/>
        <v>VNI</v>
      </c>
    </row>
    <row r="5157" spans="2:9" x14ac:dyDescent="0.25">
      <c r="B5157" s="10">
        <v>44637.09944150463</v>
      </c>
      <c r="C5157" s="1" t="s">
        <v>21</v>
      </c>
      <c r="D5157" s="1">
        <v>300</v>
      </c>
      <c r="E5157" s="10">
        <v>44637.09944150463</v>
      </c>
      <c r="F5157" s="1" t="s">
        <v>13</v>
      </c>
      <c r="G5157" s="1" t="s">
        <v>20</v>
      </c>
      <c r="H5157">
        <f t="shared" si="162"/>
        <v>4</v>
      </c>
      <c r="I5157" t="str">
        <f t="shared" si="163"/>
        <v>VNI</v>
      </c>
    </row>
    <row r="5158" spans="2:9" x14ac:dyDescent="0.25">
      <c r="B5158" s="10">
        <v>44637.098853310184</v>
      </c>
      <c r="C5158" s="1" t="s">
        <v>34</v>
      </c>
      <c r="D5158" s="1">
        <v>300</v>
      </c>
      <c r="E5158" s="10">
        <v>44637.098853310184</v>
      </c>
      <c r="F5158" s="1" t="s">
        <v>13</v>
      </c>
      <c r="G5158" s="1" t="s">
        <v>35</v>
      </c>
      <c r="H5158">
        <f t="shared" si="162"/>
        <v>7</v>
      </c>
      <c r="I5158" t="str">
        <f t="shared" si="163"/>
        <v>MA1605</v>
      </c>
    </row>
    <row r="5159" spans="2:9" x14ac:dyDescent="0.25">
      <c r="B5159" s="10">
        <v>44637.098465972223</v>
      </c>
      <c r="C5159" s="1" t="s">
        <v>19</v>
      </c>
      <c r="D5159" s="1">
        <v>300</v>
      </c>
      <c r="E5159" s="10">
        <v>44637.098351712964</v>
      </c>
      <c r="F5159" s="1" t="s">
        <v>13</v>
      </c>
      <c r="G5159" s="1" t="s">
        <v>20</v>
      </c>
      <c r="H5159">
        <f t="shared" si="162"/>
        <v>4</v>
      </c>
      <c r="I5159" t="str">
        <f t="shared" si="163"/>
        <v>VNI</v>
      </c>
    </row>
    <row r="5160" spans="2:9" x14ac:dyDescent="0.25">
      <c r="B5160" s="10">
        <v>44637.098361701384</v>
      </c>
      <c r="C5160" s="1" t="s">
        <v>168</v>
      </c>
      <c r="D5160" s="1">
        <v>600</v>
      </c>
      <c r="E5160" s="10">
        <v>44637.097732233793</v>
      </c>
      <c r="F5160" s="1" t="s">
        <v>13</v>
      </c>
      <c r="G5160" s="1" t="s">
        <v>169</v>
      </c>
      <c r="H5160">
        <f t="shared" si="162"/>
        <v>7</v>
      </c>
      <c r="I5160" t="str">
        <f t="shared" si="163"/>
        <v>MA1605</v>
      </c>
    </row>
    <row r="5161" spans="2:9" x14ac:dyDescent="0.25">
      <c r="B5161" s="10">
        <v>44637.098351712964</v>
      </c>
      <c r="C5161" s="1" t="s">
        <v>21</v>
      </c>
      <c r="D5161" s="1">
        <v>300</v>
      </c>
      <c r="E5161" s="10">
        <v>44637.098351712964</v>
      </c>
      <c r="F5161" s="1" t="s">
        <v>13</v>
      </c>
      <c r="G5161" s="1" t="s">
        <v>20</v>
      </c>
      <c r="H5161">
        <f t="shared" si="162"/>
        <v>4</v>
      </c>
      <c r="I5161" t="str">
        <f t="shared" si="163"/>
        <v>VNI</v>
      </c>
    </row>
    <row r="5162" spans="2:9" x14ac:dyDescent="0.25">
      <c r="B5162" s="10">
        <v>44637.09810711805</v>
      </c>
      <c r="C5162" s="1" t="s">
        <v>117</v>
      </c>
      <c r="D5162" s="1">
        <v>600</v>
      </c>
      <c r="E5162" s="10">
        <v>44637.097528240738</v>
      </c>
      <c r="F5162" s="1" t="s">
        <v>13</v>
      </c>
      <c r="G5162" s="1" t="s">
        <v>118</v>
      </c>
      <c r="H5162">
        <f t="shared" si="162"/>
        <v>7</v>
      </c>
      <c r="I5162" t="str">
        <f t="shared" si="163"/>
        <v>MA1605</v>
      </c>
    </row>
    <row r="5163" spans="2:9" x14ac:dyDescent="0.25">
      <c r="B5163" s="10">
        <v>44637.097732233793</v>
      </c>
      <c r="C5163" s="1" t="s">
        <v>36</v>
      </c>
      <c r="D5163" s="1">
        <v>300</v>
      </c>
      <c r="E5163" s="10">
        <v>44637.073569814813</v>
      </c>
      <c r="F5163" s="1" t="s">
        <v>13</v>
      </c>
      <c r="G5163" s="1" t="s">
        <v>35</v>
      </c>
      <c r="H5163">
        <f t="shared" si="162"/>
        <v>7</v>
      </c>
      <c r="I5163" t="str">
        <f t="shared" si="163"/>
        <v>MA1605</v>
      </c>
    </row>
    <row r="5164" spans="2:9" x14ac:dyDescent="0.25">
      <c r="B5164" s="10">
        <v>44637.097732233793</v>
      </c>
      <c r="C5164" s="1" t="s">
        <v>170</v>
      </c>
      <c r="D5164" s="1">
        <v>600</v>
      </c>
      <c r="E5164" s="10">
        <v>44637.097732233793</v>
      </c>
      <c r="F5164" s="1" t="s">
        <v>13</v>
      </c>
      <c r="G5164" s="1" t="s">
        <v>169</v>
      </c>
      <c r="H5164">
        <f t="shared" si="162"/>
        <v>7</v>
      </c>
      <c r="I5164" t="str">
        <f t="shared" si="163"/>
        <v>MA1605</v>
      </c>
    </row>
    <row r="5165" spans="2:9" x14ac:dyDescent="0.25">
      <c r="B5165" s="10">
        <v>44637.097528240738</v>
      </c>
      <c r="C5165" s="1" t="s">
        <v>121</v>
      </c>
      <c r="D5165" s="1">
        <v>600</v>
      </c>
      <c r="E5165" s="10">
        <v>44637.097528240738</v>
      </c>
      <c r="F5165" s="1" t="s">
        <v>13</v>
      </c>
      <c r="G5165" s="1" t="s">
        <v>118</v>
      </c>
      <c r="H5165">
        <f t="shared" si="162"/>
        <v>7</v>
      </c>
      <c r="I5165" t="str">
        <f t="shared" si="163"/>
        <v>MA1605</v>
      </c>
    </row>
    <row r="5166" spans="2:9" x14ac:dyDescent="0.25">
      <c r="B5166" s="10">
        <v>44637.097481932869</v>
      </c>
      <c r="C5166" s="1" t="s">
        <v>171</v>
      </c>
      <c r="D5166" s="1">
        <v>600</v>
      </c>
      <c r="E5166" s="10">
        <v>44637.097366284717</v>
      </c>
      <c r="F5166" s="1" t="s">
        <v>13</v>
      </c>
      <c r="G5166" s="1" t="s">
        <v>172</v>
      </c>
      <c r="H5166">
        <f t="shared" si="162"/>
        <v>7</v>
      </c>
      <c r="I5166" t="str">
        <f t="shared" si="163"/>
        <v>MA1605</v>
      </c>
    </row>
    <row r="5167" spans="2:9" x14ac:dyDescent="0.25">
      <c r="B5167" s="10">
        <v>44637.097481921293</v>
      </c>
      <c r="C5167" s="1" t="s">
        <v>171</v>
      </c>
      <c r="D5167" s="1">
        <v>600</v>
      </c>
      <c r="E5167" s="10">
        <v>44637.097366284717</v>
      </c>
      <c r="F5167" s="1" t="s">
        <v>13</v>
      </c>
      <c r="G5167" s="1" t="s">
        <v>172</v>
      </c>
      <c r="H5167">
        <f t="shared" si="162"/>
        <v>7</v>
      </c>
      <c r="I5167" t="str">
        <f t="shared" si="163"/>
        <v>MA1605</v>
      </c>
    </row>
    <row r="5168" spans="2:9" x14ac:dyDescent="0.25">
      <c r="B5168" s="10">
        <v>44637.097377951388</v>
      </c>
      <c r="C5168" s="1" t="s">
        <v>19</v>
      </c>
      <c r="D5168" s="1">
        <v>300</v>
      </c>
      <c r="E5168" s="10">
        <v>44637.097265104167</v>
      </c>
      <c r="F5168" s="1" t="s">
        <v>13</v>
      </c>
      <c r="G5168" s="1" t="s">
        <v>20</v>
      </c>
      <c r="H5168">
        <f t="shared" si="162"/>
        <v>4</v>
      </c>
      <c r="I5168" t="str">
        <f t="shared" si="163"/>
        <v>VNI</v>
      </c>
    </row>
    <row r="5169" spans="2:9" x14ac:dyDescent="0.25">
      <c r="B5169" s="10">
        <v>44637.097377939812</v>
      </c>
      <c r="C5169" s="1" t="s">
        <v>19</v>
      </c>
      <c r="D5169" s="1">
        <v>300</v>
      </c>
      <c r="E5169" s="10">
        <v>44637.097265104167</v>
      </c>
      <c r="F5169" s="1" t="s">
        <v>13</v>
      </c>
      <c r="G5169" s="1" t="s">
        <v>20</v>
      </c>
      <c r="H5169">
        <f t="shared" si="162"/>
        <v>4</v>
      </c>
      <c r="I5169" t="str">
        <f t="shared" si="163"/>
        <v>VNI</v>
      </c>
    </row>
    <row r="5170" spans="2:9" x14ac:dyDescent="0.25">
      <c r="B5170" s="10">
        <v>44637.097366284717</v>
      </c>
      <c r="C5170" s="1" t="s">
        <v>173</v>
      </c>
      <c r="D5170" s="1">
        <v>600</v>
      </c>
      <c r="E5170" s="10">
        <v>44637.097366284717</v>
      </c>
      <c r="F5170" s="1" t="s">
        <v>13</v>
      </c>
      <c r="G5170" s="1" t="s">
        <v>172</v>
      </c>
      <c r="H5170">
        <f t="shared" si="162"/>
        <v>7</v>
      </c>
      <c r="I5170" t="str">
        <f t="shared" si="163"/>
        <v>MA1605</v>
      </c>
    </row>
    <row r="5171" spans="2:9" x14ac:dyDescent="0.25">
      <c r="B5171" s="10">
        <v>44637.097313923608</v>
      </c>
      <c r="C5171" s="1" t="s">
        <v>22</v>
      </c>
      <c r="D5171" s="1">
        <v>300</v>
      </c>
      <c r="E5171" s="10">
        <v>44637.097313923608</v>
      </c>
      <c r="F5171" s="1" t="s">
        <v>13</v>
      </c>
      <c r="G5171" s="1" t="s">
        <v>18</v>
      </c>
      <c r="H5171">
        <f t="shared" si="162"/>
        <v>4</v>
      </c>
      <c r="I5171" t="str">
        <f t="shared" si="163"/>
        <v>VNI</v>
      </c>
    </row>
    <row r="5172" spans="2:9" x14ac:dyDescent="0.25">
      <c r="B5172" s="10">
        <v>44637.097265104167</v>
      </c>
      <c r="C5172" s="1" t="s">
        <v>23</v>
      </c>
      <c r="D5172" s="1">
        <v>300</v>
      </c>
      <c r="E5172" s="10">
        <v>44637.095597291664</v>
      </c>
      <c r="F5172" s="1" t="s">
        <v>13</v>
      </c>
      <c r="G5172" s="1" t="s">
        <v>16</v>
      </c>
      <c r="H5172">
        <f t="shared" si="162"/>
        <v>4</v>
      </c>
      <c r="I5172" t="str">
        <f t="shared" si="163"/>
        <v>VNI</v>
      </c>
    </row>
    <row r="5173" spans="2:9" x14ac:dyDescent="0.25">
      <c r="B5173" s="10">
        <v>44637.097265104167</v>
      </c>
      <c r="C5173" s="1" t="s">
        <v>21</v>
      </c>
      <c r="D5173" s="1">
        <v>300</v>
      </c>
      <c r="E5173" s="10">
        <v>44637.097265104167</v>
      </c>
      <c r="F5173" s="1" t="s">
        <v>13</v>
      </c>
      <c r="G5173" s="1" t="s">
        <v>20</v>
      </c>
      <c r="H5173">
        <f t="shared" si="162"/>
        <v>4</v>
      </c>
      <c r="I5173" t="str">
        <f t="shared" si="163"/>
        <v>VNI</v>
      </c>
    </row>
    <row r="5174" spans="2:9" x14ac:dyDescent="0.25">
      <c r="B5174" s="10">
        <v>44637.097265092591</v>
      </c>
      <c r="C5174" s="1" t="s">
        <v>23</v>
      </c>
      <c r="D5174" s="1">
        <v>300</v>
      </c>
      <c r="E5174" s="10">
        <v>44637.095597291664</v>
      </c>
      <c r="F5174" s="1" t="s">
        <v>13</v>
      </c>
      <c r="G5174" s="1" t="s">
        <v>16</v>
      </c>
      <c r="H5174">
        <f t="shared" si="162"/>
        <v>4</v>
      </c>
      <c r="I5174" t="str">
        <f t="shared" si="163"/>
        <v>VNI</v>
      </c>
    </row>
    <row r="5175" spans="2:9" x14ac:dyDescent="0.25">
      <c r="B5175" s="10">
        <v>44637.096263425927</v>
      </c>
      <c r="C5175" s="1" t="s">
        <v>19</v>
      </c>
      <c r="D5175" s="1">
        <v>300</v>
      </c>
      <c r="E5175" s="10">
        <v>44637.096143726849</v>
      </c>
      <c r="F5175" s="1" t="s">
        <v>13</v>
      </c>
      <c r="G5175" s="1" t="s">
        <v>20</v>
      </c>
      <c r="H5175">
        <f t="shared" si="162"/>
        <v>4</v>
      </c>
      <c r="I5175" t="str">
        <f t="shared" si="163"/>
        <v>VNI</v>
      </c>
    </row>
    <row r="5176" spans="2:9" x14ac:dyDescent="0.25">
      <c r="B5176" s="10">
        <v>44637.096143726849</v>
      </c>
      <c r="C5176" s="1" t="s">
        <v>21</v>
      </c>
      <c r="D5176" s="1">
        <v>300</v>
      </c>
      <c r="E5176" s="10">
        <v>44637.096143726849</v>
      </c>
      <c r="F5176" s="1" t="s">
        <v>13</v>
      </c>
      <c r="G5176" s="1" t="s">
        <v>20</v>
      </c>
      <c r="H5176">
        <f t="shared" si="162"/>
        <v>4</v>
      </c>
      <c r="I5176" t="str">
        <f t="shared" si="163"/>
        <v>VNI</v>
      </c>
    </row>
    <row r="5177" spans="2:9" x14ac:dyDescent="0.25">
      <c r="B5177" s="10">
        <v>44637.095597291664</v>
      </c>
      <c r="C5177" s="1" t="s">
        <v>15</v>
      </c>
      <c r="D5177" s="1">
        <v>300</v>
      </c>
      <c r="E5177" s="10">
        <v>44637.095597291664</v>
      </c>
      <c r="F5177" s="1" t="s">
        <v>13</v>
      </c>
      <c r="G5177" s="1" t="s">
        <v>16</v>
      </c>
      <c r="H5177">
        <f t="shared" si="162"/>
        <v>4</v>
      </c>
      <c r="I5177" t="str">
        <f t="shared" si="163"/>
        <v>VNI</v>
      </c>
    </row>
    <row r="5178" spans="2:9" x14ac:dyDescent="0.25">
      <c r="B5178" s="10">
        <v>44637.095557789347</v>
      </c>
      <c r="C5178" s="1" t="s">
        <v>17</v>
      </c>
      <c r="D5178" s="1">
        <v>300</v>
      </c>
      <c r="E5178" s="10">
        <v>44637.094639606483</v>
      </c>
      <c r="F5178" s="1" t="s">
        <v>13</v>
      </c>
      <c r="G5178" s="1" t="s">
        <v>18</v>
      </c>
      <c r="H5178">
        <f t="shared" si="162"/>
        <v>4</v>
      </c>
      <c r="I5178" t="str">
        <f t="shared" si="163"/>
        <v>VNI</v>
      </c>
    </row>
    <row r="5179" spans="2:9" x14ac:dyDescent="0.25">
      <c r="B5179" s="10">
        <v>44637.095174837959</v>
      </c>
      <c r="C5179" s="1" t="s">
        <v>19</v>
      </c>
      <c r="D5179" s="1">
        <v>300</v>
      </c>
      <c r="E5179" s="10">
        <v>44637.095039976848</v>
      </c>
      <c r="F5179" s="1" t="s">
        <v>13</v>
      </c>
      <c r="G5179" s="1" t="s">
        <v>20</v>
      </c>
      <c r="H5179">
        <f t="shared" si="162"/>
        <v>4</v>
      </c>
      <c r="I5179" t="str">
        <f t="shared" si="163"/>
        <v>VNI</v>
      </c>
    </row>
    <row r="5180" spans="2:9" x14ac:dyDescent="0.25">
      <c r="B5180" s="10">
        <v>44637.095174826391</v>
      </c>
      <c r="C5180" s="1" t="s">
        <v>19</v>
      </c>
      <c r="D5180" s="1">
        <v>300</v>
      </c>
      <c r="E5180" s="10">
        <v>44637.095039976848</v>
      </c>
      <c r="F5180" s="1" t="s">
        <v>13</v>
      </c>
      <c r="G5180" s="1" t="s">
        <v>20</v>
      </c>
      <c r="H5180">
        <f t="shared" si="162"/>
        <v>4</v>
      </c>
      <c r="I5180" t="str">
        <f t="shared" si="163"/>
        <v>VNI</v>
      </c>
    </row>
    <row r="5181" spans="2:9" x14ac:dyDescent="0.25">
      <c r="B5181" s="10">
        <v>44637.095039976848</v>
      </c>
      <c r="C5181" s="1" t="s">
        <v>21</v>
      </c>
      <c r="D5181" s="1">
        <v>300</v>
      </c>
      <c r="E5181" s="10">
        <v>44637.095039976848</v>
      </c>
      <c r="F5181" s="1" t="s">
        <v>13</v>
      </c>
      <c r="G5181" s="1" t="s">
        <v>20</v>
      </c>
      <c r="H5181">
        <f t="shared" si="162"/>
        <v>4</v>
      </c>
      <c r="I5181" t="str">
        <f t="shared" si="163"/>
        <v>VNI</v>
      </c>
    </row>
    <row r="5182" spans="2:9" x14ac:dyDescent="0.25">
      <c r="B5182" s="10">
        <v>44637.094639606483</v>
      </c>
      <c r="C5182" s="1" t="s">
        <v>22</v>
      </c>
      <c r="D5182" s="1">
        <v>300</v>
      </c>
      <c r="E5182" s="10">
        <v>44637.094639606483</v>
      </c>
      <c r="F5182" s="1" t="s">
        <v>13</v>
      </c>
      <c r="G5182" s="1" t="s">
        <v>18</v>
      </c>
      <c r="H5182">
        <f t="shared" si="162"/>
        <v>4</v>
      </c>
      <c r="I5182" t="str">
        <f t="shared" si="163"/>
        <v>VNI</v>
      </c>
    </row>
    <row r="5183" spans="2:9" x14ac:dyDescent="0.25">
      <c r="B5183" s="10">
        <v>44637.094596076386</v>
      </c>
      <c r="C5183" s="1" t="s">
        <v>23</v>
      </c>
      <c r="D5183" s="1">
        <v>300</v>
      </c>
      <c r="E5183" s="10">
        <v>44637.091775752313</v>
      </c>
      <c r="F5183" s="1" t="s">
        <v>13</v>
      </c>
      <c r="G5183" s="1" t="s">
        <v>16</v>
      </c>
      <c r="H5183">
        <f t="shared" si="162"/>
        <v>4</v>
      </c>
      <c r="I5183" t="str">
        <f t="shared" si="163"/>
        <v>VNI</v>
      </c>
    </row>
    <row r="5184" spans="2:9" x14ac:dyDescent="0.25">
      <c r="B5184" s="10">
        <v>44637.09459606481</v>
      </c>
      <c r="C5184" s="1" t="s">
        <v>23</v>
      </c>
      <c r="D5184" s="1">
        <v>300</v>
      </c>
      <c r="E5184" s="10">
        <v>44637.091775752313</v>
      </c>
      <c r="F5184" s="1" t="s">
        <v>13</v>
      </c>
      <c r="G5184" s="1" t="s">
        <v>16</v>
      </c>
      <c r="H5184">
        <f t="shared" si="162"/>
        <v>4</v>
      </c>
      <c r="I5184" t="str">
        <f t="shared" si="163"/>
        <v>VNI</v>
      </c>
    </row>
    <row r="5185" spans="2:9" x14ac:dyDescent="0.25">
      <c r="B5185" s="10">
        <v>44637.094033009256</v>
      </c>
      <c r="C5185" s="1" t="s">
        <v>19</v>
      </c>
      <c r="D5185" s="1">
        <v>300</v>
      </c>
      <c r="E5185" s="10">
        <v>44637.093925219902</v>
      </c>
      <c r="F5185" s="1" t="s">
        <v>13</v>
      </c>
      <c r="G5185" s="1" t="s">
        <v>20</v>
      </c>
      <c r="H5185">
        <f t="shared" si="162"/>
        <v>4</v>
      </c>
      <c r="I5185" t="str">
        <f t="shared" si="163"/>
        <v>VNI</v>
      </c>
    </row>
    <row r="5186" spans="2:9" x14ac:dyDescent="0.25">
      <c r="B5186" s="10">
        <v>44637.093981886574</v>
      </c>
      <c r="C5186" s="1" t="s">
        <v>262</v>
      </c>
      <c r="D5186" s="1">
        <v>300</v>
      </c>
      <c r="E5186" s="10">
        <v>44637.059588703705</v>
      </c>
      <c r="F5186" s="1" t="s">
        <v>13</v>
      </c>
      <c r="G5186" s="1" t="s">
        <v>263</v>
      </c>
      <c r="H5186">
        <f t="shared" si="162"/>
        <v>4</v>
      </c>
      <c r="I5186" t="str">
        <f t="shared" si="163"/>
        <v>VNI</v>
      </c>
    </row>
    <row r="5187" spans="2:9" x14ac:dyDescent="0.25">
      <c r="B5187" s="10">
        <v>44637.093981886574</v>
      </c>
      <c r="C5187" s="1" t="s">
        <v>297</v>
      </c>
      <c r="D5187" s="1">
        <v>300</v>
      </c>
      <c r="E5187" s="10">
        <v>44637.059588715274</v>
      </c>
      <c r="F5187" s="1" t="s">
        <v>13</v>
      </c>
      <c r="G5187" s="1" t="s">
        <v>77</v>
      </c>
      <c r="H5187">
        <f t="shared" si="162"/>
        <v>4</v>
      </c>
      <c r="I5187" t="str">
        <f t="shared" si="163"/>
        <v>VNI</v>
      </c>
    </row>
    <row r="5188" spans="2:9" x14ac:dyDescent="0.25">
      <c r="B5188" s="10">
        <v>44637.093981874998</v>
      </c>
      <c r="C5188" s="1" t="s">
        <v>262</v>
      </c>
      <c r="D5188" s="1">
        <v>300</v>
      </c>
      <c r="E5188" s="10">
        <v>44637.059588703705</v>
      </c>
      <c r="F5188" s="1" t="s">
        <v>13</v>
      </c>
      <c r="G5188" s="1" t="s">
        <v>263</v>
      </c>
      <c r="H5188">
        <f t="shared" si="162"/>
        <v>4</v>
      </c>
      <c r="I5188" t="str">
        <f t="shared" si="163"/>
        <v>VNI</v>
      </c>
    </row>
    <row r="5189" spans="2:9" x14ac:dyDescent="0.25">
      <c r="B5189" s="10">
        <v>44637.093925219902</v>
      </c>
      <c r="C5189" s="1" t="s">
        <v>21</v>
      </c>
      <c r="D5189" s="1">
        <v>300</v>
      </c>
      <c r="E5189" s="10">
        <v>44637.093925219902</v>
      </c>
      <c r="F5189" s="1" t="s">
        <v>13</v>
      </c>
      <c r="G5189" s="1" t="s">
        <v>20</v>
      </c>
      <c r="H5189">
        <f t="shared" si="162"/>
        <v>4</v>
      </c>
      <c r="I5189" t="str">
        <f t="shared" si="163"/>
        <v>VNI</v>
      </c>
    </row>
    <row r="5190" spans="2:9" x14ac:dyDescent="0.25">
      <c r="B5190" s="10">
        <v>44637.092852222224</v>
      </c>
      <c r="C5190" s="1" t="s">
        <v>19</v>
      </c>
      <c r="D5190" s="1">
        <v>300</v>
      </c>
      <c r="E5190" s="10">
        <v>44637.092755219906</v>
      </c>
      <c r="F5190" s="1" t="s">
        <v>13</v>
      </c>
      <c r="G5190" s="1" t="s">
        <v>20</v>
      </c>
      <c r="H5190">
        <f t="shared" si="162"/>
        <v>4</v>
      </c>
      <c r="I5190" t="str">
        <f t="shared" si="163"/>
        <v>VNI</v>
      </c>
    </row>
    <row r="5191" spans="2:9" x14ac:dyDescent="0.25">
      <c r="B5191" s="10">
        <v>44637.092852210648</v>
      </c>
      <c r="C5191" s="1" t="s">
        <v>19</v>
      </c>
      <c r="D5191" s="1">
        <v>300</v>
      </c>
      <c r="E5191" s="10">
        <v>44637.092755219906</v>
      </c>
      <c r="F5191" s="1" t="s">
        <v>13</v>
      </c>
      <c r="G5191" s="1" t="s">
        <v>20</v>
      </c>
      <c r="H5191">
        <f t="shared" si="162"/>
        <v>4</v>
      </c>
      <c r="I5191" t="str">
        <f t="shared" si="163"/>
        <v>VNI</v>
      </c>
    </row>
    <row r="5192" spans="2:9" x14ac:dyDescent="0.25">
      <c r="B5192" s="10">
        <v>44637.092755219906</v>
      </c>
      <c r="C5192" s="1" t="s">
        <v>21</v>
      </c>
      <c r="D5192" s="1">
        <v>300</v>
      </c>
      <c r="E5192" s="10">
        <v>44637.092755219906</v>
      </c>
      <c r="F5192" s="1" t="s">
        <v>13</v>
      </c>
      <c r="G5192" s="1" t="s">
        <v>20</v>
      </c>
      <c r="H5192">
        <f t="shared" si="162"/>
        <v>4</v>
      </c>
      <c r="I5192" t="str">
        <f t="shared" si="163"/>
        <v>VNI</v>
      </c>
    </row>
    <row r="5193" spans="2:9" x14ac:dyDescent="0.25">
      <c r="B5193" s="10">
        <v>44637.091938090278</v>
      </c>
      <c r="C5193" s="1" t="s">
        <v>96</v>
      </c>
      <c r="D5193" s="1">
        <v>300</v>
      </c>
      <c r="E5193" s="10">
        <v>44637.091938090278</v>
      </c>
      <c r="F5193" s="1" t="s">
        <v>13</v>
      </c>
      <c r="G5193" s="1" t="s">
        <v>97</v>
      </c>
      <c r="H5193">
        <f t="shared" si="162"/>
        <v>4</v>
      </c>
      <c r="I5193" t="str">
        <f t="shared" si="163"/>
        <v>VNI</v>
      </c>
    </row>
    <row r="5194" spans="2:9" x14ac:dyDescent="0.25">
      <c r="B5194" s="10">
        <v>44637.091926412038</v>
      </c>
      <c r="C5194" s="1" t="s">
        <v>99</v>
      </c>
      <c r="D5194" s="1">
        <v>300</v>
      </c>
      <c r="E5194" s="10">
        <v>44637.087528391203</v>
      </c>
      <c r="F5194" s="1" t="s">
        <v>13</v>
      </c>
      <c r="G5194" s="1" t="s">
        <v>97</v>
      </c>
      <c r="H5194">
        <f t="shared" si="162"/>
        <v>4</v>
      </c>
      <c r="I5194" t="str">
        <f t="shared" si="163"/>
        <v>VNI</v>
      </c>
    </row>
    <row r="5195" spans="2:9" x14ac:dyDescent="0.25">
      <c r="B5195" s="10">
        <v>44637.091926400462</v>
      </c>
      <c r="C5195" s="1" t="s">
        <v>99</v>
      </c>
      <c r="D5195" s="1">
        <v>300</v>
      </c>
      <c r="E5195" s="10">
        <v>44637.087528391203</v>
      </c>
      <c r="F5195" s="1" t="s">
        <v>13</v>
      </c>
      <c r="G5195" s="1" t="s">
        <v>97</v>
      </c>
      <c r="H5195">
        <f t="shared" si="162"/>
        <v>4</v>
      </c>
      <c r="I5195" t="str">
        <f t="shared" si="163"/>
        <v>VNI</v>
      </c>
    </row>
    <row r="5196" spans="2:9" x14ac:dyDescent="0.25">
      <c r="B5196" s="10">
        <v>44637.091775752313</v>
      </c>
      <c r="C5196" s="1" t="s">
        <v>15</v>
      </c>
      <c r="D5196" s="1">
        <v>300</v>
      </c>
      <c r="E5196" s="10">
        <v>44637.091775752313</v>
      </c>
      <c r="F5196" s="1" t="s">
        <v>13</v>
      </c>
      <c r="G5196" s="1" t="s">
        <v>16</v>
      </c>
      <c r="H5196">
        <f t="shared" si="162"/>
        <v>4</v>
      </c>
      <c r="I5196" t="str">
        <f t="shared" si="163"/>
        <v>VNI</v>
      </c>
    </row>
    <row r="5197" spans="2:9" x14ac:dyDescent="0.25">
      <c r="B5197" s="10">
        <v>44637.091754780093</v>
      </c>
      <c r="C5197" s="1" t="s">
        <v>17</v>
      </c>
      <c r="D5197" s="1">
        <v>300</v>
      </c>
      <c r="E5197" s="10">
        <v>44637.089138194446</v>
      </c>
      <c r="F5197" s="1" t="s">
        <v>13</v>
      </c>
      <c r="G5197" s="1" t="s">
        <v>18</v>
      </c>
      <c r="H5197">
        <f t="shared" si="162"/>
        <v>4</v>
      </c>
      <c r="I5197" t="str">
        <f t="shared" si="163"/>
        <v>VNI</v>
      </c>
    </row>
    <row r="5198" spans="2:9" x14ac:dyDescent="0.25">
      <c r="B5198" s="10">
        <v>44637.09168351852</v>
      </c>
      <c r="C5198" s="1" t="s">
        <v>19</v>
      </c>
      <c r="D5198" s="1">
        <v>300</v>
      </c>
      <c r="E5198" s="10">
        <v>44637.09158565972</v>
      </c>
      <c r="F5198" s="1" t="s">
        <v>13</v>
      </c>
      <c r="G5198" s="1" t="s">
        <v>20</v>
      </c>
      <c r="H5198">
        <f t="shared" si="162"/>
        <v>4</v>
      </c>
      <c r="I5198" t="str">
        <f t="shared" si="163"/>
        <v>VNI</v>
      </c>
    </row>
    <row r="5199" spans="2:9" x14ac:dyDescent="0.25">
      <c r="B5199" s="10">
        <v>44637.091683506944</v>
      </c>
      <c r="C5199" s="1" t="s">
        <v>19</v>
      </c>
      <c r="D5199" s="1">
        <v>300</v>
      </c>
      <c r="E5199" s="10">
        <v>44637.09158565972</v>
      </c>
      <c r="F5199" s="1" t="s">
        <v>13</v>
      </c>
      <c r="G5199" s="1" t="s">
        <v>20</v>
      </c>
      <c r="H5199">
        <f t="shared" si="162"/>
        <v>4</v>
      </c>
      <c r="I5199" t="str">
        <f t="shared" si="163"/>
        <v>VNI</v>
      </c>
    </row>
    <row r="5200" spans="2:9" x14ac:dyDescent="0.25">
      <c r="B5200" s="10">
        <v>44637.09158565972</v>
      </c>
      <c r="C5200" s="1" t="s">
        <v>21</v>
      </c>
      <c r="D5200" s="1">
        <v>300</v>
      </c>
      <c r="E5200" s="10">
        <v>44637.09158565972</v>
      </c>
      <c r="F5200" s="1" t="s">
        <v>13</v>
      </c>
      <c r="G5200" s="1" t="s">
        <v>20</v>
      </c>
      <c r="H5200">
        <f t="shared" si="162"/>
        <v>4</v>
      </c>
      <c r="I5200" t="str">
        <f t="shared" si="163"/>
        <v>VNI</v>
      </c>
    </row>
    <row r="5201" spans="2:9" x14ac:dyDescent="0.25">
      <c r="B5201" s="10">
        <v>44637.090514374999</v>
      </c>
      <c r="C5201" s="1" t="s">
        <v>19</v>
      </c>
      <c r="D5201" s="1">
        <v>300</v>
      </c>
      <c r="E5201" s="10">
        <v>44637.090420624998</v>
      </c>
      <c r="F5201" s="1" t="s">
        <v>13</v>
      </c>
      <c r="G5201" s="1" t="s">
        <v>20</v>
      </c>
      <c r="H5201">
        <f t="shared" si="162"/>
        <v>4</v>
      </c>
      <c r="I5201" t="str">
        <f t="shared" si="163"/>
        <v>VNI</v>
      </c>
    </row>
    <row r="5202" spans="2:9" x14ac:dyDescent="0.25">
      <c r="B5202" s="10">
        <v>44637.090514363423</v>
      </c>
      <c r="C5202" s="1" t="s">
        <v>19</v>
      </c>
      <c r="D5202" s="1">
        <v>300</v>
      </c>
      <c r="E5202" s="10">
        <v>44637.090420624998</v>
      </c>
      <c r="F5202" s="1" t="s">
        <v>13</v>
      </c>
      <c r="G5202" s="1" t="s">
        <v>20</v>
      </c>
      <c r="H5202">
        <f t="shared" si="162"/>
        <v>4</v>
      </c>
      <c r="I5202" t="str">
        <f t="shared" si="163"/>
        <v>VNI</v>
      </c>
    </row>
    <row r="5203" spans="2:9" x14ac:dyDescent="0.25">
      <c r="B5203" s="10">
        <v>44637.090420624998</v>
      </c>
      <c r="C5203" s="1" t="s">
        <v>21</v>
      </c>
      <c r="D5203" s="1">
        <v>300</v>
      </c>
      <c r="E5203" s="10">
        <v>44637.090420624998</v>
      </c>
      <c r="F5203" s="1" t="s">
        <v>13</v>
      </c>
      <c r="G5203" s="1" t="s">
        <v>20</v>
      </c>
      <c r="H5203">
        <f t="shared" si="162"/>
        <v>4</v>
      </c>
      <c r="I5203" t="str">
        <f t="shared" si="163"/>
        <v>VNI</v>
      </c>
    </row>
    <row r="5204" spans="2:9" x14ac:dyDescent="0.25">
      <c r="B5204" s="10">
        <v>44637.089356932869</v>
      </c>
      <c r="C5204" s="1" t="s">
        <v>19</v>
      </c>
      <c r="D5204" s="1">
        <v>300</v>
      </c>
      <c r="E5204" s="10">
        <v>44637.089246874995</v>
      </c>
      <c r="F5204" s="1" t="s">
        <v>13</v>
      </c>
      <c r="G5204" s="1" t="s">
        <v>20</v>
      </c>
      <c r="H5204">
        <f t="shared" si="162"/>
        <v>4</v>
      </c>
      <c r="I5204" t="str">
        <f t="shared" si="163"/>
        <v>VNI</v>
      </c>
    </row>
    <row r="5205" spans="2:9" x14ac:dyDescent="0.25">
      <c r="B5205" s="10">
        <v>44637.089356921293</v>
      </c>
      <c r="C5205" s="1" t="s">
        <v>19</v>
      </c>
      <c r="D5205" s="1">
        <v>300</v>
      </c>
      <c r="E5205" s="10">
        <v>44637.089246874995</v>
      </c>
      <c r="F5205" s="1" t="s">
        <v>13</v>
      </c>
      <c r="G5205" s="1" t="s">
        <v>20</v>
      </c>
      <c r="H5205">
        <f t="shared" si="162"/>
        <v>4</v>
      </c>
      <c r="I5205" t="str">
        <f t="shared" si="163"/>
        <v>VNI</v>
      </c>
    </row>
    <row r="5206" spans="2:9" x14ac:dyDescent="0.25">
      <c r="B5206" s="10">
        <v>44637.089246874995</v>
      </c>
      <c r="C5206" s="1" t="s">
        <v>21</v>
      </c>
      <c r="D5206" s="1">
        <v>300</v>
      </c>
      <c r="E5206" s="10">
        <v>44637.089246874995</v>
      </c>
      <c r="F5206" s="1" t="s">
        <v>13</v>
      </c>
      <c r="G5206" s="1" t="s">
        <v>20</v>
      </c>
      <c r="H5206">
        <f t="shared" si="162"/>
        <v>4</v>
      </c>
      <c r="I5206" t="str">
        <f t="shared" si="163"/>
        <v>VNI</v>
      </c>
    </row>
    <row r="5207" spans="2:9" x14ac:dyDescent="0.25">
      <c r="B5207" s="10">
        <v>44637.089138194446</v>
      </c>
      <c r="C5207" s="1" t="s">
        <v>22</v>
      </c>
      <c r="D5207" s="1">
        <v>300</v>
      </c>
      <c r="E5207" s="10">
        <v>44637.089138194446</v>
      </c>
      <c r="F5207" s="1" t="s">
        <v>13</v>
      </c>
      <c r="G5207" s="1" t="s">
        <v>18</v>
      </c>
      <c r="H5207">
        <f t="shared" si="162"/>
        <v>4</v>
      </c>
      <c r="I5207" t="str">
        <f t="shared" si="163"/>
        <v>VNI</v>
      </c>
    </row>
    <row r="5208" spans="2:9" x14ac:dyDescent="0.25">
      <c r="B5208" s="10">
        <v>44637.089090787034</v>
      </c>
      <c r="C5208" s="1" t="s">
        <v>23</v>
      </c>
      <c r="D5208" s="1">
        <v>300</v>
      </c>
      <c r="E5208" s="10">
        <v>44637.074981967591</v>
      </c>
      <c r="F5208" s="1" t="s">
        <v>13</v>
      </c>
      <c r="G5208" s="1" t="s">
        <v>16</v>
      </c>
      <c r="H5208">
        <f t="shared" si="162"/>
        <v>4</v>
      </c>
      <c r="I5208" t="str">
        <f t="shared" si="163"/>
        <v>VNI</v>
      </c>
    </row>
    <row r="5209" spans="2:9" x14ac:dyDescent="0.25">
      <c r="B5209" s="10">
        <v>44637.089090775458</v>
      </c>
      <c r="C5209" s="1" t="s">
        <v>23</v>
      </c>
      <c r="D5209" s="1">
        <v>300</v>
      </c>
      <c r="E5209" s="10">
        <v>44637.074981967591</v>
      </c>
      <c r="F5209" s="1" t="s">
        <v>13</v>
      </c>
      <c r="G5209" s="1" t="s">
        <v>16</v>
      </c>
      <c r="H5209">
        <f t="shared" si="162"/>
        <v>4</v>
      </c>
      <c r="I5209" t="str">
        <f t="shared" si="163"/>
        <v>VNI</v>
      </c>
    </row>
    <row r="5210" spans="2:9" x14ac:dyDescent="0.25">
      <c r="B5210" s="10">
        <v>44637.088293275461</v>
      </c>
      <c r="C5210" s="1" t="s">
        <v>19</v>
      </c>
      <c r="D5210" s="1">
        <v>300</v>
      </c>
      <c r="E5210" s="10">
        <v>44637.088176493053</v>
      </c>
      <c r="F5210" s="1" t="s">
        <v>13</v>
      </c>
      <c r="G5210" s="1" t="s">
        <v>20</v>
      </c>
      <c r="H5210">
        <f t="shared" si="162"/>
        <v>4</v>
      </c>
      <c r="I5210" t="str">
        <f t="shared" si="163"/>
        <v>VNI</v>
      </c>
    </row>
    <row r="5211" spans="2:9" x14ac:dyDescent="0.25">
      <c r="B5211" s="10">
        <v>44637.088293263885</v>
      </c>
      <c r="C5211" s="1" t="s">
        <v>19</v>
      </c>
      <c r="D5211" s="1">
        <v>300</v>
      </c>
      <c r="E5211" s="10">
        <v>44637.088176493053</v>
      </c>
      <c r="F5211" s="1" t="s">
        <v>13</v>
      </c>
      <c r="G5211" s="1" t="s">
        <v>20</v>
      </c>
      <c r="H5211">
        <f t="shared" ref="H5211:H5274" si="164">IF(G5211&lt;&gt;"",FIND(".",G5211),1)</f>
        <v>4</v>
      </c>
      <c r="I5211" t="str">
        <f t="shared" ref="I5211:I5274" si="165">LEFT(G5211,H5211-1)</f>
        <v>VNI</v>
      </c>
    </row>
    <row r="5212" spans="2:9" x14ac:dyDescent="0.25">
      <c r="B5212" s="10">
        <v>44637.088176493053</v>
      </c>
      <c r="C5212" s="1" t="s">
        <v>21</v>
      </c>
      <c r="D5212" s="1">
        <v>300</v>
      </c>
      <c r="E5212" s="10">
        <v>44637.088176493053</v>
      </c>
      <c r="F5212" s="1" t="s">
        <v>13</v>
      </c>
      <c r="G5212" s="1" t="s">
        <v>20</v>
      </c>
      <c r="H5212">
        <f t="shared" si="164"/>
        <v>4</v>
      </c>
      <c r="I5212" t="str">
        <f t="shared" si="165"/>
        <v>VNI</v>
      </c>
    </row>
    <row r="5213" spans="2:9" x14ac:dyDescent="0.25">
      <c r="B5213" s="10">
        <v>44637.087528391203</v>
      </c>
      <c r="C5213" s="1" t="s">
        <v>96</v>
      </c>
      <c r="D5213" s="1">
        <v>300</v>
      </c>
      <c r="E5213" s="10">
        <v>44637.087528391203</v>
      </c>
      <c r="F5213" s="1" t="s">
        <v>13</v>
      </c>
      <c r="G5213" s="1" t="s">
        <v>97</v>
      </c>
      <c r="H5213">
        <f t="shared" si="164"/>
        <v>4</v>
      </c>
      <c r="I5213" t="str">
        <f t="shared" si="165"/>
        <v>VNI</v>
      </c>
    </row>
    <row r="5214" spans="2:9" x14ac:dyDescent="0.25">
      <c r="B5214" s="10">
        <v>44637.087516712963</v>
      </c>
      <c r="C5214" s="1" t="s">
        <v>99</v>
      </c>
      <c r="D5214" s="1">
        <v>300</v>
      </c>
      <c r="E5214" s="10">
        <v>44637.086428738425</v>
      </c>
      <c r="F5214" s="1" t="s">
        <v>13</v>
      </c>
      <c r="G5214" s="1" t="s">
        <v>97</v>
      </c>
      <c r="H5214">
        <f t="shared" si="164"/>
        <v>4</v>
      </c>
      <c r="I5214" t="str">
        <f t="shared" si="165"/>
        <v>VNI</v>
      </c>
    </row>
    <row r="5215" spans="2:9" x14ac:dyDescent="0.25">
      <c r="B5215" s="10">
        <v>44637.087516701387</v>
      </c>
      <c r="C5215" s="1" t="s">
        <v>99</v>
      </c>
      <c r="D5215" s="1">
        <v>300</v>
      </c>
      <c r="E5215" s="10">
        <v>44637.086428738425</v>
      </c>
      <c r="F5215" s="1" t="s">
        <v>13</v>
      </c>
      <c r="G5215" s="1" t="s">
        <v>97</v>
      </c>
      <c r="H5215">
        <f t="shared" si="164"/>
        <v>4</v>
      </c>
      <c r="I5215" t="str">
        <f t="shared" si="165"/>
        <v>VNI</v>
      </c>
    </row>
    <row r="5216" spans="2:9" x14ac:dyDescent="0.25">
      <c r="B5216" s="10">
        <v>44637.087100034718</v>
      </c>
      <c r="C5216" s="1" t="s">
        <v>19</v>
      </c>
      <c r="D5216" s="1">
        <v>300</v>
      </c>
      <c r="E5216" s="10">
        <v>44637.086991689815</v>
      </c>
      <c r="F5216" s="1" t="s">
        <v>13</v>
      </c>
      <c r="G5216" s="1" t="s">
        <v>20</v>
      </c>
      <c r="H5216">
        <f t="shared" si="164"/>
        <v>4</v>
      </c>
      <c r="I5216" t="str">
        <f t="shared" si="165"/>
        <v>VNI</v>
      </c>
    </row>
    <row r="5217" spans="2:9" x14ac:dyDescent="0.25">
      <c r="B5217" s="10">
        <v>44637.086991689815</v>
      </c>
      <c r="C5217" s="1" t="s">
        <v>21</v>
      </c>
      <c r="D5217" s="1">
        <v>300</v>
      </c>
      <c r="E5217" s="10">
        <v>44637.086991689815</v>
      </c>
      <c r="F5217" s="1" t="s">
        <v>13</v>
      </c>
      <c r="G5217" s="1" t="s">
        <v>20</v>
      </c>
      <c r="H5217">
        <f t="shared" si="164"/>
        <v>4</v>
      </c>
      <c r="I5217" t="str">
        <f t="shared" si="165"/>
        <v>VNI</v>
      </c>
    </row>
    <row r="5218" spans="2:9" x14ac:dyDescent="0.25">
      <c r="B5218" s="10">
        <v>44637.086428738425</v>
      </c>
      <c r="C5218" s="1" t="s">
        <v>96</v>
      </c>
      <c r="D5218" s="1">
        <v>300</v>
      </c>
      <c r="E5218" s="10">
        <v>44637.086428738425</v>
      </c>
      <c r="F5218" s="1" t="s">
        <v>13</v>
      </c>
      <c r="G5218" s="1" t="s">
        <v>97</v>
      </c>
      <c r="H5218">
        <f t="shared" si="164"/>
        <v>4</v>
      </c>
      <c r="I5218" t="str">
        <f t="shared" si="165"/>
        <v>VNI</v>
      </c>
    </row>
    <row r="5219" spans="2:9" x14ac:dyDescent="0.25">
      <c r="B5219" s="10">
        <v>44637.086417222221</v>
      </c>
      <c r="C5219" s="1" t="s">
        <v>99</v>
      </c>
      <c r="D5219" s="1">
        <v>300</v>
      </c>
      <c r="E5219" s="10">
        <v>44637.08535256944</v>
      </c>
      <c r="F5219" s="1" t="s">
        <v>13</v>
      </c>
      <c r="G5219" s="1" t="s">
        <v>97</v>
      </c>
      <c r="H5219">
        <f t="shared" si="164"/>
        <v>4</v>
      </c>
      <c r="I5219" t="str">
        <f t="shared" si="165"/>
        <v>VNI</v>
      </c>
    </row>
    <row r="5220" spans="2:9" x14ac:dyDescent="0.25">
      <c r="B5220" s="10">
        <v>44637.086417210645</v>
      </c>
      <c r="C5220" s="1" t="s">
        <v>99</v>
      </c>
      <c r="D5220" s="1">
        <v>300</v>
      </c>
      <c r="E5220" s="10">
        <v>44637.08535256944</v>
      </c>
      <c r="F5220" s="1" t="s">
        <v>13</v>
      </c>
      <c r="G5220" s="1" t="s">
        <v>97</v>
      </c>
      <c r="H5220">
        <f t="shared" si="164"/>
        <v>4</v>
      </c>
      <c r="I5220" t="str">
        <f t="shared" si="165"/>
        <v>VNI</v>
      </c>
    </row>
    <row r="5221" spans="2:9" x14ac:dyDescent="0.25">
      <c r="B5221" s="10">
        <v>44637.08600048611</v>
      </c>
      <c r="C5221" s="1" t="s">
        <v>19</v>
      </c>
      <c r="D5221" s="1">
        <v>300</v>
      </c>
      <c r="E5221" s="10">
        <v>44637.085910023146</v>
      </c>
      <c r="F5221" s="1" t="s">
        <v>13</v>
      </c>
      <c r="G5221" s="1" t="s">
        <v>20</v>
      </c>
      <c r="H5221">
        <f t="shared" si="164"/>
        <v>4</v>
      </c>
      <c r="I5221" t="str">
        <f t="shared" si="165"/>
        <v>VNI</v>
      </c>
    </row>
    <row r="5222" spans="2:9" x14ac:dyDescent="0.25">
      <c r="B5222" s="10">
        <v>44637.085910023146</v>
      </c>
      <c r="C5222" s="1" t="s">
        <v>21</v>
      </c>
      <c r="D5222" s="1">
        <v>300</v>
      </c>
      <c r="E5222" s="10">
        <v>44637.085910023146</v>
      </c>
      <c r="F5222" s="1" t="s">
        <v>13</v>
      </c>
      <c r="G5222" s="1" t="s">
        <v>20</v>
      </c>
      <c r="H5222">
        <f t="shared" si="164"/>
        <v>4</v>
      </c>
      <c r="I5222" t="str">
        <f t="shared" si="165"/>
        <v>VNI</v>
      </c>
    </row>
    <row r="5223" spans="2:9" x14ac:dyDescent="0.25">
      <c r="B5223" s="10">
        <v>44637.08535256944</v>
      </c>
      <c r="C5223" s="1" t="s">
        <v>96</v>
      </c>
      <c r="D5223" s="1">
        <v>300</v>
      </c>
      <c r="E5223" s="10">
        <v>44637.08535256944</v>
      </c>
      <c r="F5223" s="1" t="s">
        <v>13</v>
      </c>
      <c r="G5223" s="1" t="s">
        <v>97</v>
      </c>
      <c r="H5223">
        <f t="shared" si="164"/>
        <v>4</v>
      </c>
      <c r="I5223" t="str">
        <f t="shared" si="165"/>
        <v>VNI</v>
      </c>
    </row>
    <row r="5224" spans="2:9" x14ac:dyDescent="0.25">
      <c r="B5224" s="10">
        <v>44637.085341076388</v>
      </c>
      <c r="C5224" s="1" t="s">
        <v>99</v>
      </c>
      <c r="D5224" s="1">
        <v>300</v>
      </c>
      <c r="E5224" s="10">
        <v>44637.084576875</v>
      </c>
      <c r="F5224" s="1" t="s">
        <v>13</v>
      </c>
      <c r="G5224" s="1" t="s">
        <v>97</v>
      </c>
      <c r="H5224">
        <f t="shared" si="164"/>
        <v>4</v>
      </c>
      <c r="I5224" t="str">
        <f t="shared" si="165"/>
        <v>VNI</v>
      </c>
    </row>
    <row r="5225" spans="2:9" x14ac:dyDescent="0.25">
      <c r="B5225" s="10">
        <v>44637.085341064812</v>
      </c>
      <c r="C5225" s="1" t="s">
        <v>99</v>
      </c>
      <c r="D5225" s="1">
        <v>300</v>
      </c>
      <c r="E5225" s="10">
        <v>44637.084576875</v>
      </c>
      <c r="F5225" s="1" t="s">
        <v>13</v>
      </c>
      <c r="G5225" s="1" t="s">
        <v>97</v>
      </c>
      <c r="H5225">
        <f t="shared" si="164"/>
        <v>4</v>
      </c>
      <c r="I5225" t="str">
        <f t="shared" si="165"/>
        <v>VNI</v>
      </c>
    </row>
    <row r="5226" spans="2:9" x14ac:dyDescent="0.25">
      <c r="B5226" s="10">
        <v>44637.084784062499</v>
      </c>
      <c r="C5226" s="1" t="s">
        <v>19</v>
      </c>
      <c r="D5226" s="1">
        <v>300</v>
      </c>
      <c r="E5226" s="10">
        <v>44637.08465788194</v>
      </c>
      <c r="F5226" s="1" t="s">
        <v>13</v>
      </c>
      <c r="G5226" s="1" t="s">
        <v>20</v>
      </c>
      <c r="H5226">
        <f t="shared" si="164"/>
        <v>4</v>
      </c>
      <c r="I5226" t="str">
        <f t="shared" si="165"/>
        <v>VNI</v>
      </c>
    </row>
    <row r="5227" spans="2:9" x14ac:dyDescent="0.25">
      <c r="B5227" s="10">
        <v>44637.084784050923</v>
      </c>
      <c r="C5227" s="1" t="s">
        <v>19</v>
      </c>
      <c r="D5227" s="1">
        <v>300</v>
      </c>
      <c r="E5227" s="10">
        <v>44637.08465788194</v>
      </c>
      <c r="F5227" s="1" t="s">
        <v>13</v>
      </c>
      <c r="G5227" s="1" t="s">
        <v>20</v>
      </c>
      <c r="H5227">
        <f t="shared" si="164"/>
        <v>4</v>
      </c>
      <c r="I5227" t="str">
        <f t="shared" si="165"/>
        <v>VNI</v>
      </c>
    </row>
    <row r="5228" spans="2:9" x14ac:dyDescent="0.25">
      <c r="B5228" s="10">
        <v>44637.08465788194</v>
      </c>
      <c r="C5228" s="1" t="s">
        <v>21</v>
      </c>
      <c r="D5228" s="1">
        <v>300</v>
      </c>
      <c r="E5228" s="10">
        <v>44637.08465788194</v>
      </c>
      <c r="F5228" s="1" t="s">
        <v>13</v>
      </c>
      <c r="G5228" s="1" t="s">
        <v>20</v>
      </c>
      <c r="H5228">
        <f t="shared" si="164"/>
        <v>4</v>
      </c>
      <c r="I5228" t="str">
        <f t="shared" si="165"/>
        <v>VNI</v>
      </c>
    </row>
    <row r="5229" spans="2:9" x14ac:dyDescent="0.25">
      <c r="B5229" s="10">
        <v>44637.084576875</v>
      </c>
      <c r="C5229" s="1" t="s">
        <v>96</v>
      </c>
      <c r="D5229" s="1">
        <v>300</v>
      </c>
      <c r="E5229" s="10">
        <v>44637.084576875</v>
      </c>
      <c r="F5229" s="1" t="s">
        <v>13</v>
      </c>
      <c r="G5229" s="1" t="s">
        <v>97</v>
      </c>
      <c r="H5229">
        <f t="shared" si="164"/>
        <v>4</v>
      </c>
      <c r="I5229" t="str">
        <f t="shared" si="165"/>
        <v>VNI</v>
      </c>
    </row>
    <row r="5230" spans="2:9" x14ac:dyDescent="0.25">
      <c r="B5230" s="10">
        <v>44637.084567812497</v>
      </c>
      <c r="C5230" s="1" t="s">
        <v>99</v>
      </c>
      <c r="D5230" s="1">
        <v>300</v>
      </c>
      <c r="E5230" s="10">
        <v>44637.084233136571</v>
      </c>
      <c r="F5230" s="1" t="s">
        <v>13</v>
      </c>
      <c r="G5230" s="1" t="s">
        <v>97</v>
      </c>
      <c r="H5230">
        <f t="shared" si="164"/>
        <v>4</v>
      </c>
      <c r="I5230" t="str">
        <f t="shared" si="165"/>
        <v>VNI</v>
      </c>
    </row>
    <row r="5231" spans="2:9" x14ac:dyDescent="0.25">
      <c r="B5231" s="10">
        <v>44637.084567800921</v>
      </c>
      <c r="C5231" s="1" t="s">
        <v>99</v>
      </c>
      <c r="D5231" s="1">
        <v>300</v>
      </c>
      <c r="E5231" s="10">
        <v>44637.084233136571</v>
      </c>
      <c r="F5231" s="1" t="s">
        <v>13</v>
      </c>
      <c r="G5231" s="1" t="s">
        <v>97</v>
      </c>
      <c r="H5231">
        <f t="shared" si="164"/>
        <v>4</v>
      </c>
      <c r="I5231" t="str">
        <f t="shared" si="165"/>
        <v>VNI</v>
      </c>
    </row>
    <row r="5232" spans="2:9" x14ac:dyDescent="0.25">
      <c r="B5232" s="10">
        <v>44637.084233136571</v>
      </c>
      <c r="C5232" s="1" t="s">
        <v>96</v>
      </c>
      <c r="D5232" s="1">
        <v>300</v>
      </c>
      <c r="E5232" s="10">
        <v>44637.084233136571</v>
      </c>
      <c r="F5232" s="1" t="s">
        <v>13</v>
      </c>
      <c r="G5232" s="1" t="s">
        <v>97</v>
      </c>
      <c r="H5232">
        <f t="shared" si="164"/>
        <v>4</v>
      </c>
      <c r="I5232" t="str">
        <f t="shared" si="165"/>
        <v>VNI</v>
      </c>
    </row>
    <row r="5233" spans="2:9" x14ac:dyDescent="0.25">
      <c r="B5233" s="10">
        <v>44637.084233043977</v>
      </c>
      <c r="C5233" s="1" t="s">
        <v>99</v>
      </c>
      <c r="D5233" s="1">
        <v>300</v>
      </c>
      <c r="E5233" s="10">
        <v>44637.084009699072</v>
      </c>
      <c r="F5233" s="1" t="s">
        <v>13</v>
      </c>
      <c r="G5233" s="1" t="s">
        <v>97</v>
      </c>
      <c r="H5233">
        <f t="shared" si="164"/>
        <v>4</v>
      </c>
      <c r="I5233" t="str">
        <f t="shared" si="165"/>
        <v>VNI</v>
      </c>
    </row>
    <row r="5234" spans="2:9" x14ac:dyDescent="0.25">
      <c r="B5234" s="10">
        <v>44637.084233032409</v>
      </c>
      <c r="C5234" s="1" t="s">
        <v>99</v>
      </c>
      <c r="D5234" s="1">
        <v>300</v>
      </c>
      <c r="E5234" s="10">
        <v>44637.084009699072</v>
      </c>
      <c r="F5234" s="1" t="s">
        <v>13</v>
      </c>
      <c r="G5234" s="1" t="s">
        <v>97</v>
      </c>
      <c r="H5234">
        <f t="shared" si="164"/>
        <v>4</v>
      </c>
      <c r="I5234" t="str">
        <f t="shared" si="165"/>
        <v>VNI</v>
      </c>
    </row>
    <row r="5235" spans="2:9" x14ac:dyDescent="0.25">
      <c r="B5235" s="10">
        <v>44637.084009699072</v>
      </c>
      <c r="C5235" s="1" t="s">
        <v>96</v>
      </c>
      <c r="D5235" s="1">
        <v>300</v>
      </c>
      <c r="E5235" s="10">
        <v>44637.084009699072</v>
      </c>
      <c r="F5235" s="1" t="s">
        <v>13</v>
      </c>
      <c r="G5235" s="1" t="s">
        <v>97</v>
      </c>
      <c r="H5235">
        <f t="shared" si="164"/>
        <v>4</v>
      </c>
      <c r="I5235" t="str">
        <f t="shared" si="165"/>
        <v>VNI</v>
      </c>
    </row>
    <row r="5236" spans="2:9" x14ac:dyDescent="0.25">
      <c r="B5236" s="10">
        <v>44637.083998194445</v>
      </c>
      <c r="C5236" s="1" t="s">
        <v>99</v>
      </c>
      <c r="D5236" s="1">
        <v>300</v>
      </c>
      <c r="E5236" s="10">
        <v>44637.083488935183</v>
      </c>
      <c r="F5236" s="1" t="s">
        <v>13</v>
      </c>
      <c r="G5236" s="1" t="s">
        <v>97</v>
      </c>
      <c r="H5236">
        <f t="shared" si="164"/>
        <v>4</v>
      </c>
      <c r="I5236" t="str">
        <f t="shared" si="165"/>
        <v>VNI</v>
      </c>
    </row>
    <row r="5237" spans="2:9" x14ac:dyDescent="0.25">
      <c r="B5237" s="10">
        <v>44637.083998182869</v>
      </c>
      <c r="C5237" s="1" t="s">
        <v>99</v>
      </c>
      <c r="D5237" s="1">
        <v>300</v>
      </c>
      <c r="E5237" s="10">
        <v>44637.083488935183</v>
      </c>
      <c r="F5237" s="1" t="s">
        <v>13</v>
      </c>
      <c r="G5237" s="1" t="s">
        <v>97</v>
      </c>
      <c r="H5237">
        <f t="shared" si="164"/>
        <v>4</v>
      </c>
      <c r="I5237" t="str">
        <f t="shared" si="165"/>
        <v>VNI</v>
      </c>
    </row>
    <row r="5238" spans="2:9" x14ac:dyDescent="0.25">
      <c r="B5238" s="10">
        <v>44637.083732615742</v>
      </c>
      <c r="C5238" s="1" t="s">
        <v>28</v>
      </c>
      <c r="D5238" s="1">
        <v>300</v>
      </c>
      <c r="E5238" s="10">
        <v>44637.083732615742</v>
      </c>
      <c r="F5238" s="1" t="s">
        <v>13</v>
      </c>
      <c r="G5238" s="1" t="s">
        <v>29</v>
      </c>
      <c r="H5238">
        <f t="shared" si="164"/>
        <v>6</v>
      </c>
      <c r="I5238" t="str">
        <f t="shared" si="165"/>
        <v>M2601</v>
      </c>
    </row>
    <row r="5239" spans="2:9" x14ac:dyDescent="0.25">
      <c r="B5239" s="10">
        <v>44637.083707025464</v>
      </c>
      <c r="C5239" s="1" t="s">
        <v>57</v>
      </c>
      <c r="D5239" s="1">
        <v>600</v>
      </c>
      <c r="E5239" s="10">
        <v>44637.083648495369</v>
      </c>
      <c r="F5239" s="1" t="s">
        <v>13</v>
      </c>
      <c r="G5239" s="1" t="s">
        <v>58</v>
      </c>
      <c r="H5239">
        <f t="shared" si="164"/>
        <v>6</v>
      </c>
      <c r="I5239" t="str">
        <f t="shared" si="165"/>
        <v>M2601</v>
      </c>
    </row>
    <row r="5240" spans="2:9" x14ac:dyDescent="0.25">
      <c r="B5240" s="10">
        <v>44637.083707013888</v>
      </c>
      <c r="C5240" s="1" t="s">
        <v>57</v>
      </c>
      <c r="D5240" s="1">
        <v>600</v>
      </c>
      <c r="E5240" s="10">
        <v>44637.083648495369</v>
      </c>
      <c r="F5240" s="1" t="s">
        <v>13</v>
      </c>
      <c r="G5240" s="1" t="s">
        <v>58</v>
      </c>
      <c r="H5240">
        <f t="shared" si="164"/>
        <v>6</v>
      </c>
      <c r="I5240" t="str">
        <f t="shared" si="165"/>
        <v>M2601</v>
      </c>
    </row>
    <row r="5241" spans="2:9" x14ac:dyDescent="0.25">
      <c r="B5241" s="10">
        <v>44637.083648495369</v>
      </c>
      <c r="C5241" s="1" t="s">
        <v>59</v>
      </c>
      <c r="D5241" s="1">
        <v>600</v>
      </c>
      <c r="E5241" s="10">
        <v>44637.083648495369</v>
      </c>
      <c r="F5241" s="1" t="s">
        <v>13</v>
      </c>
      <c r="G5241" s="1" t="s">
        <v>58</v>
      </c>
      <c r="H5241">
        <f t="shared" si="164"/>
        <v>6</v>
      </c>
      <c r="I5241" t="str">
        <f t="shared" si="165"/>
        <v>M2601</v>
      </c>
    </row>
    <row r="5242" spans="2:9" x14ac:dyDescent="0.25">
      <c r="B5242" s="10">
        <v>44637.083623125</v>
      </c>
      <c r="C5242" s="1" t="s">
        <v>19</v>
      </c>
      <c r="D5242" s="1">
        <v>300</v>
      </c>
      <c r="E5242" s="10">
        <v>44637.083500474539</v>
      </c>
      <c r="F5242" s="1" t="s">
        <v>13</v>
      </c>
      <c r="G5242" s="1" t="s">
        <v>20</v>
      </c>
      <c r="H5242">
        <f t="shared" si="164"/>
        <v>4</v>
      </c>
      <c r="I5242" t="str">
        <f t="shared" si="165"/>
        <v>VNI</v>
      </c>
    </row>
    <row r="5243" spans="2:9" x14ac:dyDescent="0.25">
      <c r="B5243" s="10">
        <v>44637.083623113424</v>
      </c>
      <c r="C5243" s="1" t="s">
        <v>46</v>
      </c>
      <c r="D5243" s="1">
        <v>300</v>
      </c>
      <c r="E5243" s="10">
        <v>44637.078134537034</v>
      </c>
      <c r="F5243" s="1" t="s">
        <v>13</v>
      </c>
      <c r="G5243" s="1" t="s">
        <v>29</v>
      </c>
      <c r="H5243">
        <f t="shared" si="164"/>
        <v>6</v>
      </c>
      <c r="I5243" t="str">
        <f t="shared" si="165"/>
        <v>M2601</v>
      </c>
    </row>
    <row r="5244" spans="2:9" x14ac:dyDescent="0.25">
      <c r="B5244" s="10">
        <v>44637.083623113424</v>
      </c>
      <c r="C5244" s="1" t="s">
        <v>19</v>
      </c>
      <c r="D5244" s="1">
        <v>300</v>
      </c>
      <c r="E5244" s="10">
        <v>44637.083500474539</v>
      </c>
      <c r="F5244" s="1" t="s">
        <v>13</v>
      </c>
      <c r="G5244" s="1" t="s">
        <v>20</v>
      </c>
      <c r="H5244">
        <f t="shared" si="164"/>
        <v>4</v>
      </c>
      <c r="I5244" t="str">
        <f t="shared" si="165"/>
        <v>VNI</v>
      </c>
    </row>
    <row r="5245" spans="2:9" x14ac:dyDescent="0.25">
      <c r="B5245" s="10">
        <v>44637.083500474539</v>
      </c>
      <c r="C5245" s="1" t="s">
        <v>21</v>
      </c>
      <c r="D5245" s="1">
        <v>300</v>
      </c>
      <c r="E5245" s="10">
        <v>44637.083500474539</v>
      </c>
      <c r="F5245" s="1" t="s">
        <v>13</v>
      </c>
      <c r="G5245" s="1" t="s">
        <v>20</v>
      </c>
      <c r="H5245">
        <f t="shared" si="164"/>
        <v>4</v>
      </c>
      <c r="I5245" t="str">
        <f t="shared" si="165"/>
        <v>VNI</v>
      </c>
    </row>
    <row r="5246" spans="2:9" x14ac:dyDescent="0.25">
      <c r="B5246" s="10">
        <v>44637.083488935183</v>
      </c>
      <c r="C5246" s="1" t="s">
        <v>96</v>
      </c>
      <c r="D5246" s="1">
        <v>300</v>
      </c>
      <c r="E5246" s="10">
        <v>44637.083488935183</v>
      </c>
      <c r="F5246" s="1" t="s">
        <v>13</v>
      </c>
      <c r="G5246" s="1" t="s">
        <v>97</v>
      </c>
      <c r="H5246">
        <f t="shared" si="164"/>
        <v>4</v>
      </c>
      <c r="I5246" t="str">
        <f t="shared" si="165"/>
        <v>VNI</v>
      </c>
    </row>
    <row r="5247" spans="2:9" x14ac:dyDescent="0.25">
      <c r="B5247" s="10">
        <v>44637.083485497686</v>
      </c>
      <c r="C5247" s="1" t="s">
        <v>99</v>
      </c>
      <c r="D5247" s="1">
        <v>300</v>
      </c>
      <c r="E5247" s="10">
        <v>44637.083398576389</v>
      </c>
      <c r="F5247" s="1" t="s">
        <v>13</v>
      </c>
      <c r="G5247" s="1" t="s">
        <v>97</v>
      </c>
      <c r="H5247">
        <f t="shared" si="164"/>
        <v>4</v>
      </c>
      <c r="I5247" t="str">
        <f t="shared" si="165"/>
        <v>VNI</v>
      </c>
    </row>
    <row r="5248" spans="2:9" x14ac:dyDescent="0.25">
      <c r="B5248" s="10">
        <v>44637.08348548611</v>
      </c>
      <c r="C5248" s="1" t="s">
        <v>99</v>
      </c>
      <c r="D5248" s="1">
        <v>300</v>
      </c>
      <c r="E5248" s="10">
        <v>44637.083398576389</v>
      </c>
      <c r="F5248" s="1" t="s">
        <v>13</v>
      </c>
      <c r="G5248" s="1" t="s">
        <v>97</v>
      </c>
      <c r="H5248">
        <f t="shared" si="164"/>
        <v>4</v>
      </c>
      <c r="I5248" t="str">
        <f t="shared" si="165"/>
        <v>VNI</v>
      </c>
    </row>
    <row r="5249" spans="2:9" x14ac:dyDescent="0.25">
      <c r="B5249" s="10">
        <v>44637.083398576389</v>
      </c>
      <c r="C5249" s="1" t="s">
        <v>99</v>
      </c>
      <c r="D5249" s="1">
        <v>300</v>
      </c>
      <c r="E5249" s="10">
        <v>44637.082563587959</v>
      </c>
      <c r="F5249" s="1" t="s">
        <v>13</v>
      </c>
      <c r="G5249" s="1" t="s">
        <v>97</v>
      </c>
      <c r="H5249">
        <f t="shared" si="164"/>
        <v>4</v>
      </c>
      <c r="I5249" t="str">
        <f t="shared" si="165"/>
        <v>VNI</v>
      </c>
    </row>
    <row r="5250" spans="2:9" x14ac:dyDescent="0.25">
      <c r="B5250" s="10">
        <v>44637.083398576389</v>
      </c>
      <c r="C5250" s="1" t="s">
        <v>96</v>
      </c>
      <c r="D5250" s="1">
        <v>300</v>
      </c>
      <c r="E5250" s="10">
        <v>44637.083398576389</v>
      </c>
      <c r="F5250" s="1" t="s">
        <v>13</v>
      </c>
      <c r="G5250" s="1" t="s">
        <v>97</v>
      </c>
      <c r="H5250">
        <f t="shared" si="164"/>
        <v>4</v>
      </c>
      <c r="I5250" t="str">
        <f t="shared" si="165"/>
        <v>VNI</v>
      </c>
    </row>
    <row r="5251" spans="2:9" x14ac:dyDescent="0.25">
      <c r="B5251" s="10">
        <v>44637.082870937498</v>
      </c>
      <c r="C5251" s="1" t="s">
        <v>144</v>
      </c>
      <c r="D5251" s="1">
        <v>300</v>
      </c>
      <c r="E5251" s="10">
        <v>44637.047898530094</v>
      </c>
      <c r="F5251" s="1" t="s">
        <v>13</v>
      </c>
      <c r="G5251" s="1" t="s">
        <v>145</v>
      </c>
      <c r="H5251">
        <f t="shared" si="164"/>
        <v>4</v>
      </c>
      <c r="I5251" t="str">
        <f t="shared" si="165"/>
        <v>VNI</v>
      </c>
    </row>
    <row r="5252" spans="2:9" x14ac:dyDescent="0.25">
      <c r="B5252" s="10">
        <v>44637.082870925922</v>
      </c>
      <c r="C5252" s="1" t="s">
        <v>144</v>
      </c>
      <c r="D5252" s="1">
        <v>300</v>
      </c>
      <c r="E5252" s="10">
        <v>44637.047898530094</v>
      </c>
      <c r="F5252" s="1" t="s">
        <v>13</v>
      </c>
      <c r="G5252" s="1" t="s">
        <v>145</v>
      </c>
      <c r="H5252">
        <f t="shared" si="164"/>
        <v>4</v>
      </c>
      <c r="I5252" t="str">
        <f t="shared" si="165"/>
        <v>VNI</v>
      </c>
    </row>
    <row r="5253" spans="2:9" x14ac:dyDescent="0.25">
      <c r="B5253" s="10">
        <v>44637.082817650458</v>
      </c>
      <c r="C5253" s="1" t="s">
        <v>28</v>
      </c>
      <c r="D5253" s="1">
        <v>300</v>
      </c>
      <c r="E5253" s="10">
        <v>44637.078134537034</v>
      </c>
      <c r="F5253" s="1" t="s">
        <v>13</v>
      </c>
      <c r="G5253" s="1" t="s">
        <v>29</v>
      </c>
      <c r="H5253">
        <f t="shared" si="164"/>
        <v>6</v>
      </c>
      <c r="I5253" t="str">
        <f t="shared" si="165"/>
        <v>M2601</v>
      </c>
    </row>
    <row r="5254" spans="2:9" x14ac:dyDescent="0.25">
      <c r="B5254" s="10">
        <v>44637.082813749999</v>
      </c>
      <c r="C5254" s="1" t="s">
        <v>28</v>
      </c>
      <c r="D5254" s="1">
        <v>300</v>
      </c>
      <c r="E5254" s="10">
        <v>44637.078134537034</v>
      </c>
      <c r="F5254" s="1" t="s">
        <v>184</v>
      </c>
      <c r="G5254" s="1" t="s">
        <v>29</v>
      </c>
      <c r="H5254">
        <f t="shared" si="164"/>
        <v>6</v>
      </c>
      <c r="I5254" t="str">
        <f t="shared" si="165"/>
        <v>M2601</v>
      </c>
    </row>
    <row r="5255" spans="2:9" x14ac:dyDescent="0.25">
      <c r="B5255" s="10">
        <v>44637.082563587959</v>
      </c>
      <c r="C5255" s="1" t="s">
        <v>99</v>
      </c>
      <c r="D5255" s="1">
        <v>300</v>
      </c>
      <c r="E5255" s="10">
        <v>44637.082312118051</v>
      </c>
      <c r="F5255" s="1" t="s">
        <v>13</v>
      </c>
      <c r="G5255" s="1" t="s">
        <v>97</v>
      </c>
      <c r="H5255">
        <f t="shared" si="164"/>
        <v>4</v>
      </c>
      <c r="I5255" t="str">
        <f t="shared" si="165"/>
        <v>VNI</v>
      </c>
    </row>
    <row r="5256" spans="2:9" x14ac:dyDescent="0.25">
      <c r="B5256" s="10">
        <v>44637.082563587959</v>
      </c>
      <c r="C5256" s="1" t="s">
        <v>96</v>
      </c>
      <c r="D5256" s="1">
        <v>300</v>
      </c>
      <c r="E5256" s="10">
        <v>44637.082563587959</v>
      </c>
      <c r="F5256" s="1" t="s">
        <v>13</v>
      </c>
      <c r="G5256" s="1" t="s">
        <v>97</v>
      </c>
      <c r="H5256">
        <f t="shared" si="164"/>
        <v>4</v>
      </c>
      <c r="I5256" t="str">
        <f t="shared" si="165"/>
        <v>VNI</v>
      </c>
    </row>
    <row r="5257" spans="2:9" x14ac:dyDescent="0.25">
      <c r="B5257" s="10">
        <v>44637.08256357639</v>
      </c>
      <c r="C5257" s="1" t="s">
        <v>99</v>
      </c>
      <c r="D5257" s="1">
        <v>300</v>
      </c>
      <c r="E5257" s="10">
        <v>44637.082312118051</v>
      </c>
      <c r="F5257" s="1" t="s">
        <v>13</v>
      </c>
      <c r="G5257" s="1" t="s">
        <v>97</v>
      </c>
      <c r="H5257">
        <f t="shared" si="164"/>
        <v>4</v>
      </c>
      <c r="I5257" t="str">
        <f t="shared" si="165"/>
        <v>VNI</v>
      </c>
    </row>
    <row r="5258" spans="2:9" x14ac:dyDescent="0.25">
      <c r="B5258" s="10">
        <v>44637.08233164352</v>
      </c>
      <c r="C5258" s="1" t="s">
        <v>19</v>
      </c>
      <c r="D5258" s="1">
        <v>300</v>
      </c>
      <c r="E5258" s="10">
        <v>44637.082228344909</v>
      </c>
      <c r="F5258" s="1" t="s">
        <v>13</v>
      </c>
      <c r="G5258" s="1" t="s">
        <v>20</v>
      </c>
      <c r="H5258">
        <f t="shared" si="164"/>
        <v>4</v>
      </c>
      <c r="I5258" t="str">
        <f t="shared" si="165"/>
        <v>VNI</v>
      </c>
    </row>
    <row r="5259" spans="2:9" x14ac:dyDescent="0.25">
      <c r="B5259" s="10">
        <v>44637.082312118051</v>
      </c>
      <c r="C5259" s="1" t="s">
        <v>96</v>
      </c>
      <c r="D5259" s="1">
        <v>300</v>
      </c>
      <c r="E5259" s="10">
        <v>44637.082312118051</v>
      </c>
      <c r="F5259" s="1" t="s">
        <v>13</v>
      </c>
      <c r="G5259" s="1" t="s">
        <v>97</v>
      </c>
      <c r="H5259">
        <f t="shared" si="164"/>
        <v>4</v>
      </c>
      <c r="I5259" t="str">
        <f t="shared" si="165"/>
        <v>VNI</v>
      </c>
    </row>
    <row r="5260" spans="2:9" x14ac:dyDescent="0.25">
      <c r="B5260" s="10">
        <v>44637.082312106482</v>
      </c>
      <c r="C5260" s="1" t="s">
        <v>99</v>
      </c>
      <c r="D5260" s="1">
        <v>300</v>
      </c>
      <c r="E5260" s="10">
        <v>44637.081943634257</v>
      </c>
      <c r="F5260" s="1" t="s">
        <v>13</v>
      </c>
      <c r="G5260" s="1" t="s">
        <v>97</v>
      </c>
      <c r="H5260">
        <f t="shared" si="164"/>
        <v>4</v>
      </c>
      <c r="I5260" t="str">
        <f t="shared" si="165"/>
        <v>VNI</v>
      </c>
    </row>
    <row r="5261" spans="2:9" x14ac:dyDescent="0.25">
      <c r="B5261" s="10">
        <v>44637.082228344909</v>
      </c>
      <c r="C5261" s="1" t="s">
        <v>21</v>
      </c>
      <c r="D5261" s="1">
        <v>300</v>
      </c>
      <c r="E5261" s="10">
        <v>44637.082228344909</v>
      </c>
      <c r="F5261" s="1" t="s">
        <v>13</v>
      </c>
      <c r="G5261" s="1" t="s">
        <v>20</v>
      </c>
      <c r="H5261">
        <f t="shared" si="164"/>
        <v>4</v>
      </c>
      <c r="I5261" t="str">
        <f t="shared" si="165"/>
        <v>VNI</v>
      </c>
    </row>
    <row r="5262" spans="2:9" x14ac:dyDescent="0.25">
      <c r="B5262" s="10">
        <v>44637.081943634257</v>
      </c>
      <c r="C5262" s="1" t="s">
        <v>96</v>
      </c>
      <c r="D5262" s="1">
        <v>300</v>
      </c>
      <c r="E5262" s="10">
        <v>44637.081943634257</v>
      </c>
      <c r="F5262" s="1" t="s">
        <v>13</v>
      </c>
      <c r="G5262" s="1" t="s">
        <v>97</v>
      </c>
      <c r="H5262">
        <f t="shared" si="164"/>
        <v>4</v>
      </c>
      <c r="I5262" t="str">
        <f t="shared" si="165"/>
        <v>VNI</v>
      </c>
    </row>
    <row r="5263" spans="2:9" x14ac:dyDescent="0.25">
      <c r="B5263" s="10">
        <v>44637.081926458333</v>
      </c>
      <c r="C5263" s="1" t="s">
        <v>99</v>
      </c>
      <c r="D5263" s="1">
        <v>300</v>
      </c>
      <c r="E5263" s="10">
        <v>44637.081893854163</v>
      </c>
      <c r="F5263" s="1" t="s">
        <v>13</v>
      </c>
      <c r="G5263" s="1" t="s">
        <v>97</v>
      </c>
      <c r="H5263">
        <f t="shared" si="164"/>
        <v>4</v>
      </c>
      <c r="I5263" t="str">
        <f t="shared" si="165"/>
        <v>VNI</v>
      </c>
    </row>
    <row r="5264" spans="2:9" x14ac:dyDescent="0.25">
      <c r="B5264" s="10">
        <v>44637.081926446757</v>
      </c>
      <c r="C5264" s="1" t="s">
        <v>99</v>
      </c>
      <c r="D5264" s="1">
        <v>300</v>
      </c>
      <c r="E5264" s="10">
        <v>44637.081893854163</v>
      </c>
      <c r="F5264" s="1" t="s">
        <v>13</v>
      </c>
      <c r="G5264" s="1" t="s">
        <v>97</v>
      </c>
      <c r="H5264">
        <f t="shared" si="164"/>
        <v>4</v>
      </c>
      <c r="I5264" t="str">
        <f t="shared" si="165"/>
        <v>VNI</v>
      </c>
    </row>
    <row r="5265" spans="2:9" x14ac:dyDescent="0.25">
      <c r="B5265" s="10">
        <v>44637.081893854163</v>
      </c>
      <c r="C5265" s="1" t="s">
        <v>99</v>
      </c>
      <c r="D5265" s="1">
        <v>300</v>
      </c>
      <c r="E5265" s="10">
        <v>44637.081060474535</v>
      </c>
      <c r="F5265" s="1" t="s">
        <v>13</v>
      </c>
      <c r="G5265" s="1" t="s">
        <v>97</v>
      </c>
      <c r="H5265">
        <f t="shared" si="164"/>
        <v>4</v>
      </c>
      <c r="I5265" t="str">
        <f t="shared" si="165"/>
        <v>VNI</v>
      </c>
    </row>
    <row r="5266" spans="2:9" x14ac:dyDescent="0.25">
      <c r="B5266" s="10">
        <v>44637.081893854163</v>
      </c>
      <c r="C5266" s="1" t="s">
        <v>96</v>
      </c>
      <c r="D5266" s="1">
        <v>300</v>
      </c>
      <c r="E5266" s="10">
        <v>44637.081893854163</v>
      </c>
      <c r="F5266" s="1" t="s">
        <v>13</v>
      </c>
      <c r="G5266" s="1" t="s">
        <v>97</v>
      </c>
      <c r="H5266">
        <f t="shared" si="164"/>
        <v>4</v>
      </c>
      <c r="I5266" t="str">
        <f t="shared" si="165"/>
        <v>VNI</v>
      </c>
    </row>
    <row r="5267" spans="2:9" x14ac:dyDescent="0.25">
      <c r="B5267" s="10">
        <v>44637.081893842587</v>
      </c>
      <c r="C5267" s="1" t="s">
        <v>99</v>
      </c>
      <c r="D5267" s="1">
        <v>300</v>
      </c>
      <c r="E5267" s="10">
        <v>44637.081060474535</v>
      </c>
      <c r="F5267" s="1" t="s">
        <v>13</v>
      </c>
      <c r="G5267" s="1" t="s">
        <v>97</v>
      </c>
      <c r="H5267">
        <f t="shared" si="164"/>
        <v>4</v>
      </c>
      <c r="I5267" t="str">
        <f t="shared" si="165"/>
        <v>VNI</v>
      </c>
    </row>
    <row r="5268" spans="2:9" x14ac:dyDescent="0.25">
      <c r="B5268" s="10">
        <v>44637.081509780088</v>
      </c>
      <c r="C5268" s="1" t="s">
        <v>48</v>
      </c>
      <c r="D5268" s="1">
        <v>300</v>
      </c>
      <c r="E5268" s="10">
        <v>44637.077910081018</v>
      </c>
      <c r="F5268" s="1" t="s">
        <v>13</v>
      </c>
      <c r="G5268" s="1" t="s">
        <v>49</v>
      </c>
      <c r="H5268">
        <f t="shared" si="164"/>
        <v>7</v>
      </c>
      <c r="I5268" t="str">
        <f t="shared" si="165"/>
        <v>MA2605</v>
      </c>
    </row>
    <row r="5269" spans="2:9" x14ac:dyDescent="0.25">
      <c r="B5269" s="10">
        <v>44637.081486828705</v>
      </c>
      <c r="C5269" s="1" t="s">
        <v>48</v>
      </c>
      <c r="D5269" s="1">
        <v>300</v>
      </c>
      <c r="E5269" s="10">
        <v>44637.077910081018</v>
      </c>
      <c r="F5269" s="1" t="s">
        <v>184</v>
      </c>
      <c r="G5269" s="1" t="s">
        <v>49</v>
      </c>
      <c r="H5269">
        <f t="shared" si="164"/>
        <v>7</v>
      </c>
      <c r="I5269" t="str">
        <f t="shared" si="165"/>
        <v>MA2605</v>
      </c>
    </row>
    <row r="5270" spans="2:9" x14ac:dyDescent="0.25">
      <c r="B5270" s="10">
        <v>44637.081223796296</v>
      </c>
      <c r="C5270" s="1" t="s">
        <v>19</v>
      </c>
      <c r="D5270" s="1">
        <v>300</v>
      </c>
      <c r="E5270" s="10">
        <v>44637.08110560185</v>
      </c>
      <c r="F5270" s="1" t="s">
        <v>13</v>
      </c>
      <c r="G5270" s="1" t="s">
        <v>20</v>
      </c>
      <c r="H5270">
        <f t="shared" si="164"/>
        <v>4</v>
      </c>
      <c r="I5270" t="str">
        <f t="shared" si="165"/>
        <v>VNI</v>
      </c>
    </row>
    <row r="5271" spans="2:9" x14ac:dyDescent="0.25">
      <c r="B5271" s="10">
        <v>44637.08122378472</v>
      </c>
      <c r="C5271" s="1" t="s">
        <v>19</v>
      </c>
      <c r="D5271" s="1">
        <v>300</v>
      </c>
      <c r="E5271" s="10">
        <v>44637.08110560185</v>
      </c>
      <c r="F5271" s="1" t="s">
        <v>13</v>
      </c>
      <c r="G5271" s="1" t="s">
        <v>20</v>
      </c>
      <c r="H5271">
        <f t="shared" si="164"/>
        <v>4</v>
      </c>
      <c r="I5271" t="str">
        <f t="shared" si="165"/>
        <v>VNI</v>
      </c>
    </row>
    <row r="5272" spans="2:9" x14ac:dyDescent="0.25">
      <c r="B5272" s="10">
        <v>44637.08110560185</v>
      </c>
      <c r="C5272" s="1" t="s">
        <v>21</v>
      </c>
      <c r="D5272" s="1">
        <v>300</v>
      </c>
      <c r="E5272" s="10">
        <v>44637.08110560185</v>
      </c>
      <c r="F5272" s="1" t="s">
        <v>13</v>
      </c>
      <c r="G5272" s="1" t="s">
        <v>20</v>
      </c>
      <c r="H5272">
        <f t="shared" si="164"/>
        <v>4</v>
      </c>
      <c r="I5272" t="str">
        <f t="shared" si="165"/>
        <v>VNI</v>
      </c>
    </row>
    <row r="5273" spans="2:9" x14ac:dyDescent="0.25">
      <c r="B5273" s="10">
        <v>44637.081060474535</v>
      </c>
      <c r="C5273" s="1" t="s">
        <v>99</v>
      </c>
      <c r="D5273" s="1">
        <v>300</v>
      </c>
      <c r="E5273" s="10">
        <v>44637.080939340274</v>
      </c>
      <c r="F5273" s="1" t="s">
        <v>13</v>
      </c>
      <c r="G5273" s="1" t="s">
        <v>97</v>
      </c>
      <c r="H5273">
        <f t="shared" si="164"/>
        <v>4</v>
      </c>
      <c r="I5273" t="str">
        <f t="shared" si="165"/>
        <v>VNI</v>
      </c>
    </row>
    <row r="5274" spans="2:9" x14ac:dyDescent="0.25">
      <c r="B5274" s="10">
        <v>44637.081060474535</v>
      </c>
      <c r="C5274" s="1" t="s">
        <v>96</v>
      </c>
      <c r="D5274" s="1">
        <v>300</v>
      </c>
      <c r="E5274" s="10">
        <v>44637.081060474535</v>
      </c>
      <c r="F5274" s="1" t="s">
        <v>13</v>
      </c>
      <c r="G5274" s="1" t="s">
        <v>97</v>
      </c>
      <c r="H5274">
        <f t="shared" si="164"/>
        <v>4</v>
      </c>
      <c r="I5274" t="str">
        <f t="shared" si="165"/>
        <v>VNI</v>
      </c>
    </row>
    <row r="5275" spans="2:9" x14ac:dyDescent="0.25">
      <c r="B5275" s="10">
        <v>44637.080939340274</v>
      </c>
      <c r="C5275" s="1" t="s">
        <v>96</v>
      </c>
      <c r="D5275" s="1">
        <v>300</v>
      </c>
      <c r="E5275" s="10">
        <v>44637.080939340274</v>
      </c>
      <c r="F5275" s="1" t="s">
        <v>13</v>
      </c>
      <c r="G5275" s="1" t="s">
        <v>97</v>
      </c>
      <c r="H5275">
        <f t="shared" ref="H5275:H5338" si="166">IF(G5275&lt;&gt;"",FIND(".",G5275),1)</f>
        <v>4</v>
      </c>
      <c r="I5275" t="str">
        <f t="shared" ref="I5275:I5338" si="167">LEFT(G5275,H5275-1)</f>
        <v>VNI</v>
      </c>
    </row>
    <row r="5276" spans="2:9" x14ac:dyDescent="0.25">
      <c r="B5276" s="10">
        <v>44637.080919490742</v>
      </c>
      <c r="C5276" s="1" t="s">
        <v>99</v>
      </c>
      <c r="D5276" s="1">
        <v>300</v>
      </c>
      <c r="E5276" s="10">
        <v>44637.08083903935</v>
      </c>
      <c r="F5276" s="1" t="s">
        <v>13</v>
      </c>
      <c r="G5276" s="1" t="s">
        <v>97</v>
      </c>
      <c r="H5276">
        <f t="shared" si="166"/>
        <v>4</v>
      </c>
      <c r="I5276" t="str">
        <f t="shared" si="167"/>
        <v>VNI</v>
      </c>
    </row>
    <row r="5277" spans="2:9" x14ac:dyDescent="0.25">
      <c r="B5277" s="10">
        <v>44637.080919479165</v>
      </c>
      <c r="C5277" s="1" t="s">
        <v>99</v>
      </c>
      <c r="D5277" s="1">
        <v>300</v>
      </c>
      <c r="E5277" s="10">
        <v>44637.08083903935</v>
      </c>
      <c r="F5277" s="1" t="s">
        <v>13</v>
      </c>
      <c r="G5277" s="1" t="s">
        <v>97</v>
      </c>
      <c r="H5277">
        <f t="shared" si="166"/>
        <v>4</v>
      </c>
      <c r="I5277" t="str">
        <f t="shared" si="167"/>
        <v>VNI</v>
      </c>
    </row>
    <row r="5278" spans="2:9" x14ac:dyDescent="0.25">
      <c r="B5278" s="10">
        <v>44637.08083903935</v>
      </c>
      <c r="C5278" s="1" t="s">
        <v>96</v>
      </c>
      <c r="D5278" s="1">
        <v>300</v>
      </c>
      <c r="E5278" s="10">
        <v>44637.08083903935</v>
      </c>
      <c r="F5278" s="1" t="s">
        <v>13</v>
      </c>
      <c r="G5278" s="1" t="s">
        <v>97</v>
      </c>
      <c r="H5278">
        <f t="shared" si="166"/>
        <v>4</v>
      </c>
      <c r="I5278" t="str">
        <f t="shared" si="167"/>
        <v>VNI</v>
      </c>
    </row>
    <row r="5279" spans="2:9" x14ac:dyDescent="0.25">
      <c r="B5279" s="10">
        <v>44637.080827106482</v>
      </c>
      <c r="C5279" s="1" t="s">
        <v>99</v>
      </c>
      <c r="D5279" s="1">
        <v>300</v>
      </c>
      <c r="E5279" s="10">
        <v>44637.080780925928</v>
      </c>
      <c r="F5279" s="1" t="s">
        <v>13</v>
      </c>
      <c r="G5279" s="1" t="s">
        <v>97</v>
      </c>
      <c r="H5279">
        <f t="shared" si="166"/>
        <v>4</v>
      </c>
      <c r="I5279" t="str">
        <f t="shared" si="167"/>
        <v>VNI</v>
      </c>
    </row>
    <row r="5280" spans="2:9" x14ac:dyDescent="0.25">
      <c r="B5280" s="10">
        <v>44637.080827094906</v>
      </c>
      <c r="C5280" s="1" t="s">
        <v>99</v>
      </c>
      <c r="D5280" s="1">
        <v>300</v>
      </c>
      <c r="E5280" s="10">
        <v>44637.080780925928</v>
      </c>
      <c r="F5280" s="1" t="s">
        <v>13</v>
      </c>
      <c r="G5280" s="1" t="s">
        <v>97</v>
      </c>
      <c r="H5280">
        <f t="shared" si="166"/>
        <v>4</v>
      </c>
      <c r="I5280" t="str">
        <f t="shared" si="167"/>
        <v>VNI</v>
      </c>
    </row>
    <row r="5281" spans="2:9" x14ac:dyDescent="0.25">
      <c r="B5281" s="10">
        <v>44637.080780925928</v>
      </c>
      <c r="C5281" s="1" t="s">
        <v>96</v>
      </c>
      <c r="D5281" s="1">
        <v>300</v>
      </c>
      <c r="E5281" s="10">
        <v>44637.080780925928</v>
      </c>
      <c r="F5281" s="1" t="s">
        <v>13</v>
      </c>
      <c r="G5281" s="1" t="s">
        <v>97</v>
      </c>
      <c r="H5281">
        <f t="shared" si="166"/>
        <v>4</v>
      </c>
      <c r="I5281" t="str">
        <f t="shared" si="167"/>
        <v>VNI</v>
      </c>
    </row>
    <row r="5282" spans="2:9" x14ac:dyDescent="0.25">
      <c r="B5282" s="10">
        <v>44637.080771458328</v>
      </c>
      <c r="C5282" s="1" t="s">
        <v>99</v>
      </c>
      <c r="D5282" s="1">
        <v>300</v>
      </c>
      <c r="E5282" s="10">
        <v>44637.079912627312</v>
      </c>
      <c r="F5282" s="1" t="s">
        <v>13</v>
      </c>
      <c r="G5282" s="1" t="s">
        <v>97</v>
      </c>
      <c r="H5282">
        <f t="shared" si="166"/>
        <v>4</v>
      </c>
      <c r="I5282" t="str">
        <f t="shared" si="167"/>
        <v>VNI</v>
      </c>
    </row>
    <row r="5283" spans="2:9" x14ac:dyDescent="0.25">
      <c r="B5283" s="10">
        <v>44637.080771446759</v>
      </c>
      <c r="C5283" s="1" t="s">
        <v>99</v>
      </c>
      <c r="D5283" s="1">
        <v>300</v>
      </c>
      <c r="E5283" s="10">
        <v>44637.079912627312</v>
      </c>
      <c r="F5283" s="1" t="s">
        <v>13</v>
      </c>
      <c r="G5283" s="1" t="s">
        <v>97</v>
      </c>
      <c r="H5283">
        <f t="shared" si="166"/>
        <v>4</v>
      </c>
      <c r="I5283" t="str">
        <f t="shared" si="167"/>
        <v>VNI</v>
      </c>
    </row>
    <row r="5284" spans="2:9" x14ac:dyDescent="0.25">
      <c r="B5284" s="10">
        <v>44637.080139432866</v>
      </c>
      <c r="C5284" s="1" t="s">
        <v>19</v>
      </c>
      <c r="D5284" s="1">
        <v>300</v>
      </c>
      <c r="E5284" s="10">
        <v>44637.08001986111</v>
      </c>
      <c r="F5284" s="1" t="s">
        <v>13</v>
      </c>
      <c r="G5284" s="1" t="s">
        <v>20</v>
      </c>
      <c r="H5284">
        <f t="shared" si="166"/>
        <v>4</v>
      </c>
      <c r="I5284" t="str">
        <f t="shared" si="167"/>
        <v>VNI</v>
      </c>
    </row>
    <row r="5285" spans="2:9" x14ac:dyDescent="0.25">
      <c r="B5285" s="10">
        <v>44637.080139421298</v>
      </c>
      <c r="C5285" s="1" t="s">
        <v>19</v>
      </c>
      <c r="D5285" s="1">
        <v>300</v>
      </c>
      <c r="E5285" s="10">
        <v>44637.08001986111</v>
      </c>
      <c r="F5285" s="1" t="s">
        <v>13</v>
      </c>
      <c r="G5285" s="1" t="s">
        <v>20</v>
      </c>
      <c r="H5285">
        <f t="shared" si="166"/>
        <v>4</v>
      </c>
      <c r="I5285" t="str">
        <f t="shared" si="167"/>
        <v>VNI</v>
      </c>
    </row>
    <row r="5286" spans="2:9" x14ac:dyDescent="0.25">
      <c r="B5286" s="10">
        <v>44637.08001986111</v>
      </c>
      <c r="C5286" s="1" t="s">
        <v>21</v>
      </c>
      <c r="D5286" s="1">
        <v>300</v>
      </c>
      <c r="E5286" s="10">
        <v>44637.08001986111</v>
      </c>
      <c r="F5286" s="1" t="s">
        <v>13</v>
      </c>
      <c r="G5286" s="1" t="s">
        <v>20</v>
      </c>
      <c r="H5286">
        <f t="shared" si="166"/>
        <v>4</v>
      </c>
      <c r="I5286" t="str">
        <f t="shared" si="167"/>
        <v>VNI</v>
      </c>
    </row>
    <row r="5287" spans="2:9" x14ac:dyDescent="0.25">
      <c r="B5287" s="10">
        <v>44637.079912627312</v>
      </c>
      <c r="C5287" s="1" t="s">
        <v>96</v>
      </c>
      <c r="D5287" s="1">
        <v>300</v>
      </c>
      <c r="E5287" s="10">
        <v>44637.079912627312</v>
      </c>
      <c r="F5287" s="1" t="s">
        <v>13</v>
      </c>
      <c r="G5287" s="1" t="s">
        <v>97</v>
      </c>
      <c r="H5287">
        <f t="shared" si="166"/>
        <v>4</v>
      </c>
      <c r="I5287" t="str">
        <f t="shared" si="167"/>
        <v>VNI</v>
      </c>
    </row>
    <row r="5288" spans="2:9" x14ac:dyDescent="0.25">
      <c r="B5288" s="10">
        <v>44637.079900972218</v>
      </c>
      <c r="C5288" s="1" t="s">
        <v>99</v>
      </c>
      <c r="D5288" s="1">
        <v>300</v>
      </c>
      <c r="E5288" s="10">
        <v>44637.079750590274</v>
      </c>
      <c r="F5288" s="1" t="s">
        <v>13</v>
      </c>
      <c r="G5288" s="1" t="s">
        <v>97</v>
      </c>
      <c r="H5288">
        <f t="shared" si="166"/>
        <v>4</v>
      </c>
      <c r="I5288" t="str">
        <f t="shared" si="167"/>
        <v>VNI</v>
      </c>
    </row>
    <row r="5289" spans="2:9" x14ac:dyDescent="0.25">
      <c r="B5289" s="10">
        <v>44637.079750590274</v>
      </c>
      <c r="C5289" s="1" t="s">
        <v>96</v>
      </c>
      <c r="D5289" s="1">
        <v>300</v>
      </c>
      <c r="E5289" s="10">
        <v>44637.079750590274</v>
      </c>
      <c r="F5289" s="1" t="s">
        <v>13</v>
      </c>
      <c r="G5289" s="1" t="s">
        <v>97</v>
      </c>
      <c r="H5289">
        <f t="shared" si="166"/>
        <v>4</v>
      </c>
      <c r="I5289" t="str">
        <f t="shared" si="167"/>
        <v>VNI</v>
      </c>
    </row>
    <row r="5290" spans="2:9" x14ac:dyDescent="0.25">
      <c r="B5290" s="10">
        <v>44637.079738935186</v>
      </c>
      <c r="C5290" s="1" t="s">
        <v>99</v>
      </c>
      <c r="D5290" s="1">
        <v>300</v>
      </c>
      <c r="E5290" s="10">
        <v>44637.079646342594</v>
      </c>
      <c r="F5290" s="1" t="s">
        <v>13</v>
      </c>
      <c r="G5290" s="1" t="s">
        <v>97</v>
      </c>
      <c r="H5290">
        <f t="shared" si="166"/>
        <v>4</v>
      </c>
      <c r="I5290" t="str">
        <f t="shared" si="167"/>
        <v>VNI</v>
      </c>
    </row>
    <row r="5291" spans="2:9" x14ac:dyDescent="0.25">
      <c r="B5291" s="10">
        <v>44637.07973892361</v>
      </c>
      <c r="C5291" s="1" t="s">
        <v>99</v>
      </c>
      <c r="D5291" s="1">
        <v>300</v>
      </c>
      <c r="E5291" s="10">
        <v>44637.079646342594</v>
      </c>
      <c r="F5291" s="1" t="s">
        <v>13</v>
      </c>
      <c r="G5291" s="1" t="s">
        <v>97</v>
      </c>
      <c r="H5291">
        <f t="shared" si="166"/>
        <v>4</v>
      </c>
      <c r="I5291" t="str">
        <f t="shared" si="167"/>
        <v>VNI</v>
      </c>
    </row>
    <row r="5292" spans="2:9" x14ac:dyDescent="0.25">
      <c r="B5292" s="10">
        <v>44637.079646342594</v>
      </c>
      <c r="C5292" s="1" t="s">
        <v>96</v>
      </c>
      <c r="D5292" s="1">
        <v>300</v>
      </c>
      <c r="E5292" s="10">
        <v>44637.079646342594</v>
      </c>
      <c r="F5292" s="1" t="s">
        <v>13</v>
      </c>
      <c r="G5292" s="1" t="s">
        <v>97</v>
      </c>
      <c r="H5292">
        <f t="shared" si="166"/>
        <v>4</v>
      </c>
      <c r="I5292" t="str">
        <f t="shared" si="167"/>
        <v>VNI</v>
      </c>
    </row>
    <row r="5293" spans="2:9" x14ac:dyDescent="0.25">
      <c r="B5293" s="10">
        <v>44637.079640937496</v>
      </c>
      <c r="C5293" s="1" t="s">
        <v>99</v>
      </c>
      <c r="D5293" s="1">
        <v>300</v>
      </c>
      <c r="E5293" s="10">
        <v>44637.078766747683</v>
      </c>
      <c r="F5293" s="1" t="s">
        <v>13</v>
      </c>
      <c r="G5293" s="1" t="s">
        <v>97</v>
      </c>
      <c r="H5293">
        <f t="shared" si="166"/>
        <v>4</v>
      </c>
      <c r="I5293" t="str">
        <f t="shared" si="167"/>
        <v>VNI</v>
      </c>
    </row>
    <row r="5294" spans="2:9" x14ac:dyDescent="0.25">
      <c r="B5294" s="10">
        <v>44637.079640925927</v>
      </c>
      <c r="C5294" s="1" t="s">
        <v>99</v>
      </c>
      <c r="D5294" s="1">
        <v>300</v>
      </c>
      <c r="E5294" s="10">
        <v>44637.078766747683</v>
      </c>
      <c r="F5294" s="1" t="s">
        <v>13</v>
      </c>
      <c r="G5294" s="1" t="s">
        <v>97</v>
      </c>
      <c r="H5294">
        <f t="shared" si="166"/>
        <v>4</v>
      </c>
      <c r="I5294" t="str">
        <f t="shared" si="167"/>
        <v>VNI</v>
      </c>
    </row>
    <row r="5295" spans="2:9" x14ac:dyDescent="0.25">
      <c r="B5295" s="10">
        <v>44637.079052245368</v>
      </c>
      <c r="C5295" s="1" t="s">
        <v>19</v>
      </c>
      <c r="D5295" s="1">
        <v>300</v>
      </c>
      <c r="E5295" s="10">
        <v>44637.078935451384</v>
      </c>
      <c r="F5295" s="1" t="s">
        <v>13</v>
      </c>
      <c r="G5295" s="1" t="s">
        <v>20</v>
      </c>
      <c r="H5295">
        <f t="shared" si="166"/>
        <v>4</v>
      </c>
      <c r="I5295" t="str">
        <f t="shared" si="167"/>
        <v>VNI</v>
      </c>
    </row>
    <row r="5296" spans="2:9" x14ac:dyDescent="0.25">
      <c r="B5296" s="10">
        <v>44637.078935451384</v>
      </c>
      <c r="C5296" s="1" t="s">
        <v>21</v>
      </c>
      <c r="D5296" s="1">
        <v>300</v>
      </c>
      <c r="E5296" s="10">
        <v>44637.078935451384</v>
      </c>
      <c r="F5296" s="1" t="s">
        <v>13</v>
      </c>
      <c r="G5296" s="1" t="s">
        <v>20</v>
      </c>
      <c r="H5296">
        <f t="shared" si="166"/>
        <v>4</v>
      </c>
      <c r="I5296" t="str">
        <f t="shared" si="167"/>
        <v>VNI</v>
      </c>
    </row>
    <row r="5297" spans="2:9" x14ac:dyDescent="0.25">
      <c r="B5297" s="10">
        <v>44637.078766747683</v>
      </c>
      <c r="C5297" s="1" t="s">
        <v>96</v>
      </c>
      <c r="D5297" s="1">
        <v>300</v>
      </c>
      <c r="E5297" s="10">
        <v>44637.078766747683</v>
      </c>
      <c r="F5297" s="1" t="s">
        <v>13</v>
      </c>
      <c r="G5297" s="1" t="s">
        <v>97</v>
      </c>
      <c r="H5297">
        <f t="shared" si="166"/>
        <v>4</v>
      </c>
      <c r="I5297" t="str">
        <f t="shared" si="167"/>
        <v>VNI</v>
      </c>
    </row>
    <row r="5298" spans="2:9" x14ac:dyDescent="0.25">
      <c r="B5298" s="10">
        <v>44637.078755023147</v>
      </c>
      <c r="C5298" s="1" t="s">
        <v>99</v>
      </c>
      <c r="D5298" s="1">
        <v>300</v>
      </c>
      <c r="E5298" s="10">
        <v>44637.078301284717</v>
      </c>
      <c r="F5298" s="1" t="s">
        <v>13</v>
      </c>
      <c r="G5298" s="1" t="s">
        <v>97</v>
      </c>
      <c r="H5298">
        <f t="shared" si="166"/>
        <v>4</v>
      </c>
      <c r="I5298" t="str">
        <f t="shared" si="167"/>
        <v>VNI</v>
      </c>
    </row>
    <row r="5299" spans="2:9" x14ac:dyDescent="0.25">
      <c r="B5299" s="10">
        <v>44637.078755011571</v>
      </c>
      <c r="C5299" s="1" t="s">
        <v>99</v>
      </c>
      <c r="D5299" s="1">
        <v>300</v>
      </c>
      <c r="E5299" s="10">
        <v>44637.078301284717</v>
      </c>
      <c r="F5299" s="1" t="s">
        <v>13</v>
      </c>
      <c r="G5299" s="1" t="s">
        <v>97</v>
      </c>
      <c r="H5299">
        <f t="shared" si="166"/>
        <v>4</v>
      </c>
      <c r="I5299" t="str">
        <f t="shared" si="167"/>
        <v>VNI</v>
      </c>
    </row>
    <row r="5300" spans="2:9" x14ac:dyDescent="0.25">
      <c r="B5300" s="10">
        <v>44637.078301284717</v>
      </c>
      <c r="C5300" s="1" t="s">
        <v>96</v>
      </c>
      <c r="D5300" s="1">
        <v>300</v>
      </c>
      <c r="E5300" s="10">
        <v>44637.078301284717</v>
      </c>
      <c r="F5300" s="1" t="s">
        <v>13</v>
      </c>
      <c r="G5300" s="1" t="s">
        <v>97</v>
      </c>
      <c r="H5300">
        <f t="shared" si="166"/>
        <v>4</v>
      </c>
      <c r="I5300" t="str">
        <f t="shared" si="167"/>
        <v>VNI</v>
      </c>
    </row>
    <row r="5301" spans="2:9" x14ac:dyDescent="0.25">
      <c r="B5301" s="10">
        <v>44637.078275694439</v>
      </c>
      <c r="C5301" s="1" t="s">
        <v>99</v>
      </c>
      <c r="D5301" s="1">
        <v>300</v>
      </c>
      <c r="E5301" s="10">
        <v>44637.078153240742</v>
      </c>
      <c r="F5301" s="1" t="s">
        <v>13</v>
      </c>
      <c r="G5301" s="1" t="s">
        <v>97</v>
      </c>
      <c r="H5301">
        <f t="shared" si="166"/>
        <v>4</v>
      </c>
      <c r="I5301" t="str">
        <f t="shared" si="167"/>
        <v>VNI</v>
      </c>
    </row>
    <row r="5302" spans="2:9" x14ac:dyDescent="0.25">
      <c r="B5302" s="10">
        <v>44637.078275671294</v>
      </c>
      <c r="C5302" s="1" t="s">
        <v>99</v>
      </c>
      <c r="D5302" s="1">
        <v>300</v>
      </c>
      <c r="E5302" s="10">
        <v>44637.078153240742</v>
      </c>
      <c r="F5302" s="1" t="s">
        <v>13</v>
      </c>
      <c r="G5302" s="1" t="s">
        <v>97</v>
      </c>
      <c r="H5302">
        <f t="shared" si="166"/>
        <v>4</v>
      </c>
      <c r="I5302" t="str">
        <f t="shared" si="167"/>
        <v>VNI</v>
      </c>
    </row>
    <row r="5303" spans="2:9" x14ac:dyDescent="0.25">
      <c r="B5303" s="10">
        <v>44637.078153240742</v>
      </c>
      <c r="C5303" s="1" t="s">
        <v>96</v>
      </c>
      <c r="D5303" s="1">
        <v>300</v>
      </c>
      <c r="E5303" s="10">
        <v>44637.078153240742</v>
      </c>
      <c r="F5303" s="1" t="s">
        <v>13</v>
      </c>
      <c r="G5303" s="1" t="s">
        <v>97</v>
      </c>
      <c r="H5303">
        <f t="shared" si="166"/>
        <v>4</v>
      </c>
      <c r="I5303" t="str">
        <f t="shared" si="167"/>
        <v>VNI</v>
      </c>
    </row>
    <row r="5304" spans="2:9" x14ac:dyDescent="0.25">
      <c r="B5304" s="10">
        <v>44637.078141701386</v>
      </c>
      <c r="C5304" s="1" t="s">
        <v>99</v>
      </c>
      <c r="D5304" s="1">
        <v>300</v>
      </c>
      <c r="E5304" s="10">
        <v>44637.078083807872</v>
      </c>
      <c r="F5304" s="1" t="s">
        <v>13</v>
      </c>
      <c r="G5304" s="1" t="s">
        <v>97</v>
      </c>
      <c r="H5304">
        <f t="shared" si="166"/>
        <v>4</v>
      </c>
      <c r="I5304" t="str">
        <f t="shared" si="167"/>
        <v>VNI</v>
      </c>
    </row>
    <row r="5305" spans="2:9" x14ac:dyDescent="0.25">
      <c r="B5305" s="10">
        <v>44637.07814168981</v>
      </c>
      <c r="C5305" s="1" t="s">
        <v>99</v>
      </c>
      <c r="D5305" s="1">
        <v>300</v>
      </c>
      <c r="E5305" s="10">
        <v>44637.078083807872</v>
      </c>
      <c r="F5305" s="1" t="s">
        <v>13</v>
      </c>
      <c r="G5305" s="1" t="s">
        <v>97</v>
      </c>
      <c r="H5305">
        <f t="shared" si="166"/>
        <v>4</v>
      </c>
      <c r="I5305" t="str">
        <f t="shared" si="167"/>
        <v>VNI</v>
      </c>
    </row>
    <row r="5306" spans="2:9" x14ac:dyDescent="0.25">
      <c r="B5306" s="10">
        <v>44637.078134537034</v>
      </c>
      <c r="C5306" s="1" t="s">
        <v>28</v>
      </c>
      <c r="D5306" s="1">
        <v>300</v>
      </c>
      <c r="E5306" s="10">
        <v>44637.078134537034</v>
      </c>
      <c r="F5306" s="1" t="s">
        <v>13</v>
      </c>
      <c r="G5306" s="1" t="s">
        <v>29</v>
      </c>
      <c r="H5306">
        <f t="shared" si="166"/>
        <v>6</v>
      </c>
      <c r="I5306" t="str">
        <f t="shared" si="167"/>
        <v>M2601</v>
      </c>
    </row>
    <row r="5307" spans="2:9" x14ac:dyDescent="0.25">
      <c r="B5307" s="10">
        <v>44637.078083807872</v>
      </c>
      <c r="C5307" s="1" t="s">
        <v>96</v>
      </c>
      <c r="D5307" s="1">
        <v>300</v>
      </c>
      <c r="E5307" s="10">
        <v>44637.078083807872</v>
      </c>
      <c r="F5307" s="1" t="s">
        <v>13</v>
      </c>
      <c r="G5307" s="1" t="s">
        <v>97</v>
      </c>
      <c r="H5307">
        <f t="shared" si="166"/>
        <v>4</v>
      </c>
      <c r="I5307" t="str">
        <f t="shared" si="167"/>
        <v>VNI</v>
      </c>
    </row>
    <row r="5308" spans="2:9" x14ac:dyDescent="0.25">
      <c r="B5308" s="10">
        <v>44637.078083796296</v>
      </c>
      <c r="C5308" s="1" t="s">
        <v>46</v>
      </c>
      <c r="D5308" s="1">
        <v>300</v>
      </c>
      <c r="E5308" s="10">
        <v>44637.041868645829</v>
      </c>
      <c r="F5308" s="1" t="s">
        <v>13</v>
      </c>
      <c r="G5308" s="1" t="s">
        <v>29</v>
      </c>
      <c r="H5308">
        <f t="shared" si="166"/>
        <v>6</v>
      </c>
      <c r="I5308" t="str">
        <f t="shared" si="167"/>
        <v>M2601</v>
      </c>
    </row>
    <row r="5309" spans="2:9" x14ac:dyDescent="0.25">
      <c r="B5309" s="10">
        <v>44637.07807225694</v>
      </c>
      <c r="C5309" s="1" t="s">
        <v>99</v>
      </c>
      <c r="D5309" s="1">
        <v>300</v>
      </c>
      <c r="E5309" s="10">
        <v>44637.077764351852</v>
      </c>
      <c r="F5309" s="1" t="s">
        <v>13</v>
      </c>
      <c r="G5309" s="1" t="s">
        <v>97</v>
      </c>
      <c r="H5309">
        <f t="shared" si="166"/>
        <v>4</v>
      </c>
      <c r="I5309" t="str">
        <f t="shared" si="167"/>
        <v>VNI</v>
      </c>
    </row>
    <row r="5310" spans="2:9" x14ac:dyDescent="0.25">
      <c r="B5310" s="10">
        <v>44637.078072245371</v>
      </c>
      <c r="C5310" s="1" t="s">
        <v>99</v>
      </c>
      <c r="D5310" s="1">
        <v>300</v>
      </c>
      <c r="E5310" s="10">
        <v>44637.077764351852</v>
      </c>
      <c r="F5310" s="1" t="s">
        <v>13</v>
      </c>
      <c r="G5310" s="1" t="s">
        <v>97</v>
      </c>
      <c r="H5310">
        <f t="shared" si="166"/>
        <v>4</v>
      </c>
      <c r="I5310" t="str">
        <f t="shared" si="167"/>
        <v>VNI</v>
      </c>
    </row>
    <row r="5311" spans="2:9" x14ac:dyDescent="0.25">
      <c r="B5311" s="10">
        <v>44637.077910081018</v>
      </c>
      <c r="C5311" s="1" t="s">
        <v>48</v>
      </c>
      <c r="D5311" s="1">
        <v>300</v>
      </c>
      <c r="E5311" s="10">
        <v>44637.077910081018</v>
      </c>
      <c r="F5311" s="1" t="s">
        <v>13</v>
      </c>
      <c r="G5311" s="1" t="s">
        <v>49</v>
      </c>
      <c r="H5311">
        <f t="shared" si="166"/>
        <v>7</v>
      </c>
      <c r="I5311" t="str">
        <f t="shared" si="167"/>
        <v>MA2605</v>
      </c>
    </row>
    <row r="5312" spans="2:9" x14ac:dyDescent="0.25">
      <c r="B5312" s="10">
        <v>44637.077898518517</v>
      </c>
      <c r="C5312" s="1" t="s">
        <v>114</v>
      </c>
      <c r="D5312" s="1">
        <v>600</v>
      </c>
      <c r="E5312" s="10">
        <v>44637.077552974537</v>
      </c>
      <c r="F5312" s="1" t="s">
        <v>13</v>
      </c>
      <c r="G5312" s="1" t="s">
        <v>115</v>
      </c>
      <c r="H5312">
        <f t="shared" si="166"/>
        <v>7</v>
      </c>
      <c r="I5312" t="str">
        <f t="shared" si="167"/>
        <v>MA2605</v>
      </c>
    </row>
    <row r="5313" spans="2:9" x14ac:dyDescent="0.25">
      <c r="B5313" s="10">
        <v>44637.077898506941</v>
      </c>
      <c r="C5313" s="1" t="s">
        <v>114</v>
      </c>
      <c r="D5313" s="1">
        <v>600</v>
      </c>
      <c r="E5313" s="10">
        <v>44637.077552974537</v>
      </c>
      <c r="F5313" s="1" t="s">
        <v>13</v>
      </c>
      <c r="G5313" s="1" t="s">
        <v>115</v>
      </c>
      <c r="H5313">
        <f t="shared" si="166"/>
        <v>7</v>
      </c>
      <c r="I5313" t="str">
        <f t="shared" si="167"/>
        <v>MA2605</v>
      </c>
    </row>
    <row r="5314" spans="2:9" x14ac:dyDescent="0.25">
      <c r="B5314" s="10">
        <v>44637.07785869213</v>
      </c>
      <c r="C5314" s="1" t="s">
        <v>19</v>
      </c>
      <c r="D5314" s="1">
        <v>300</v>
      </c>
      <c r="E5314" s="10">
        <v>44637.077736527775</v>
      </c>
      <c r="F5314" s="1" t="s">
        <v>13</v>
      </c>
      <c r="G5314" s="1" t="s">
        <v>20</v>
      </c>
      <c r="H5314">
        <f t="shared" si="166"/>
        <v>4</v>
      </c>
      <c r="I5314" t="str">
        <f t="shared" si="167"/>
        <v>VNI</v>
      </c>
    </row>
    <row r="5315" spans="2:9" x14ac:dyDescent="0.25">
      <c r="B5315" s="10">
        <v>44637.077858680554</v>
      </c>
      <c r="C5315" s="1" t="s">
        <v>19</v>
      </c>
      <c r="D5315" s="1">
        <v>300</v>
      </c>
      <c r="E5315" s="10">
        <v>44637.077736527775</v>
      </c>
      <c r="F5315" s="1" t="s">
        <v>13</v>
      </c>
      <c r="G5315" s="1" t="s">
        <v>20</v>
      </c>
      <c r="H5315">
        <f t="shared" si="166"/>
        <v>4</v>
      </c>
      <c r="I5315" t="str">
        <f t="shared" si="167"/>
        <v>VNI</v>
      </c>
    </row>
    <row r="5316" spans="2:9" x14ac:dyDescent="0.25">
      <c r="B5316" s="10">
        <v>44637.077764351852</v>
      </c>
      <c r="C5316" s="1" t="s">
        <v>96</v>
      </c>
      <c r="D5316" s="1">
        <v>300</v>
      </c>
      <c r="E5316" s="10">
        <v>44637.077764351852</v>
      </c>
      <c r="F5316" s="1" t="s">
        <v>13</v>
      </c>
      <c r="G5316" s="1" t="s">
        <v>97</v>
      </c>
      <c r="H5316">
        <f t="shared" si="166"/>
        <v>4</v>
      </c>
      <c r="I5316" t="str">
        <f t="shared" si="167"/>
        <v>VNI</v>
      </c>
    </row>
    <row r="5317" spans="2:9" x14ac:dyDescent="0.25">
      <c r="B5317" s="10">
        <v>44637.077748032403</v>
      </c>
      <c r="C5317" s="1" t="s">
        <v>99</v>
      </c>
      <c r="D5317" s="1">
        <v>300</v>
      </c>
      <c r="E5317" s="10">
        <v>44637.077238761573</v>
      </c>
      <c r="F5317" s="1" t="s">
        <v>13</v>
      </c>
      <c r="G5317" s="1" t="s">
        <v>97</v>
      </c>
      <c r="H5317">
        <f t="shared" si="166"/>
        <v>4</v>
      </c>
      <c r="I5317" t="str">
        <f t="shared" si="167"/>
        <v>VNI</v>
      </c>
    </row>
    <row r="5318" spans="2:9" x14ac:dyDescent="0.25">
      <c r="B5318" s="10">
        <v>44637.077736527775</v>
      </c>
      <c r="C5318" s="1" t="s">
        <v>21</v>
      </c>
      <c r="D5318" s="1">
        <v>300</v>
      </c>
      <c r="E5318" s="10">
        <v>44637.077736527775</v>
      </c>
      <c r="F5318" s="1" t="s">
        <v>13</v>
      </c>
      <c r="G5318" s="1" t="s">
        <v>20</v>
      </c>
      <c r="H5318">
        <f t="shared" si="166"/>
        <v>4</v>
      </c>
      <c r="I5318" t="str">
        <f t="shared" si="167"/>
        <v>VNI</v>
      </c>
    </row>
    <row r="5319" spans="2:9" x14ac:dyDescent="0.25">
      <c r="B5319" s="10">
        <v>44637.077633611108</v>
      </c>
      <c r="C5319" s="1" t="s">
        <v>50</v>
      </c>
      <c r="D5319" s="1">
        <v>300</v>
      </c>
      <c r="E5319" s="10">
        <v>44637.072296597224</v>
      </c>
      <c r="F5319" s="1" t="s">
        <v>13</v>
      </c>
      <c r="G5319" s="1" t="s">
        <v>49</v>
      </c>
      <c r="H5319">
        <f t="shared" si="166"/>
        <v>7</v>
      </c>
      <c r="I5319" t="str">
        <f t="shared" si="167"/>
        <v>MA2605</v>
      </c>
    </row>
    <row r="5320" spans="2:9" x14ac:dyDescent="0.25">
      <c r="B5320" s="10">
        <v>44637.077633599532</v>
      </c>
      <c r="C5320" s="1" t="s">
        <v>50</v>
      </c>
      <c r="D5320" s="1">
        <v>300</v>
      </c>
      <c r="E5320" s="10">
        <v>44637.072296597224</v>
      </c>
      <c r="F5320" s="1" t="s">
        <v>13</v>
      </c>
      <c r="G5320" s="1" t="s">
        <v>49</v>
      </c>
      <c r="H5320">
        <f t="shared" si="166"/>
        <v>7</v>
      </c>
      <c r="I5320" t="str">
        <f t="shared" si="167"/>
        <v>MA2605</v>
      </c>
    </row>
    <row r="5321" spans="2:9" x14ac:dyDescent="0.25">
      <c r="B5321" s="10">
        <v>44637.077552974537</v>
      </c>
      <c r="C5321" s="1" t="s">
        <v>116</v>
      </c>
      <c r="D5321" s="1">
        <v>600</v>
      </c>
      <c r="E5321" s="10">
        <v>44637.077552974537</v>
      </c>
      <c r="F5321" s="1" t="s">
        <v>13</v>
      </c>
      <c r="G5321" s="1" t="s">
        <v>115</v>
      </c>
      <c r="H5321">
        <f t="shared" si="166"/>
        <v>7</v>
      </c>
      <c r="I5321" t="str">
        <f t="shared" si="167"/>
        <v>MA2605</v>
      </c>
    </row>
    <row r="5322" spans="2:9" x14ac:dyDescent="0.25">
      <c r="B5322" s="10">
        <v>44637.077238761573</v>
      </c>
      <c r="C5322" s="1" t="s">
        <v>96</v>
      </c>
      <c r="D5322" s="1">
        <v>300</v>
      </c>
      <c r="E5322" s="10">
        <v>44637.077238761573</v>
      </c>
      <c r="F5322" s="1" t="s">
        <v>13</v>
      </c>
      <c r="G5322" s="1" t="s">
        <v>97</v>
      </c>
      <c r="H5322">
        <f t="shared" si="166"/>
        <v>4</v>
      </c>
      <c r="I5322" t="str">
        <f t="shared" si="167"/>
        <v>VNI</v>
      </c>
    </row>
    <row r="5323" spans="2:9" x14ac:dyDescent="0.25">
      <c r="B5323" s="10">
        <v>44637.077227152775</v>
      </c>
      <c r="C5323" s="1" t="s">
        <v>99</v>
      </c>
      <c r="D5323" s="1">
        <v>300</v>
      </c>
      <c r="E5323" s="10">
        <v>44637.077048333333</v>
      </c>
      <c r="F5323" s="1" t="s">
        <v>13</v>
      </c>
      <c r="G5323" s="1" t="s">
        <v>97</v>
      </c>
      <c r="H5323">
        <f t="shared" si="166"/>
        <v>4</v>
      </c>
      <c r="I5323" t="str">
        <f t="shared" si="167"/>
        <v>VNI</v>
      </c>
    </row>
    <row r="5324" spans="2:9" x14ac:dyDescent="0.25">
      <c r="B5324" s="10">
        <v>44637.077227141199</v>
      </c>
      <c r="C5324" s="1" t="s">
        <v>99</v>
      </c>
      <c r="D5324" s="1">
        <v>300</v>
      </c>
      <c r="E5324" s="10">
        <v>44637.077048333333</v>
      </c>
      <c r="F5324" s="1" t="s">
        <v>13</v>
      </c>
      <c r="G5324" s="1" t="s">
        <v>97</v>
      </c>
      <c r="H5324">
        <f t="shared" si="166"/>
        <v>4</v>
      </c>
      <c r="I5324" t="str">
        <f t="shared" si="167"/>
        <v>VNI</v>
      </c>
    </row>
    <row r="5325" spans="2:9" x14ac:dyDescent="0.25">
      <c r="B5325" s="10">
        <v>44637.077048333333</v>
      </c>
      <c r="C5325" s="1" t="s">
        <v>96</v>
      </c>
      <c r="D5325" s="1">
        <v>300</v>
      </c>
      <c r="E5325" s="10">
        <v>44637.077048333333</v>
      </c>
      <c r="F5325" s="1" t="s">
        <v>13</v>
      </c>
      <c r="G5325" s="1" t="s">
        <v>97</v>
      </c>
      <c r="H5325">
        <f t="shared" si="166"/>
        <v>4</v>
      </c>
      <c r="I5325" t="str">
        <f t="shared" si="167"/>
        <v>VNI</v>
      </c>
    </row>
    <row r="5326" spans="2:9" x14ac:dyDescent="0.25">
      <c r="B5326" s="10">
        <v>44637.077023831014</v>
      </c>
      <c r="C5326" s="1" t="s">
        <v>99</v>
      </c>
      <c r="D5326" s="1">
        <v>300</v>
      </c>
      <c r="E5326" s="10">
        <v>44637.07697253472</v>
      </c>
      <c r="F5326" s="1" t="s">
        <v>13</v>
      </c>
      <c r="G5326" s="1" t="s">
        <v>97</v>
      </c>
      <c r="H5326">
        <f t="shared" si="166"/>
        <v>4</v>
      </c>
      <c r="I5326" t="str">
        <f t="shared" si="167"/>
        <v>VNI</v>
      </c>
    </row>
    <row r="5327" spans="2:9" x14ac:dyDescent="0.25">
      <c r="B5327" s="10">
        <v>44637.07697253472</v>
      </c>
      <c r="C5327" s="1" t="s">
        <v>96</v>
      </c>
      <c r="D5327" s="1">
        <v>300</v>
      </c>
      <c r="E5327" s="10">
        <v>44637.07697253472</v>
      </c>
      <c r="F5327" s="1" t="s">
        <v>13</v>
      </c>
      <c r="G5327" s="1" t="s">
        <v>97</v>
      </c>
      <c r="H5327">
        <f t="shared" si="166"/>
        <v>4</v>
      </c>
      <c r="I5327" t="str">
        <f t="shared" si="167"/>
        <v>VNI</v>
      </c>
    </row>
    <row r="5328" spans="2:9" x14ac:dyDescent="0.25">
      <c r="B5328" s="10">
        <v>44637.076966064815</v>
      </c>
      <c r="C5328" s="1" t="s">
        <v>99</v>
      </c>
      <c r="D5328" s="1">
        <v>300</v>
      </c>
      <c r="E5328" s="10">
        <v>44637.076243622687</v>
      </c>
      <c r="F5328" s="1" t="s">
        <v>13</v>
      </c>
      <c r="G5328" s="1" t="s">
        <v>97</v>
      </c>
      <c r="H5328">
        <f t="shared" si="166"/>
        <v>4</v>
      </c>
      <c r="I5328" t="str">
        <f t="shared" si="167"/>
        <v>VNI</v>
      </c>
    </row>
    <row r="5329" spans="2:9" x14ac:dyDescent="0.25">
      <c r="B5329" s="10">
        <v>44637.076966053239</v>
      </c>
      <c r="C5329" s="1" t="s">
        <v>99</v>
      </c>
      <c r="D5329" s="1">
        <v>300</v>
      </c>
      <c r="E5329" s="10">
        <v>44637.076243622687</v>
      </c>
      <c r="F5329" s="1" t="s">
        <v>13</v>
      </c>
      <c r="G5329" s="1" t="s">
        <v>97</v>
      </c>
      <c r="H5329">
        <f t="shared" si="166"/>
        <v>4</v>
      </c>
      <c r="I5329" t="str">
        <f t="shared" si="167"/>
        <v>VNI</v>
      </c>
    </row>
    <row r="5330" spans="2:9" x14ac:dyDescent="0.25">
      <c r="B5330" s="10">
        <v>44637.076773356479</v>
      </c>
      <c r="C5330" s="1" t="s">
        <v>19</v>
      </c>
      <c r="D5330" s="1">
        <v>300</v>
      </c>
      <c r="E5330" s="10">
        <v>44637.076637094906</v>
      </c>
      <c r="F5330" s="1" t="s">
        <v>13</v>
      </c>
      <c r="G5330" s="1" t="s">
        <v>20</v>
      </c>
      <c r="H5330">
        <f t="shared" si="166"/>
        <v>4</v>
      </c>
      <c r="I5330" t="str">
        <f t="shared" si="167"/>
        <v>VNI</v>
      </c>
    </row>
    <row r="5331" spans="2:9" x14ac:dyDescent="0.25">
      <c r="B5331" s="10">
        <v>44637.076773344903</v>
      </c>
      <c r="C5331" s="1" t="s">
        <v>19</v>
      </c>
      <c r="D5331" s="1">
        <v>300</v>
      </c>
      <c r="E5331" s="10">
        <v>44637.076637094906</v>
      </c>
      <c r="F5331" s="1" t="s">
        <v>13</v>
      </c>
      <c r="G5331" s="1" t="s">
        <v>20</v>
      </c>
      <c r="H5331">
        <f t="shared" si="166"/>
        <v>4</v>
      </c>
      <c r="I5331" t="str">
        <f t="shared" si="167"/>
        <v>VNI</v>
      </c>
    </row>
    <row r="5332" spans="2:9" x14ac:dyDescent="0.25">
      <c r="B5332" s="10">
        <v>44637.076637094906</v>
      </c>
      <c r="C5332" s="1" t="s">
        <v>21</v>
      </c>
      <c r="D5332" s="1">
        <v>300</v>
      </c>
      <c r="E5332" s="10">
        <v>44637.076637094906</v>
      </c>
      <c r="F5332" s="1" t="s">
        <v>13</v>
      </c>
      <c r="G5332" s="1" t="s">
        <v>20</v>
      </c>
      <c r="H5332">
        <f t="shared" si="166"/>
        <v>4</v>
      </c>
      <c r="I5332" t="str">
        <f t="shared" si="167"/>
        <v>VNI</v>
      </c>
    </row>
    <row r="5333" spans="2:9" x14ac:dyDescent="0.25">
      <c r="B5333" s="10">
        <v>44637.076243622687</v>
      </c>
      <c r="C5333" s="1" t="s">
        <v>96</v>
      </c>
      <c r="D5333" s="1">
        <v>300</v>
      </c>
      <c r="E5333" s="10">
        <v>44637.076243622687</v>
      </c>
      <c r="F5333" s="1" t="s">
        <v>13</v>
      </c>
      <c r="G5333" s="1" t="s">
        <v>97</v>
      </c>
      <c r="H5333">
        <f t="shared" si="166"/>
        <v>4</v>
      </c>
      <c r="I5333" t="str">
        <f t="shared" si="167"/>
        <v>VNI</v>
      </c>
    </row>
    <row r="5334" spans="2:9" x14ac:dyDescent="0.25">
      <c r="B5334" s="10">
        <v>44637.076231956016</v>
      </c>
      <c r="C5334" s="1" t="s">
        <v>99</v>
      </c>
      <c r="D5334" s="1">
        <v>300</v>
      </c>
      <c r="E5334" s="10">
        <v>44637.076213298613</v>
      </c>
      <c r="F5334" s="1" t="s">
        <v>13</v>
      </c>
      <c r="G5334" s="1" t="s">
        <v>97</v>
      </c>
      <c r="H5334">
        <f t="shared" si="166"/>
        <v>4</v>
      </c>
      <c r="I5334" t="str">
        <f t="shared" si="167"/>
        <v>VNI</v>
      </c>
    </row>
    <row r="5335" spans="2:9" x14ac:dyDescent="0.25">
      <c r="B5335" s="10">
        <v>44637.076213298613</v>
      </c>
      <c r="C5335" s="1" t="s">
        <v>96</v>
      </c>
      <c r="D5335" s="1">
        <v>300</v>
      </c>
      <c r="E5335" s="10">
        <v>44637.076213298613</v>
      </c>
      <c r="F5335" s="1" t="s">
        <v>13</v>
      </c>
      <c r="G5335" s="1" t="s">
        <v>97</v>
      </c>
      <c r="H5335">
        <f t="shared" si="166"/>
        <v>4</v>
      </c>
      <c r="I5335" t="str">
        <f t="shared" si="167"/>
        <v>VNI</v>
      </c>
    </row>
    <row r="5336" spans="2:9" x14ac:dyDescent="0.25">
      <c r="B5336" s="10">
        <v>44637.076162569443</v>
      </c>
      <c r="C5336" s="1" t="s">
        <v>99</v>
      </c>
      <c r="D5336" s="1">
        <v>300</v>
      </c>
      <c r="E5336" s="10">
        <v>44637.076131678237</v>
      </c>
      <c r="F5336" s="1" t="s">
        <v>13</v>
      </c>
      <c r="G5336" s="1" t="s">
        <v>97</v>
      </c>
      <c r="H5336">
        <f t="shared" si="166"/>
        <v>4</v>
      </c>
      <c r="I5336" t="str">
        <f t="shared" si="167"/>
        <v>VNI</v>
      </c>
    </row>
    <row r="5337" spans="2:9" x14ac:dyDescent="0.25">
      <c r="B5337" s="10">
        <v>44637.076162557867</v>
      </c>
      <c r="C5337" s="1" t="s">
        <v>99</v>
      </c>
      <c r="D5337" s="1">
        <v>300</v>
      </c>
      <c r="E5337" s="10">
        <v>44637.076131678237</v>
      </c>
      <c r="F5337" s="1" t="s">
        <v>13</v>
      </c>
      <c r="G5337" s="1" t="s">
        <v>97</v>
      </c>
      <c r="H5337">
        <f t="shared" si="166"/>
        <v>4</v>
      </c>
      <c r="I5337" t="str">
        <f t="shared" si="167"/>
        <v>VNI</v>
      </c>
    </row>
    <row r="5338" spans="2:9" x14ac:dyDescent="0.25">
      <c r="B5338" s="10">
        <v>44637.076131678237</v>
      </c>
      <c r="C5338" s="1" t="s">
        <v>99</v>
      </c>
      <c r="D5338" s="1">
        <v>300</v>
      </c>
      <c r="E5338" s="10">
        <v>44637.076094826385</v>
      </c>
      <c r="F5338" s="1" t="s">
        <v>13</v>
      </c>
      <c r="G5338" s="1" t="s">
        <v>97</v>
      </c>
      <c r="H5338">
        <f t="shared" si="166"/>
        <v>4</v>
      </c>
      <c r="I5338" t="str">
        <f t="shared" si="167"/>
        <v>VNI</v>
      </c>
    </row>
    <row r="5339" spans="2:9" x14ac:dyDescent="0.25">
      <c r="B5339" s="10">
        <v>44637.076131678237</v>
      </c>
      <c r="C5339" s="1" t="s">
        <v>96</v>
      </c>
      <c r="D5339" s="1">
        <v>300</v>
      </c>
      <c r="E5339" s="10">
        <v>44637.076131678237</v>
      </c>
      <c r="F5339" s="1" t="s">
        <v>13</v>
      </c>
      <c r="G5339" s="1" t="s">
        <v>97</v>
      </c>
      <c r="H5339">
        <f t="shared" ref="H5339:H5402" si="168">IF(G5339&lt;&gt;"",FIND(".",G5339),1)</f>
        <v>4</v>
      </c>
      <c r="I5339" t="str">
        <f t="shared" ref="I5339:I5402" si="169">LEFT(G5339,H5339-1)</f>
        <v>VNI</v>
      </c>
    </row>
    <row r="5340" spans="2:9" x14ac:dyDescent="0.25">
      <c r="B5340" s="10">
        <v>44637.076094826385</v>
      </c>
      <c r="C5340" s="1" t="s">
        <v>96</v>
      </c>
      <c r="D5340" s="1">
        <v>300</v>
      </c>
      <c r="E5340" s="10">
        <v>44637.076094826385</v>
      </c>
      <c r="F5340" s="1" t="s">
        <v>13</v>
      </c>
      <c r="G5340" s="1" t="s">
        <v>97</v>
      </c>
      <c r="H5340">
        <f t="shared" si="168"/>
        <v>4</v>
      </c>
      <c r="I5340" t="str">
        <f t="shared" si="169"/>
        <v>VNI</v>
      </c>
    </row>
    <row r="5341" spans="2:9" x14ac:dyDescent="0.25">
      <c r="B5341" s="10">
        <v>44637.076081516199</v>
      </c>
      <c r="C5341" s="1" t="s">
        <v>99</v>
      </c>
      <c r="D5341" s="1">
        <v>300</v>
      </c>
      <c r="E5341" s="10">
        <v>44637.076058460647</v>
      </c>
      <c r="F5341" s="1" t="s">
        <v>13</v>
      </c>
      <c r="G5341" s="1" t="s">
        <v>97</v>
      </c>
      <c r="H5341">
        <f t="shared" si="168"/>
        <v>4</v>
      </c>
      <c r="I5341" t="str">
        <f t="shared" si="169"/>
        <v>VNI</v>
      </c>
    </row>
    <row r="5342" spans="2:9" x14ac:dyDescent="0.25">
      <c r="B5342" s="10">
        <v>44637.076058460647</v>
      </c>
      <c r="C5342" s="1" t="s">
        <v>96</v>
      </c>
      <c r="D5342" s="1">
        <v>300</v>
      </c>
      <c r="E5342" s="10">
        <v>44637.076058460647</v>
      </c>
      <c r="F5342" s="1" t="s">
        <v>13</v>
      </c>
      <c r="G5342" s="1" t="s">
        <v>97</v>
      </c>
      <c r="H5342">
        <f t="shared" si="168"/>
        <v>4</v>
      </c>
      <c r="I5342" t="str">
        <f t="shared" si="169"/>
        <v>VNI</v>
      </c>
    </row>
    <row r="5343" spans="2:9" x14ac:dyDescent="0.25">
      <c r="B5343" s="10">
        <v>44637.076046805552</v>
      </c>
      <c r="C5343" s="1" t="s">
        <v>99</v>
      </c>
      <c r="D5343" s="1">
        <v>300</v>
      </c>
      <c r="E5343" s="10">
        <v>44637.076010775461</v>
      </c>
      <c r="F5343" s="1" t="s">
        <v>13</v>
      </c>
      <c r="G5343" s="1" t="s">
        <v>97</v>
      </c>
      <c r="H5343">
        <f t="shared" si="168"/>
        <v>4</v>
      </c>
      <c r="I5343" t="str">
        <f t="shared" si="169"/>
        <v>VNI</v>
      </c>
    </row>
    <row r="5344" spans="2:9" x14ac:dyDescent="0.25">
      <c r="B5344" s="10">
        <v>44637.076010775461</v>
      </c>
      <c r="C5344" s="1" t="s">
        <v>96</v>
      </c>
      <c r="D5344" s="1">
        <v>300</v>
      </c>
      <c r="E5344" s="10">
        <v>44637.076010775461</v>
      </c>
      <c r="F5344" s="1" t="s">
        <v>13</v>
      </c>
      <c r="G5344" s="1" t="s">
        <v>97</v>
      </c>
      <c r="H5344">
        <f t="shared" si="168"/>
        <v>4</v>
      </c>
      <c r="I5344" t="str">
        <f t="shared" si="169"/>
        <v>VNI</v>
      </c>
    </row>
    <row r="5345" spans="2:9" x14ac:dyDescent="0.25">
      <c r="B5345" s="10">
        <v>44637.075977361106</v>
      </c>
      <c r="C5345" s="1" t="s">
        <v>99</v>
      </c>
      <c r="D5345" s="1">
        <v>300</v>
      </c>
      <c r="E5345" s="10">
        <v>44637.07590802083</v>
      </c>
      <c r="F5345" s="1" t="s">
        <v>13</v>
      </c>
      <c r="G5345" s="1" t="s">
        <v>97</v>
      </c>
      <c r="H5345">
        <f t="shared" si="168"/>
        <v>4</v>
      </c>
      <c r="I5345" t="str">
        <f t="shared" si="169"/>
        <v>VNI</v>
      </c>
    </row>
    <row r="5346" spans="2:9" x14ac:dyDescent="0.25">
      <c r="B5346" s="10">
        <v>44637.07590802083</v>
      </c>
      <c r="C5346" s="1" t="s">
        <v>96</v>
      </c>
      <c r="D5346" s="1">
        <v>300</v>
      </c>
      <c r="E5346" s="10">
        <v>44637.07590802083</v>
      </c>
      <c r="F5346" s="1" t="s">
        <v>13</v>
      </c>
      <c r="G5346" s="1" t="s">
        <v>97</v>
      </c>
      <c r="H5346">
        <f t="shared" si="168"/>
        <v>4</v>
      </c>
      <c r="I5346" t="str">
        <f t="shared" si="169"/>
        <v>VNI</v>
      </c>
    </row>
    <row r="5347" spans="2:9" x14ac:dyDescent="0.25">
      <c r="B5347" s="10">
        <v>44637.075896296294</v>
      </c>
      <c r="C5347" s="1" t="s">
        <v>99</v>
      </c>
      <c r="D5347" s="1">
        <v>300</v>
      </c>
      <c r="E5347" s="10">
        <v>44637.07582690972</v>
      </c>
      <c r="F5347" s="1" t="s">
        <v>13</v>
      </c>
      <c r="G5347" s="1" t="s">
        <v>97</v>
      </c>
      <c r="H5347">
        <f t="shared" si="168"/>
        <v>4</v>
      </c>
      <c r="I5347" t="str">
        <f t="shared" si="169"/>
        <v>VNI</v>
      </c>
    </row>
    <row r="5348" spans="2:9" x14ac:dyDescent="0.25">
      <c r="B5348" s="10">
        <v>44637.07582690972</v>
      </c>
      <c r="C5348" s="1" t="s">
        <v>96</v>
      </c>
      <c r="D5348" s="1">
        <v>300</v>
      </c>
      <c r="E5348" s="10">
        <v>44637.07582690972</v>
      </c>
      <c r="F5348" s="1" t="s">
        <v>13</v>
      </c>
      <c r="G5348" s="1" t="s">
        <v>97</v>
      </c>
      <c r="H5348">
        <f t="shared" si="168"/>
        <v>4</v>
      </c>
      <c r="I5348" t="str">
        <f t="shared" si="169"/>
        <v>VNI</v>
      </c>
    </row>
    <row r="5349" spans="2:9" x14ac:dyDescent="0.25">
      <c r="B5349" s="10">
        <v>44637.07581534722</v>
      </c>
      <c r="C5349" s="1" t="s">
        <v>99</v>
      </c>
      <c r="D5349" s="1">
        <v>300</v>
      </c>
      <c r="E5349" s="10">
        <v>44637.075745717593</v>
      </c>
      <c r="F5349" s="1" t="s">
        <v>13</v>
      </c>
      <c r="G5349" s="1" t="s">
        <v>97</v>
      </c>
      <c r="H5349">
        <f t="shared" si="168"/>
        <v>4</v>
      </c>
      <c r="I5349" t="str">
        <f t="shared" si="169"/>
        <v>VNI</v>
      </c>
    </row>
    <row r="5350" spans="2:9" x14ac:dyDescent="0.25">
      <c r="B5350" s="10">
        <v>44637.075745717593</v>
      </c>
      <c r="C5350" s="1" t="s">
        <v>96</v>
      </c>
      <c r="D5350" s="1">
        <v>300</v>
      </c>
      <c r="E5350" s="10">
        <v>44637.075745717593</v>
      </c>
      <c r="F5350" s="1" t="s">
        <v>13</v>
      </c>
      <c r="G5350" s="1" t="s">
        <v>97</v>
      </c>
      <c r="H5350">
        <f t="shared" si="168"/>
        <v>4</v>
      </c>
      <c r="I5350" t="str">
        <f t="shared" si="169"/>
        <v>VNI</v>
      </c>
    </row>
    <row r="5351" spans="2:9" x14ac:dyDescent="0.25">
      <c r="B5351" s="10">
        <v>44637.075734143516</v>
      </c>
      <c r="C5351" s="1" t="s">
        <v>99</v>
      </c>
      <c r="D5351" s="1">
        <v>300</v>
      </c>
      <c r="E5351" s="10">
        <v>44637.075711180551</v>
      </c>
      <c r="F5351" s="1" t="s">
        <v>13</v>
      </c>
      <c r="G5351" s="1" t="s">
        <v>97</v>
      </c>
      <c r="H5351">
        <f t="shared" si="168"/>
        <v>4</v>
      </c>
      <c r="I5351" t="str">
        <f t="shared" si="169"/>
        <v>VNI</v>
      </c>
    </row>
    <row r="5352" spans="2:9" x14ac:dyDescent="0.25">
      <c r="B5352" s="10">
        <v>44637.07573413194</v>
      </c>
      <c r="C5352" s="1" t="s">
        <v>99</v>
      </c>
      <c r="D5352" s="1">
        <v>300</v>
      </c>
      <c r="E5352" s="10">
        <v>44637.075711180551</v>
      </c>
      <c r="F5352" s="1" t="s">
        <v>13</v>
      </c>
      <c r="G5352" s="1" t="s">
        <v>97</v>
      </c>
      <c r="H5352">
        <f t="shared" si="168"/>
        <v>4</v>
      </c>
      <c r="I5352" t="str">
        <f t="shared" si="169"/>
        <v>VNI</v>
      </c>
    </row>
    <row r="5353" spans="2:9" x14ac:dyDescent="0.25">
      <c r="B5353" s="10">
        <v>44637.075711180551</v>
      </c>
      <c r="C5353" s="1" t="s">
        <v>96</v>
      </c>
      <c r="D5353" s="1">
        <v>300</v>
      </c>
      <c r="E5353" s="10">
        <v>44637.075711180551</v>
      </c>
      <c r="F5353" s="1" t="s">
        <v>13</v>
      </c>
      <c r="G5353" s="1" t="s">
        <v>97</v>
      </c>
      <c r="H5353">
        <f t="shared" si="168"/>
        <v>4</v>
      </c>
      <c r="I5353" t="str">
        <f t="shared" si="169"/>
        <v>VNI</v>
      </c>
    </row>
    <row r="5354" spans="2:9" x14ac:dyDescent="0.25">
      <c r="B5354" s="10">
        <v>44637.075710833335</v>
      </c>
      <c r="C5354" s="1" t="s">
        <v>99</v>
      </c>
      <c r="D5354" s="1">
        <v>300</v>
      </c>
      <c r="E5354" s="10">
        <v>44637.07563013889</v>
      </c>
      <c r="F5354" s="1" t="s">
        <v>13</v>
      </c>
      <c r="G5354" s="1" t="s">
        <v>97</v>
      </c>
      <c r="H5354">
        <f t="shared" si="168"/>
        <v>4</v>
      </c>
      <c r="I5354" t="str">
        <f t="shared" si="169"/>
        <v>VNI</v>
      </c>
    </row>
    <row r="5355" spans="2:9" x14ac:dyDescent="0.25">
      <c r="B5355" s="10">
        <v>44637.075710821759</v>
      </c>
      <c r="C5355" s="1" t="s">
        <v>99</v>
      </c>
      <c r="D5355" s="1">
        <v>300</v>
      </c>
      <c r="E5355" s="10">
        <v>44637.07563013889</v>
      </c>
      <c r="F5355" s="1" t="s">
        <v>13</v>
      </c>
      <c r="G5355" s="1" t="s">
        <v>97</v>
      </c>
      <c r="H5355">
        <f t="shared" si="168"/>
        <v>4</v>
      </c>
      <c r="I5355" t="str">
        <f t="shared" si="169"/>
        <v>VNI</v>
      </c>
    </row>
    <row r="5356" spans="2:9" x14ac:dyDescent="0.25">
      <c r="B5356" s="10">
        <v>44637.075653263884</v>
      </c>
      <c r="C5356" s="1" t="s">
        <v>19</v>
      </c>
      <c r="D5356" s="1">
        <v>300</v>
      </c>
      <c r="E5356" s="10">
        <v>44637.075544421292</v>
      </c>
      <c r="F5356" s="1" t="s">
        <v>13</v>
      </c>
      <c r="G5356" s="1" t="s">
        <v>20</v>
      </c>
      <c r="H5356">
        <f t="shared" si="168"/>
        <v>4</v>
      </c>
      <c r="I5356" t="str">
        <f t="shared" si="169"/>
        <v>VNI</v>
      </c>
    </row>
    <row r="5357" spans="2:9" x14ac:dyDescent="0.25">
      <c r="B5357" s="10">
        <v>44637.075653252316</v>
      </c>
      <c r="C5357" s="1" t="s">
        <v>19</v>
      </c>
      <c r="D5357" s="1">
        <v>300</v>
      </c>
      <c r="E5357" s="10">
        <v>44637.075544421292</v>
      </c>
      <c r="F5357" s="1" t="s">
        <v>13</v>
      </c>
      <c r="G5357" s="1" t="s">
        <v>20</v>
      </c>
      <c r="H5357">
        <f t="shared" si="168"/>
        <v>4</v>
      </c>
      <c r="I5357" t="str">
        <f t="shared" si="169"/>
        <v>VNI</v>
      </c>
    </row>
    <row r="5358" spans="2:9" x14ac:dyDescent="0.25">
      <c r="B5358" s="10">
        <v>44637.07563013889</v>
      </c>
      <c r="C5358" s="1" t="s">
        <v>96</v>
      </c>
      <c r="D5358" s="1">
        <v>300</v>
      </c>
      <c r="E5358" s="10">
        <v>44637.07563013889</v>
      </c>
      <c r="F5358" s="1" t="s">
        <v>13</v>
      </c>
      <c r="G5358" s="1" t="s">
        <v>97</v>
      </c>
      <c r="H5358">
        <f t="shared" si="168"/>
        <v>4</v>
      </c>
      <c r="I5358" t="str">
        <f t="shared" si="169"/>
        <v>VNI</v>
      </c>
    </row>
    <row r="5359" spans="2:9" x14ac:dyDescent="0.25">
      <c r="B5359" s="10">
        <v>44637.075627002312</v>
      </c>
      <c r="C5359" s="1" t="s">
        <v>99</v>
      </c>
      <c r="D5359" s="1">
        <v>300</v>
      </c>
      <c r="E5359" s="10">
        <v>44637.075572384259</v>
      </c>
      <c r="F5359" s="1" t="s">
        <v>13</v>
      </c>
      <c r="G5359" s="1" t="s">
        <v>97</v>
      </c>
      <c r="H5359">
        <f t="shared" si="168"/>
        <v>4</v>
      </c>
      <c r="I5359" t="str">
        <f t="shared" si="169"/>
        <v>VNI</v>
      </c>
    </row>
    <row r="5360" spans="2:9" x14ac:dyDescent="0.25">
      <c r="B5360" s="10">
        <v>44637.075626990736</v>
      </c>
      <c r="C5360" s="1" t="s">
        <v>99</v>
      </c>
      <c r="D5360" s="1">
        <v>300</v>
      </c>
      <c r="E5360" s="10">
        <v>44637.075572384259</v>
      </c>
      <c r="F5360" s="1" t="s">
        <v>13</v>
      </c>
      <c r="G5360" s="1" t="s">
        <v>97</v>
      </c>
      <c r="H5360">
        <f t="shared" si="168"/>
        <v>4</v>
      </c>
      <c r="I5360" t="str">
        <f t="shared" si="169"/>
        <v>VNI</v>
      </c>
    </row>
    <row r="5361" spans="2:9" x14ac:dyDescent="0.25">
      <c r="B5361" s="10">
        <v>44637.075572384259</v>
      </c>
      <c r="C5361" s="1" t="s">
        <v>96</v>
      </c>
      <c r="D5361" s="1">
        <v>300</v>
      </c>
      <c r="E5361" s="10">
        <v>44637.075572384259</v>
      </c>
      <c r="F5361" s="1" t="s">
        <v>13</v>
      </c>
      <c r="G5361" s="1" t="s">
        <v>97</v>
      </c>
      <c r="H5361">
        <f t="shared" si="168"/>
        <v>4</v>
      </c>
      <c r="I5361" t="str">
        <f t="shared" si="169"/>
        <v>VNI</v>
      </c>
    </row>
    <row r="5362" spans="2:9" x14ac:dyDescent="0.25">
      <c r="B5362" s="10">
        <v>44637.075548969908</v>
      </c>
      <c r="C5362" s="1" t="s">
        <v>99</v>
      </c>
      <c r="D5362" s="1">
        <v>300</v>
      </c>
      <c r="E5362" s="10">
        <v>44637.07542533565</v>
      </c>
      <c r="F5362" s="1" t="s">
        <v>13</v>
      </c>
      <c r="G5362" s="1" t="s">
        <v>97</v>
      </c>
      <c r="H5362">
        <f t="shared" si="168"/>
        <v>4</v>
      </c>
      <c r="I5362" t="str">
        <f t="shared" si="169"/>
        <v>VNI</v>
      </c>
    </row>
    <row r="5363" spans="2:9" x14ac:dyDescent="0.25">
      <c r="B5363" s="10">
        <v>44637.075544421292</v>
      </c>
      <c r="C5363" s="1" t="s">
        <v>21</v>
      </c>
      <c r="D5363" s="1">
        <v>300</v>
      </c>
      <c r="E5363" s="10">
        <v>44637.075544421292</v>
      </c>
      <c r="F5363" s="1" t="s">
        <v>13</v>
      </c>
      <c r="G5363" s="1" t="s">
        <v>20</v>
      </c>
      <c r="H5363">
        <f t="shared" si="168"/>
        <v>4</v>
      </c>
      <c r="I5363" t="str">
        <f t="shared" si="169"/>
        <v>VNI</v>
      </c>
    </row>
    <row r="5364" spans="2:9" x14ac:dyDescent="0.25">
      <c r="B5364" s="10">
        <v>44637.07542533565</v>
      </c>
      <c r="C5364" s="1" t="s">
        <v>96</v>
      </c>
      <c r="D5364" s="1">
        <v>300</v>
      </c>
      <c r="E5364" s="10">
        <v>44637.07542533565</v>
      </c>
      <c r="F5364" s="1" t="s">
        <v>13</v>
      </c>
      <c r="G5364" s="1" t="s">
        <v>97</v>
      </c>
      <c r="H5364">
        <f t="shared" si="168"/>
        <v>4</v>
      </c>
      <c r="I5364" t="str">
        <f t="shared" si="169"/>
        <v>VNI</v>
      </c>
    </row>
    <row r="5365" spans="2:9" x14ac:dyDescent="0.25">
      <c r="B5365" s="10">
        <v>44637.075410196754</v>
      </c>
      <c r="C5365" s="1" t="s">
        <v>99</v>
      </c>
      <c r="D5365" s="1">
        <v>300</v>
      </c>
      <c r="E5365" s="10">
        <v>44637.075257881945</v>
      </c>
      <c r="F5365" s="1" t="s">
        <v>13</v>
      </c>
      <c r="G5365" s="1" t="s">
        <v>97</v>
      </c>
      <c r="H5365">
        <f t="shared" si="168"/>
        <v>4</v>
      </c>
      <c r="I5365" t="str">
        <f t="shared" si="169"/>
        <v>VNI</v>
      </c>
    </row>
    <row r="5366" spans="2:9" x14ac:dyDescent="0.25">
      <c r="B5366" s="10">
        <v>44637.075410185185</v>
      </c>
      <c r="C5366" s="1" t="s">
        <v>99</v>
      </c>
      <c r="D5366" s="1">
        <v>300</v>
      </c>
      <c r="E5366" s="10">
        <v>44637.075257881945</v>
      </c>
      <c r="F5366" s="1" t="s">
        <v>13</v>
      </c>
      <c r="G5366" s="1" t="s">
        <v>97</v>
      </c>
      <c r="H5366">
        <f t="shared" si="168"/>
        <v>4</v>
      </c>
      <c r="I5366" t="str">
        <f t="shared" si="169"/>
        <v>VNI</v>
      </c>
    </row>
    <row r="5367" spans="2:9" x14ac:dyDescent="0.25">
      <c r="B5367" s="10">
        <v>44637.075257881945</v>
      </c>
      <c r="C5367" s="1" t="s">
        <v>96</v>
      </c>
      <c r="D5367" s="1">
        <v>300</v>
      </c>
      <c r="E5367" s="10">
        <v>44637.075257881945</v>
      </c>
      <c r="F5367" s="1" t="s">
        <v>13</v>
      </c>
      <c r="G5367" s="1" t="s">
        <v>97</v>
      </c>
      <c r="H5367">
        <f t="shared" si="168"/>
        <v>4</v>
      </c>
      <c r="I5367" t="str">
        <f t="shared" si="169"/>
        <v>VNI</v>
      </c>
    </row>
    <row r="5368" spans="2:9" x14ac:dyDescent="0.25">
      <c r="B5368" s="10">
        <v>44637.075236481476</v>
      </c>
      <c r="C5368" s="1" t="s">
        <v>99</v>
      </c>
      <c r="D5368" s="1">
        <v>300</v>
      </c>
      <c r="E5368" s="10">
        <v>44637.075183946756</v>
      </c>
      <c r="F5368" s="1" t="s">
        <v>13</v>
      </c>
      <c r="G5368" s="1" t="s">
        <v>97</v>
      </c>
      <c r="H5368">
        <f t="shared" si="168"/>
        <v>4</v>
      </c>
      <c r="I5368" t="str">
        <f t="shared" si="169"/>
        <v>VNI</v>
      </c>
    </row>
    <row r="5369" spans="2:9" x14ac:dyDescent="0.25">
      <c r="B5369" s="10">
        <v>44637.075183946756</v>
      </c>
      <c r="C5369" s="1" t="s">
        <v>96</v>
      </c>
      <c r="D5369" s="1">
        <v>300</v>
      </c>
      <c r="E5369" s="10">
        <v>44637.075183946756</v>
      </c>
      <c r="F5369" s="1" t="s">
        <v>13</v>
      </c>
      <c r="G5369" s="1" t="s">
        <v>97</v>
      </c>
      <c r="H5369">
        <f t="shared" si="168"/>
        <v>4</v>
      </c>
      <c r="I5369" t="str">
        <f t="shared" si="169"/>
        <v>VNI</v>
      </c>
    </row>
    <row r="5370" spans="2:9" x14ac:dyDescent="0.25">
      <c r="B5370" s="10">
        <v>44637.07517423611</v>
      </c>
      <c r="C5370" s="1" t="s">
        <v>99</v>
      </c>
      <c r="D5370" s="1">
        <v>300</v>
      </c>
      <c r="E5370" s="10">
        <v>44637.075144097224</v>
      </c>
      <c r="F5370" s="1" t="s">
        <v>13</v>
      </c>
      <c r="G5370" s="1" t="s">
        <v>97</v>
      </c>
      <c r="H5370">
        <f t="shared" si="168"/>
        <v>4</v>
      </c>
      <c r="I5370" t="str">
        <f t="shared" si="169"/>
        <v>VNI</v>
      </c>
    </row>
    <row r="5371" spans="2:9" x14ac:dyDescent="0.25">
      <c r="B5371" s="10">
        <v>44637.075174212958</v>
      </c>
      <c r="C5371" s="1" t="s">
        <v>99</v>
      </c>
      <c r="D5371" s="1">
        <v>300</v>
      </c>
      <c r="E5371" s="10">
        <v>44637.075144097224</v>
      </c>
      <c r="F5371" s="1" t="s">
        <v>13</v>
      </c>
      <c r="G5371" s="1" t="s">
        <v>97</v>
      </c>
      <c r="H5371">
        <f t="shared" si="168"/>
        <v>4</v>
      </c>
      <c r="I5371" t="str">
        <f t="shared" si="169"/>
        <v>VNI</v>
      </c>
    </row>
    <row r="5372" spans="2:9" x14ac:dyDescent="0.25">
      <c r="B5372" s="10">
        <v>44637.075144097224</v>
      </c>
      <c r="C5372" s="1" t="s">
        <v>96</v>
      </c>
      <c r="D5372" s="1">
        <v>300</v>
      </c>
      <c r="E5372" s="10">
        <v>44637.075144097224</v>
      </c>
      <c r="F5372" s="1" t="s">
        <v>13</v>
      </c>
      <c r="G5372" s="1" t="s">
        <v>97</v>
      </c>
      <c r="H5372">
        <f t="shared" si="168"/>
        <v>4</v>
      </c>
      <c r="I5372" t="str">
        <f t="shared" si="169"/>
        <v>VNI</v>
      </c>
    </row>
    <row r="5373" spans="2:9" x14ac:dyDescent="0.25">
      <c r="B5373" s="10">
        <v>44637.075131226848</v>
      </c>
      <c r="C5373" s="1" t="s">
        <v>99</v>
      </c>
      <c r="D5373" s="1">
        <v>300</v>
      </c>
      <c r="E5373" s="10">
        <v>44637.075042534721</v>
      </c>
      <c r="F5373" s="1" t="s">
        <v>13</v>
      </c>
      <c r="G5373" s="1" t="s">
        <v>97</v>
      </c>
      <c r="H5373">
        <f t="shared" si="168"/>
        <v>4</v>
      </c>
      <c r="I5373" t="str">
        <f t="shared" si="169"/>
        <v>VNI</v>
      </c>
    </row>
    <row r="5374" spans="2:9" x14ac:dyDescent="0.25">
      <c r="B5374" s="10">
        <v>44637.075131215279</v>
      </c>
      <c r="C5374" s="1" t="s">
        <v>99</v>
      </c>
      <c r="D5374" s="1">
        <v>300</v>
      </c>
      <c r="E5374" s="10">
        <v>44637.075042534721</v>
      </c>
      <c r="F5374" s="1" t="s">
        <v>13</v>
      </c>
      <c r="G5374" s="1" t="s">
        <v>97</v>
      </c>
      <c r="H5374">
        <f t="shared" si="168"/>
        <v>4</v>
      </c>
      <c r="I5374" t="str">
        <f t="shared" si="169"/>
        <v>VNI</v>
      </c>
    </row>
    <row r="5375" spans="2:9" x14ac:dyDescent="0.25">
      <c r="B5375" s="10">
        <v>44637.075042534721</v>
      </c>
      <c r="C5375" s="1" t="s">
        <v>99</v>
      </c>
      <c r="D5375" s="1">
        <v>300</v>
      </c>
      <c r="E5375" s="10">
        <v>44637.074993680551</v>
      </c>
      <c r="F5375" s="1" t="s">
        <v>13</v>
      </c>
      <c r="G5375" s="1" t="s">
        <v>97</v>
      </c>
      <c r="H5375">
        <f t="shared" si="168"/>
        <v>4</v>
      </c>
      <c r="I5375" t="str">
        <f t="shared" si="169"/>
        <v>VNI</v>
      </c>
    </row>
    <row r="5376" spans="2:9" x14ac:dyDescent="0.25">
      <c r="B5376" s="10">
        <v>44637.075042534721</v>
      </c>
      <c r="C5376" s="1" t="s">
        <v>96</v>
      </c>
      <c r="D5376" s="1">
        <v>300</v>
      </c>
      <c r="E5376" s="10">
        <v>44637.075042534721</v>
      </c>
      <c r="F5376" s="1" t="s">
        <v>13</v>
      </c>
      <c r="G5376" s="1" t="s">
        <v>97</v>
      </c>
      <c r="H5376">
        <f t="shared" si="168"/>
        <v>4</v>
      </c>
      <c r="I5376" t="str">
        <f t="shared" si="169"/>
        <v>VNI</v>
      </c>
    </row>
    <row r="5377" spans="2:9" x14ac:dyDescent="0.25">
      <c r="B5377" s="10">
        <v>44637.074993680551</v>
      </c>
      <c r="C5377" s="1" t="s">
        <v>96</v>
      </c>
      <c r="D5377" s="1">
        <v>300</v>
      </c>
      <c r="E5377" s="10">
        <v>44637.074993680551</v>
      </c>
      <c r="F5377" s="1" t="s">
        <v>13</v>
      </c>
      <c r="G5377" s="1" t="s">
        <v>97</v>
      </c>
      <c r="H5377">
        <f t="shared" si="168"/>
        <v>4</v>
      </c>
      <c r="I5377" t="str">
        <f t="shared" si="169"/>
        <v>VNI</v>
      </c>
    </row>
    <row r="5378" spans="2:9" x14ac:dyDescent="0.25">
      <c r="B5378" s="10">
        <v>44637.074981967591</v>
      </c>
      <c r="C5378" s="1" t="s">
        <v>99</v>
      </c>
      <c r="D5378" s="1">
        <v>300</v>
      </c>
      <c r="E5378" s="10">
        <v>44637.07492392361</v>
      </c>
      <c r="F5378" s="1" t="s">
        <v>13</v>
      </c>
      <c r="G5378" s="1" t="s">
        <v>97</v>
      </c>
      <c r="H5378">
        <f t="shared" si="168"/>
        <v>4</v>
      </c>
      <c r="I5378" t="str">
        <f t="shared" si="169"/>
        <v>VNI</v>
      </c>
    </row>
    <row r="5379" spans="2:9" x14ac:dyDescent="0.25">
      <c r="B5379" s="10">
        <v>44637.074981967591</v>
      </c>
      <c r="C5379" s="1" t="s">
        <v>15</v>
      </c>
      <c r="D5379" s="1">
        <v>300</v>
      </c>
      <c r="E5379" s="10">
        <v>44637.074981967591</v>
      </c>
      <c r="F5379" s="1" t="s">
        <v>13</v>
      </c>
      <c r="G5379" s="1" t="s">
        <v>16</v>
      </c>
      <c r="H5379">
        <f t="shared" si="168"/>
        <v>4</v>
      </c>
      <c r="I5379" t="str">
        <f t="shared" si="169"/>
        <v>VNI</v>
      </c>
    </row>
    <row r="5380" spans="2:9" x14ac:dyDescent="0.25">
      <c r="B5380" s="10">
        <v>44637.074981967591</v>
      </c>
      <c r="C5380" s="1" t="s">
        <v>17</v>
      </c>
      <c r="D5380" s="1">
        <v>300</v>
      </c>
      <c r="E5380" s="10">
        <v>44636.909183275464</v>
      </c>
      <c r="F5380" s="1" t="s">
        <v>13</v>
      </c>
      <c r="G5380" s="1" t="s">
        <v>18</v>
      </c>
      <c r="H5380">
        <f t="shared" si="168"/>
        <v>4</v>
      </c>
      <c r="I5380" t="str">
        <f t="shared" si="169"/>
        <v>VNI</v>
      </c>
    </row>
    <row r="5381" spans="2:9" x14ac:dyDescent="0.25">
      <c r="B5381" s="10">
        <v>44637.074981956015</v>
      </c>
      <c r="C5381" s="1" t="s">
        <v>99</v>
      </c>
      <c r="D5381" s="1">
        <v>300</v>
      </c>
      <c r="E5381" s="10">
        <v>44637.07492392361</v>
      </c>
      <c r="F5381" s="1" t="s">
        <v>13</v>
      </c>
      <c r="G5381" s="1" t="s">
        <v>97</v>
      </c>
      <c r="H5381">
        <f t="shared" si="168"/>
        <v>4</v>
      </c>
      <c r="I5381" t="str">
        <f t="shared" si="169"/>
        <v>VNI</v>
      </c>
    </row>
    <row r="5382" spans="2:9" x14ac:dyDescent="0.25">
      <c r="B5382" s="10">
        <v>44637.07492392361</v>
      </c>
      <c r="C5382" s="1" t="s">
        <v>96</v>
      </c>
      <c r="D5382" s="1">
        <v>300</v>
      </c>
      <c r="E5382" s="10">
        <v>44637.07492392361</v>
      </c>
      <c r="F5382" s="1" t="s">
        <v>13</v>
      </c>
      <c r="G5382" s="1" t="s">
        <v>97</v>
      </c>
      <c r="H5382">
        <f t="shared" si="168"/>
        <v>4</v>
      </c>
      <c r="I5382" t="str">
        <f t="shared" si="169"/>
        <v>VNI</v>
      </c>
    </row>
    <row r="5383" spans="2:9" x14ac:dyDescent="0.25">
      <c r="B5383" s="10">
        <v>44637.07490097222</v>
      </c>
      <c r="C5383" s="1" t="s">
        <v>99</v>
      </c>
      <c r="D5383" s="1">
        <v>300</v>
      </c>
      <c r="E5383" s="10">
        <v>44637.074876527775</v>
      </c>
      <c r="F5383" s="1" t="s">
        <v>13</v>
      </c>
      <c r="G5383" s="1" t="s">
        <v>97</v>
      </c>
      <c r="H5383">
        <f t="shared" si="168"/>
        <v>4</v>
      </c>
      <c r="I5383" t="str">
        <f t="shared" si="169"/>
        <v>VNI</v>
      </c>
    </row>
    <row r="5384" spans="2:9" x14ac:dyDescent="0.25">
      <c r="B5384" s="10">
        <v>44637.074876527775</v>
      </c>
      <c r="C5384" s="1" t="s">
        <v>96</v>
      </c>
      <c r="D5384" s="1">
        <v>300</v>
      </c>
      <c r="E5384" s="10">
        <v>44637.074876527775</v>
      </c>
      <c r="F5384" s="1" t="s">
        <v>13</v>
      </c>
      <c r="G5384" s="1" t="s">
        <v>97</v>
      </c>
      <c r="H5384">
        <f t="shared" si="168"/>
        <v>4</v>
      </c>
      <c r="I5384" t="str">
        <f t="shared" si="169"/>
        <v>VNI</v>
      </c>
    </row>
    <row r="5385" spans="2:9" x14ac:dyDescent="0.25">
      <c r="B5385" s="10">
        <v>44637.074876458333</v>
      </c>
      <c r="C5385" s="1" t="s">
        <v>99</v>
      </c>
      <c r="D5385" s="1">
        <v>300</v>
      </c>
      <c r="E5385" s="10">
        <v>44637.074646331013</v>
      </c>
      <c r="F5385" s="1" t="s">
        <v>13</v>
      </c>
      <c r="G5385" s="1" t="s">
        <v>97</v>
      </c>
      <c r="H5385">
        <f t="shared" si="168"/>
        <v>4</v>
      </c>
      <c r="I5385" t="str">
        <f t="shared" si="169"/>
        <v>VNI</v>
      </c>
    </row>
    <row r="5386" spans="2:9" x14ac:dyDescent="0.25">
      <c r="B5386" s="10">
        <v>44637.074876446757</v>
      </c>
      <c r="C5386" s="1" t="s">
        <v>99</v>
      </c>
      <c r="D5386" s="1">
        <v>300</v>
      </c>
      <c r="E5386" s="10">
        <v>44637.074646331013</v>
      </c>
      <c r="F5386" s="1" t="s">
        <v>13</v>
      </c>
      <c r="G5386" s="1" t="s">
        <v>97</v>
      </c>
      <c r="H5386">
        <f t="shared" si="168"/>
        <v>4</v>
      </c>
      <c r="I5386" t="str">
        <f t="shared" si="169"/>
        <v>VNI</v>
      </c>
    </row>
    <row r="5387" spans="2:9" x14ac:dyDescent="0.25">
      <c r="B5387" s="10">
        <v>44637.074646331013</v>
      </c>
      <c r="C5387" s="1" t="s">
        <v>96</v>
      </c>
      <c r="D5387" s="1">
        <v>300</v>
      </c>
      <c r="E5387" s="10">
        <v>44637.074646331013</v>
      </c>
      <c r="F5387" s="1" t="s">
        <v>13</v>
      </c>
      <c r="G5387" s="1" t="s">
        <v>97</v>
      </c>
      <c r="H5387">
        <f t="shared" si="168"/>
        <v>4</v>
      </c>
      <c r="I5387" t="str">
        <f t="shared" si="169"/>
        <v>VNI</v>
      </c>
    </row>
    <row r="5388" spans="2:9" x14ac:dyDescent="0.25">
      <c r="B5388" s="10">
        <v>44637.074634780089</v>
      </c>
      <c r="C5388" s="1" t="s">
        <v>99</v>
      </c>
      <c r="D5388" s="1">
        <v>300</v>
      </c>
      <c r="E5388" s="10">
        <v>44637.074472662032</v>
      </c>
      <c r="F5388" s="1" t="s">
        <v>13</v>
      </c>
      <c r="G5388" s="1" t="s">
        <v>97</v>
      </c>
      <c r="H5388">
        <f t="shared" si="168"/>
        <v>4</v>
      </c>
      <c r="I5388" t="str">
        <f t="shared" si="169"/>
        <v>VNI</v>
      </c>
    </row>
    <row r="5389" spans="2:9" x14ac:dyDescent="0.25">
      <c r="B5389" s="10">
        <v>44637.07463476852</v>
      </c>
      <c r="C5389" s="1" t="s">
        <v>99</v>
      </c>
      <c r="D5389" s="1">
        <v>300</v>
      </c>
      <c r="E5389" s="10">
        <v>44637.074472662032</v>
      </c>
      <c r="F5389" s="1" t="s">
        <v>13</v>
      </c>
      <c r="G5389" s="1" t="s">
        <v>97</v>
      </c>
      <c r="H5389">
        <f t="shared" si="168"/>
        <v>4</v>
      </c>
      <c r="I5389" t="str">
        <f t="shared" si="169"/>
        <v>VNI</v>
      </c>
    </row>
    <row r="5390" spans="2:9" x14ac:dyDescent="0.25">
      <c r="B5390" s="10">
        <v>44637.074541631941</v>
      </c>
      <c r="C5390" s="1" t="s">
        <v>19</v>
      </c>
      <c r="D5390" s="1">
        <v>300</v>
      </c>
      <c r="E5390" s="10">
        <v>44637.074403090279</v>
      </c>
      <c r="F5390" s="1" t="s">
        <v>13</v>
      </c>
      <c r="G5390" s="1" t="s">
        <v>20</v>
      </c>
      <c r="H5390">
        <f t="shared" si="168"/>
        <v>4</v>
      </c>
      <c r="I5390" t="str">
        <f t="shared" si="169"/>
        <v>VNI</v>
      </c>
    </row>
    <row r="5391" spans="2:9" x14ac:dyDescent="0.25">
      <c r="B5391" s="10">
        <v>44637.074541620372</v>
      </c>
      <c r="C5391" s="1" t="s">
        <v>19</v>
      </c>
      <c r="D5391" s="1">
        <v>300</v>
      </c>
      <c r="E5391" s="10">
        <v>44637.074403090279</v>
      </c>
      <c r="F5391" s="1" t="s">
        <v>13</v>
      </c>
      <c r="G5391" s="1" t="s">
        <v>20</v>
      </c>
      <c r="H5391">
        <f t="shared" si="168"/>
        <v>4</v>
      </c>
      <c r="I5391" t="str">
        <f t="shared" si="169"/>
        <v>VNI</v>
      </c>
    </row>
    <row r="5392" spans="2:9" x14ac:dyDescent="0.25">
      <c r="B5392" s="10">
        <v>44637.074472662032</v>
      </c>
      <c r="C5392" s="1" t="s">
        <v>96</v>
      </c>
      <c r="D5392" s="1">
        <v>300</v>
      </c>
      <c r="E5392" s="10">
        <v>44637.074472662032</v>
      </c>
      <c r="F5392" s="1" t="s">
        <v>13</v>
      </c>
      <c r="G5392" s="1" t="s">
        <v>97</v>
      </c>
      <c r="H5392">
        <f t="shared" si="168"/>
        <v>4</v>
      </c>
      <c r="I5392" t="str">
        <f t="shared" si="169"/>
        <v>VNI</v>
      </c>
    </row>
    <row r="5393" spans="2:9" x14ac:dyDescent="0.25">
      <c r="B5393" s="10">
        <v>44637.074458958334</v>
      </c>
      <c r="C5393" s="1" t="s">
        <v>96</v>
      </c>
      <c r="D5393" s="1">
        <v>300</v>
      </c>
      <c r="E5393" s="10">
        <v>44637.074458958334</v>
      </c>
      <c r="F5393" s="1" t="s">
        <v>13</v>
      </c>
      <c r="G5393" s="1" t="s">
        <v>97</v>
      </c>
      <c r="H5393">
        <f t="shared" si="168"/>
        <v>4</v>
      </c>
      <c r="I5393" t="str">
        <f t="shared" si="169"/>
        <v>VNI</v>
      </c>
    </row>
    <row r="5394" spans="2:9" x14ac:dyDescent="0.25">
      <c r="B5394" s="10">
        <v>44637.074434016205</v>
      </c>
      <c r="C5394" s="1" t="s">
        <v>99</v>
      </c>
      <c r="D5394" s="1">
        <v>300</v>
      </c>
      <c r="E5394" s="10">
        <v>44637.073801331018</v>
      </c>
      <c r="F5394" s="1" t="s">
        <v>13</v>
      </c>
      <c r="G5394" s="1" t="s">
        <v>97</v>
      </c>
      <c r="H5394">
        <f t="shared" si="168"/>
        <v>4</v>
      </c>
      <c r="I5394" t="str">
        <f t="shared" si="169"/>
        <v>VNI</v>
      </c>
    </row>
    <row r="5395" spans="2:9" x14ac:dyDescent="0.25">
      <c r="B5395" s="10">
        <v>44637.074434004629</v>
      </c>
      <c r="C5395" s="1" t="s">
        <v>99</v>
      </c>
      <c r="D5395" s="1">
        <v>300</v>
      </c>
      <c r="E5395" s="10">
        <v>44637.073801331018</v>
      </c>
      <c r="F5395" s="1" t="s">
        <v>13</v>
      </c>
      <c r="G5395" s="1" t="s">
        <v>97</v>
      </c>
      <c r="H5395">
        <f t="shared" si="168"/>
        <v>4</v>
      </c>
      <c r="I5395" t="str">
        <f t="shared" si="169"/>
        <v>VNI</v>
      </c>
    </row>
    <row r="5396" spans="2:9" x14ac:dyDescent="0.25">
      <c r="B5396" s="10">
        <v>44637.074403090279</v>
      </c>
      <c r="C5396" s="1" t="s">
        <v>21</v>
      </c>
      <c r="D5396" s="1">
        <v>300</v>
      </c>
      <c r="E5396" s="10">
        <v>44637.074403090279</v>
      </c>
      <c r="F5396" s="1" t="s">
        <v>13</v>
      </c>
      <c r="G5396" s="1" t="s">
        <v>20</v>
      </c>
      <c r="H5396">
        <f t="shared" si="168"/>
        <v>4</v>
      </c>
      <c r="I5396" t="str">
        <f t="shared" si="169"/>
        <v>VNI</v>
      </c>
    </row>
    <row r="5397" spans="2:9" x14ac:dyDescent="0.25">
      <c r="B5397" s="10">
        <v>44637.073801331018</v>
      </c>
      <c r="C5397" s="1" t="s">
        <v>96</v>
      </c>
      <c r="D5397" s="1">
        <v>300</v>
      </c>
      <c r="E5397" s="10">
        <v>44637.073801331018</v>
      </c>
      <c r="F5397" s="1" t="s">
        <v>13</v>
      </c>
      <c r="G5397" s="1" t="s">
        <v>97</v>
      </c>
      <c r="H5397">
        <f t="shared" si="168"/>
        <v>4</v>
      </c>
      <c r="I5397" t="str">
        <f t="shared" si="169"/>
        <v>VNI</v>
      </c>
    </row>
    <row r="5398" spans="2:9" x14ac:dyDescent="0.25">
      <c r="B5398" s="10">
        <v>44637.073788831018</v>
      </c>
      <c r="C5398" s="1" t="s">
        <v>99</v>
      </c>
      <c r="D5398" s="1">
        <v>300</v>
      </c>
      <c r="E5398" s="10">
        <v>44637.073670347221</v>
      </c>
      <c r="F5398" s="1" t="s">
        <v>13</v>
      </c>
      <c r="G5398" s="1" t="s">
        <v>97</v>
      </c>
      <c r="H5398">
        <f t="shared" si="168"/>
        <v>4</v>
      </c>
      <c r="I5398" t="str">
        <f t="shared" si="169"/>
        <v>VNI</v>
      </c>
    </row>
    <row r="5399" spans="2:9" x14ac:dyDescent="0.25">
      <c r="B5399" s="10">
        <v>44637.073788819442</v>
      </c>
      <c r="C5399" s="1" t="s">
        <v>99</v>
      </c>
      <c r="D5399" s="1">
        <v>300</v>
      </c>
      <c r="E5399" s="10">
        <v>44637.073670347221</v>
      </c>
      <c r="F5399" s="1" t="s">
        <v>13</v>
      </c>
      <c r="G5399" s="1" t="s">
        <v>97</v>
      </c>
      <c r="H5399">
        <f t="shared" si="168"/>
        <v>4</v>
      </c>
      <c r="I5399" t="str">
        <f t="shared" si="169"/>
        <v>VNI</v>
      </c>
    </row>
    <row r="5400" spans="2:9" x14ac:dyDescent="0.25">
      <c r="B5400" s="10">
        <v>44637.073670347221</v>
      </c>
      <c r="C5400" s="1" t="s">
        <v>96</v>
      </c>
      <c r="D5400" s="1">
        <v>300</v>
      </c>
      <c r="E5400" s="10">
        <v>44637.073670347221</v>
      </c>
      <c r="F5400" s="1" t="s">
        <v>13</v>
      </c>
      <c r="G5400" s="1" t="s">
        <v>97</v>
      </c>
      <c r="H5400">
        <f t="shared" si="168"/>
        <v>4</v>
      </c>
      <c r="I5400" t="str">
        <f t="shared" si="169"/>
        <v>VNI</v>
      </c>
    </row>
    <row r="5401" spans="2:9" x14ac:dyDescent="0.25">
      <c r="B5401" s="10">
        <v>44637.073639421295</v>
      </c>
      <c r="C5401" s="1" t="s">
        <v>99</v>
      </c>
      <c r="D5401" s="1">
        <v>300</v>
      </c>
      <c r="E5401" s="10">
        <v>44637.073596087961</v>
      </c>
      <c r="F5401" s="1" t="s">
        <v>13</v>
      </c>
      <c r="G5401" s="1" t="s">
        <v>97</v>
      </c>
      <c r="H5401">
        <f t="shared" si="168"/>
        <v>4</v>
      </c>
      <c r="I5401" t="str">
        <f t="shared" si="169"/>
        <v>VNI</v>
      </c>
    </row>
    <row r="5402" spans="2:9" x14ac:dyDescent="0.25">
      <c r="B5402" s="10">
        <v>44637.073596087961</v>
      </c>
      <c r="C5402" s="1" t="s">
        <v>96</v>
      </c>
      <c r="D5402" s="1">
        <v>300</v>
      </c>
      <c r="E5402" s="10">
        <v>44637.073596087961</v>
      </c>
      <c r="F5402" s="1" t="s">
        <v>13</v>
      </c>
      <c r="G5402" s="1" t="s">
        <v>97</v>
      </c>
      <c r="H5402">
        <f t="shared" si="168"/>
        <v>4</v>
      </c>
      <c r="I5402" t="str">
        <f t="shared" si="169"/>
        <v>VNI</v>
      </c>
    </row>
    <row r="5403" spans="2:9" x14ac:dyDescent="0.25">
      <c r="B5403" s="10">
        <v>44637.073586342594</v>
      </c>
      <c r="C5403" s="1" t="s">
        <v>99</v>
      </c>
      <c r="D5403" s="1">
        <v>300</v>
      </c>
      <c r="E5403" s="10">
        <v>44637.073419293978</v>
      </c>
      <c r="F5403" s="1" t="s">
        <v>13</v>
      </c>
      <c r="G5403" s="1" t="s">
        <v>97</v>
      </c>
      <c r="H5403">
        <f t="shared" ref="H5403:H5466" si="170">IF(G5403&lt;&gt;"",FIND(".",G5403),1)</f>
        <v>4</v>
      </c>
      <c r="I5403" t="str">
        <f t="shared" ref="I5403:I5466" si="171">LEFT(G5403,H5403-1)</f>
        <v>VNI</v>
      </c>
    </row>
    <row r="5404" spans="2:9" x14ac:dyDescent="0.25">
      <c r="B5404" s="10">
        <v>44637.073586331018</v>
      </c>
      <c r="C5404" s="1" t="s">
        <v>99</v>
      </c>
      <c r="D5404" s="1">
        <v>300</v>
      </c>
      <c r="E5404" s="10">
        <v>44637.073419293978</v>
      </c>
      <c r="F5404" s="1" t="s">
        <v>13</v>
      </c>
      <c r="G5404" s="1" t="s">
        <v>97</v>
      </c>
      <c r="H5404">
        <f t="shared" si="170"/>
        <v>4</v>
      </c>
      <c r="I5404" t="str">
        <f t="shared" si="171"/>
        <v>VNI</v>
      </c>
    </row>
    <row r="5405" spans="2:9" x14ac:dyDescent="0.25">
      <c r="B5405" s="10">
        <v>44637.073569814813</v>
      </c>
      <c r="C5405" s="1" t="s">
        <v>34</v>
      </c>
      <c r="D5405" s="1">
        <v>300</v>
      </c>
      <c r="E5405" s="10">
        <v>44637.073569814813</v>
      </c>
      <c r="F5405" s="1" t="s">
        <v>13</v>
      </c>
      <c r="G5405" s="1" t="s">
        <v>35</v>
      </c>
      <c r="H5405">
        <f t="shared" si="170"/>
        <v>7</v>
      </c>
      <c r="I5405" t="str">
        <f t="shared" si="171"/>
        <v>MA1605</v>
      </c>
    </row>
    <row r="5406" spans="2:9" x14ac:dyDescent="0.25">
      <c r="B5406" s="10">
        <v>44637.073454745369</v>
      </c>
      <c r="C5406" s="1" t="s">
        <v>19</v>
      </c>
      <c r="D5406" s="1">
        <v>300</v>
      </c>
      <c r="E5406" s="10">
        <v>44637.073336377311</v>
      </c>
      <c r="F5406" s="1" t="s">
        <v>13</v>
      </c>
      <c r="G5406" s="1" t="s">
        <v>20</v>
      </c>
      <c r="H5406">
        <f t="shared" si="170"/>
        <v>4</v>
      </c>
      <c r="I5406" t="str">
        <f t="shared" si="171"/>
        <v>VNI</v>
      </c>
    </row>
    <row r="5407" spans="2:9" x14ac:dyDescent="0.25">
      <c r="B5407" s="10">
        <v>44637.073419293978</v>
      </c>
      <c r="C5407" s="1" t="s">
        <v>99</v>
      </c>
      <c r="D5407" s="1">
        <v>300</v>
      </c>
      <c r="E5407" s="10">
        <v>44637.072308449075</v>
      </c>
      <c r="F5407" s="1" t="s">
        <v>13</v>
      </c>
      <c r="G5407" s="1" t="s">
        <v>97</v>
      </c>
      <c r="H5407">
        <f t="shared" si="170"/>
        <v>4</v>
      </c>
      <c r="I5407" t="str">
        <f t="shared" si="171"/>
        <v>VNI</v>
      </c>
    </row>
    <row r="5408" spans="2:9" x14ac:dyDescent="0.25">
      <c r="B5408" s="10">
        <v>44637.073419293978</v>
      </c>
      <c r="C5408" s="1" t="s">
        <v>96</v>
      </c>
      <c r="D5408" s="1">
        <v>300</v>
      </c>
      <c r="E5408" s="10">
        <v>44637.073419293978</v>
      </c>
      <c r="F5408" s="1" t="s">
        <v>13</v>
      </c>
      <c r="G5408" s="1" t="s">
        <v>97</v>
      </c>
      <c r="H5408">
        <f t="shared" si="170"/>
        <v>4</v>
      </c>
      <c r="I5408" t="str">
        <f t="shared" si="171"/>
        <v>VNI</v>
      </c>
    </row>
    <row r="5409" spans="2:9" x14ac:dyDescent="0.25">
      <c r="B5409" s="10">
        <v>44637.073419282402</v>
      </c>
      <c r="C5409" s="1" t="s">
        <v>99</v>
      </c>
      <c r="D5409" s="1">
        <v>300</v>
      </c>
      <c r="E5409" s="10">
        <v>44637.072308449075</v>
      </c>
      <c r="F5409" s="1" t="s">
        <v>13</v>
      </c>
      <c r="G5409" s="1" t="s">
        <v>97</v>
      </c>
      <c r="H5409">
        <f t="shared" si="170"/>
        <v>4</v>
      </c>
      <c r="I5409" t="str">
        <f t="shared" si="171"/>
        <v>VNI</v>
      </c>
    </row>
    <row r="5410" spans="2:9" x14ac:dyDescent="0.25">
      <c r="B5410" s="10">
        <v>44637.073336377311</v>
      </c>
      <c r="C5410" s="1" t="s">
        <v>21</v>
      </c>
      <c r="D5410" s="1">
        <v>300</v>
      </c>
      <c r="E5410" s="10">
        <v>44637.073336377311</v>
      </c>
      <c r="F5410" s="1" t="s">
        <v>13</v>
      </c>
      <c r="G5410" s="1" t="s">
        <v>20</v>
      </c>
      <c r="H5410">
        <f t="shared" si="170"/>
        <v>4</v>
      </c>
      <c r="I5410" t="str">
        <f t="shared" si="171"/>
        <v>VNI</v>
      </c>
    </row>
    <row r="5411" spans="2:9" x14ac:dyDescent="0.25">
      <c r="B5411" s="10">
        <v>44637.073153287034</v>
      </c>
      <c r="C5411" s="1" t="s">
        <v>238</v>
      </c>
      <c r="D5411" s="1">
        <v>600</v>
      </c>
      <c r="E5411" s="10">
        <v>44637.072918101847</v>
      </c>
      <c r="F5411" s="1" t="s">
        <v>13</v>
      </c>
      <c r="G5411" s="1" t="s">
        <v>239</v>
      </c>
      <c r="H5411">
        <f t="shared" si="170"/>
        <v>7</v>
      </c>
      <c r="I5411" t="str">
        <f t="shared" si="171"/>
        <v>MA1605</v>
      </c>
    </row>
    <row r="5412" spans="2:9" x14ac:dyDescent="0.25">
      <c r="B5412" s="10">
        <v>44637.073049004626</v>
      </c>
      <c r="C5412" s="1" t="s">
        <v>36</v>
      </c>
      <c r="D5412" s="1">
        <v>300</v>
      </c>
      <c r="E5412" s="10">
        <v>44637.072510543978</v>
      </c>
      <c r="F5412" s="1" t="s">
        <v>13</v>
      </c>
      <c r="G5412" s="1" t="s">
        <v>35</v>
      </c>
      <c r="H5412">
        <f t="shared" si="170"/>
        <v>7</v>
      </c>
      <c r="I5412" t="str">
        <f t="shared" si="171"/>
        <v>MA1605</v>
      </c>
    </row>
    <row r="5413" spans="2:9" x14ac:dyDescent="0.25">
      <c r="B5413" s="10">
        <v>44637.07304899305</v>
      </c>
      <c r="C5413" s="1" t="s">
        <v>36</v>
      </c>
      <c r="D5413" s="1">
        <v>300</v>
      </c>
      <c r="E5413" s="10">
        <v>44637.072510543978</v>
      </c>
      <c r="F5413" s="1" t="s">
        <v>13</v>
      </c>
      <c r="G5413" s="1" t="s">
        <v>35</v>
      </c>
      <c r="H5413">
        <f t="shared" si="170"/>
        <v>7</v>
      </c>
      <c r="I5413" t="str">
        <f t="shared" si="171"/>
        <v>MA1605</v>
      </c>
    </row>
    <row r="5414" spans="2:9" x14ac:dyDescent="0.25">
      <c r="B5414" s="10">
        <v>44637.072918101847</v>
      </c>
      <c r="C5414" s="1" t="s">
        <v>240</v>
      </c>
      <c r="D5414" s="1">
        <v>600</v>
      </c>
      <c r="E5414" s="10">
        <v>44637.072918101847</v>
      </c>
      <c r="F5414" s="1" t="s">
        <v>13</v>
      </c>
      <c r="G5414" s="1" t="s">
        <v>239</v>
      </c>
      <c r="H5414">
        <f t="shared" si="170"/>
        <v>7</v>
      </c>
      <c r="I5414" t="str">
        <f t="shared" si="171"/>
        <v>MA1605</v>
      </c>
    </row>
    <row r="5415" spans="2:9" x14ac:dyDescent="0.25">
      <c r="B5415" s="10">
        <v>44637.072510543978</v>
      </c>
      <c r="C5415" s="1" t="s">
        <v>34</v>
      </c>
      <c r="D5415" s="1">
        <v>300</v>
      </c>
      <c r="E5415" s="10">
        <v>44637.072510543978</v>
      </c>
      <c r="F5415" s="1" t="s">
        <v>13</v>
      </c>
      <c r="G5415" s="1" t="s">
        <v>35</v>
      </c>
      <c r="H5415">
        <f t="shared" si="170"/>
        <v>7</v>
      </c>
      <c r="I5415" t="str">
        <f t="shared" si="171"/>
        <v>MA1605</v>
      </c>
    </row>
    <row r="5416" spans="2:9" x14ac:dyDescent="0.25">
      <c r="B5416" s="10">
        <v>44637.072373113428</v>
      </c>
      <c r="C5416" s="1" t="s">
        <v>105</v>
      </c>
      <c r="D5416" s="1">
        <v>600</v>
      </c>
      <c r="E5416" s="10">
        <v>44637.07237292824</v>
      </c>
      <c r="F5416" s="1" t="s">
        <v>13</v>
      </c>
      <c r="G5416" s="1" t="s">
        <v>106</v>
      </c>
      <c r="H5416">
        <f t="shared" si="170"/>
        <v>7</v>
      </c>
      <c r="I5416" t="str">
        <f t="shared" si="171"/>
        <v>MA1605</v>
      </c>
    </row>
    <row r="5417" spans="2:9" x14ac:dyDescent="0.25">
      <c r="B5417" s="10">
        <v>44637.07237292824</v>
      </c>
      <c r="C5417" s="1" t="s">
        <v>107</v>
      </c>
      <c r="D5417" s="1">
        <v>600</v>
      </c>
      <c r="E5417" s="10">
        <v>44637.07237292824</v>
      </c>
      <c r="F5417" s="1" t="s">
        <v>13</v>
      </c>
      <c r="G5417" s="1" t="s">
        <v>106</v>
      </c>
      <c r="H5417">
        <f t="shared" si="170"/>
        <v>7</v>
      </c>
      <c r="I5417" t="str">
        <f t="shared" si="171"/>
        <v>MA1605</v>
      </c>
    </row>
    <row r="5418" spans="2:9" x14ac:dyDescent="0.25">
      <c r="B5418" s="10">
        <v>44637.07233638889</v>
      </c>
      <c r="C5418" s="1" t="s">
        <v>19</v>
      </c>
      <c r="D5418" s="1">
        <v>300</v>
      </c>
      <c r="E5418" s="10">
        <v>44637.072215798609</v>
      </c>
      <c r="F5418" s="1" t="s">
        <v>13</v>
      </c>
      <c r="G5418" s="1" t="s">
        <v>20</v>
      </c>
      <c r="H5418">
        <f t="shared" si="170"/>
        <v>4</v>
      </c>
      <c r="I5418" t="str">
        <f t="shared" si="171"/>
        <v>VNI</v>
      </c>
    </row>
    <row r="5419" spans="2:9" x14ac:dyDescent="0.25">
      <c r="B5419" s="10">
        <v>44637.072336377314</v>
      </c>
      <c r="C5419" s="1" t="s">
        <v>19</v>
      </c>
      <c r="D5419" s="1">
        <v>300</v>
      </c>
      <c r="E5419" s="10">
        <v>44637.072215798609</v>
      </c>
      <c r="F5419" s="1" t="s">
        <v>13</v>
      </c>
      <c r="G5419" s="1" t="s">
        <v>20</v>
      </c>
      <c r="H5419">
        <f t="shared" si="170"/>
        <v>4</v>
      </c>
      <c r="I5419" t="str">
        <f t="shared" si="171"/>
        <v>VNI</v>
      </c>
    </row>
    <row r="5420" spans="2:9" x14ac:dyDescent="0.25">
      <c r="B5420" s="10">
        <v>44637.072308449075</v>
      </c>
      <c r="C5420" s="1" t="s">
        <v>96</v>
      </c>
      <c r="D5420" s="1">
        <v>300</v>
      </c>
      <c r="E5420" s="10">
        <v>44637.072308449075</v>
      </c>
      <c r="F5420" s="1" t="s">
        <v>13</v>
      </c>
      <c r="G5420" s="1" t="s">
        <v>97</v>
      </c>
      <c r="H5420">
        <f t="shared" si="170"/>
        <v>4</v>
      </c>
      <c r="I5420" t="str">
        <f t="shared" si="171"/>
        <v>VNI</v>
      </c>
    </row>
    <row r="5421" spans="2:9" x14ac:dyDescent="0.25">
      <c r="B5421" s="10">
        <v>44637.072296597224</v>
      </c>
      <c r="C5421" s="1" t="s">
        <v>48</v>
      </c>
      <c r="D5421" s="1">
        <v>300</v>
      </c>
      <c r="E5421" s="10">
        <v>44637.072296597224</v>
      </c>
      <c r="F5421" s="1" t="s">
        <v>13</v>
      </c>
      <c r="G5421" s="1" t="s">
        <v>49</v>
      </c>
      <c r="H5421">
        <f t="shared" si="170"/>
        <v>7</v>
      </c>
      <c r="I5421" t="str">
        <f t="shared" si="171"/>
        <v>MA2605</v>
      </c>
    </row>
    <row r="5422" spans="2:9" x14ac:dyDescent="0.25">
      <c r="B5422" s="10">
        <v>44637.07228552083</v>
      </c>
      <c r="C5422" s="1" t="s">
        <v>114</v>
      </c>
      <c r="D5422" s="1">
        <v>600</v>
      </c>
      <c r="E5422" s="10">
        <v>44637.071868113424</v>
      </c>
      <c r="F5422" s="1" t="s">
        <v>13</v>
      </c>
      <c r="G5422" s="1" t="s">
        <v>115</v>
      </c>
      <c r="H5422">
        <f t="shared" si="170"/>
        <v>7</v>
      </c>
      <c r="I5422" t="str">
        <f t="shared" si="171"/>
        <v>MA2605</v>
      </c>
    </row>
    <row r="5423" spans="2:9" x14ac:dyDescent="0.25">
      <c r="B5423" s="10">
        <v>44637.07228552083</v>
      </c>
      <c r="C5423" s="1" t="s">
        <v>99</v>
      </c>
      <c r="D5423" s="1">
        <v>300</v>
      </c>
      <c r="E5423" s="10">
        <v>44637.072250439815</v>
      </c>
      <c r="F5423" s="1" t="s">
        <v>13</v>
      </c>
      <c r="G5423" s="1" t="s">
        <v>97</v>
      </c>
      <c r="H5423">
        <f t="shared" si="170"/>
        <v>4</v>
      </c>
      <c r="I5423" t="str">
        <f t="shared" si="171"/>
        <v>VNI</v>
      </c>
    </row>
    <row r="5424" spans="2:9" x14ac:dyDescent="0.25">
      <c r="B5424" s="10">
        <v>44637.072285509261</v>
      </c>
      <c r="C5424" s="1" t="s">
        <v>114</v>
      </c>
      <c r="D5424" s="1">
        <v>600</v>
      </c>
      <c r="E5424" s="10">
        <v>44637.071868113424</v>
      </c>
      <c r="F5424" s="1" t="s">
        <v>13</v>
      </c>
      <c r="G5424" s="1" t="s">
        <v>115</v>
      </c>
      <c r="H5424">
        <f t="shared" si="170"/>
        <v>7</v>
      </c>
      <c r="I5424" t="str">
        <f t="shared" si="171"/>
        <v>MA2605</v>
      </c>
    </row>
    <row r="5425" spans="2:9" x14ac:dyDescent="0.25">
      <c r="B5425" s="10">
        <v>44637.072250439815</v>
      </c>
      <c r="C5425" s="1" t="s">
        <v>96</v>
      </c>
      <c r="D5425" s="1">
        <v>300</v>
      </c>
      <c r="E5425" s="10">
        <v>44637.072250439815</v>
      </c>
      <c r="F5425" s="1" t="s">
        <v>13</v>
      </c>
      <c r="G5425" s="1" t="s">
        <v>97</v>
      </c>
      <c r="H5425">
        <f t="shared" si="170"/>
        <v>4</v>
      </c>
      <c r="I5425" t="str">
        <f t="shared" si="171"/>
        <v>VNI</v>
      </c>
    </row>
    <row r="5426" spans="2:9" x14ac:dyDescent="0.25">
      <c r="B5426" s="10">
        <v>44637.072227291668</v>
      </c>
      <c r="C5426" s="1" t="s">
        <v>99</v>
      </c>
      <c r="D5426" s="1">
        <v>300</v>
      </c>
      <c r="E5426" s="10">
        <v>44637.072201481482</v>
      </c>
      <c r="F5426" s="1" t="s">
        <v>13</v>
      </c>
      <c r="G5426" s="1" t="s">
        <v>97</v>
      </c>
      <c r="H5426">
        <f t="shared" si="170"/>
        <v>4</v>
      </c>
      <c r="I5426" t="str">
        <f t="shared" si="171"/>
        <v>VNI</v>
      </c>
    </row>
    <row r="5427" spans="2:9" x14ac:dyDescent="0.25">
      <c r="B5427" s="10">
        <v>44637.072215798609</v>
      </c>
      <c r="C5427" s="1" t="s">
        <v>21</v>
      </c>
      <c r="D5427" s="1">
        <v>300</v>
      </c>
      <c r="E5427" s="10">
        <v>44637.072215798609</v>
      </c>
      <c r="F5427" s="1" t="s">
        <v>13</v>
      </c>
      <c r="G5427" s="1" t="s">
        <v>20</v>
      </c>
      <c r="H5427">
        <f t="shared" si="170"/>
        <v>4</v>
      </c>
      <c r="I5427" t="str">
        <f t="shared" si="171"/>
        <v>VNI</v>
      </c>
    </row>
    <row r="5428" spans="2:9" x14ac:dyDescent="0.25">
      <c r="B5428" s="10">
        <v>44637.072201481482</v>
      </c>
      <c r="C5428" s="1" t="s">
        <v>96</v>
      </c>
      <c r="D5428" s="1">
        <v>300</v>
      </c>
      <c r="E5428" s="10">
        <v>44637.072201481482</v>
      </c>
      <c r="F5428" s="1" t="s">
        <v>13</v>
      </c>
      <c r="G5428" s="1" t="s">
        <v>97</v>
      </c>
      <c r="H5428">
        <f t="shared" si="170"/>
        <v>4</v>
      </c>
      <c r="I5428" t="str">
        <f t="shared" si="171"/>
        <v>VNI</v>
      </c>
    </row>
    <row r="5429" spans="2:9" x14ac:dyDescent="0.25">
      <c r="B5429" s="10">
        <v>44637.072176238427</v>
      </c>
      <c r="C5429" s="1" t="s">
        <v>50</v>
      </c>
      <c r="D5429" s="1">
        <v>300</v>
      </c>
      <c r="E5429" s="10">
        <v>44637.066463449075</v>
      </c>
      <c r="F5429" s="1" t="s">
        <v>13</v>
      </c>
      <c r="G5429" s="1" t="s">
        <v>49</v>
      </c>
      <c r="H5429">
        <f t="shared" si="170"/>
        <v>7</v>
      </c>
      <c r="I5429" t="str">
        <f t="shared" si="171"/>
        <v>MA2605</v>
      </c>
    </row>
    <row r="5430" spans="2:9" x14ac:dyDescent="0.25">
      <c r="B5430" s="10">
        <v>44637.072166724538</v>
      </c>
      <c r="C5430" s="1" t="s">
        <v>99</v>
      </c>
      <c r="D5430" s="1">
        <v>300</v>
      </c>
      <c r="E5430" s="10">
        <v>44637.071961122681</v>
      </c>
      <c r="F5430" s="1" t="s">
        <v>13</v>
      </c>
      <c r="G5430" s="1" t="s">
        <v>97</v>
      </c>
      <c r="H5430">
        <f t="shared" si="170"/>
        <v>4</v>
      </c>
      <c r="I5430" t="str">
        <f t="shared" si="171"/>
        <v>VNI</v>
      </c>
    </row>
    <row r="5431" spans="2:9" x14ac:dyDescent="0.25">
      <c r="B5431" s="10">
        <v>44637.072166712962</v>
      </c>
      <c r="C5431" s="1" t="s">
        <v>99</v>
      </c>
      <c r="D5431" s="1">
        <v>300</v>
      </c>
      <c r="E5431" s="10">
        <v>44637.071961122681</v>
      </c>
      <c r="F5431" s="1" t="s">
        <v>13</v>
      </c>
      <c r="G5431" s="1" t="s">
        <v>97</v>
      </c>
      <c r="H5431">
        <f t="shared" si="170"/>
        <v>4</v>
      </c>
      <c r="I5431" t="str">
        <f t="shared" si="171"/>
        <v>VNI</v>
      </c>
    </row>
    <row r="5432" spans="2:9" x14ac:dyDescent="0.25">
      <c r="B5432" s="10">
        <v>44637.071961122681</v>
      </c>
      <c r="C5432" s="1" t="s">
        <v>96</v>
      </c>
      <c r="D5432" s="1">
        <v>300</v>
      </c>
      <c r="E5432" s="10">
        <v>44637.071961122681</v>
      </c>
      <c r="F5432" s="1" t="s">
        <v>13</v>
      </c>
      <c r="G5432" s="1" t="s">
        <v>97</v>
      </c>
      <c r="H5432">
        <f t="shared" si="170"/>
        <v>4</v>
      </c>
      <c r="I5432" t="str">
        <f t="shared" si="171"/>
        <v>VNI</v>
      </c>
    </row>
    <row r="5433" spans="2:9" x14ac:dyDescent="0.25">
      <c r="B5433" s="10">
        <v>44637.071952280094</v>
      </c>
      <c r="C5433" s="1" t="s">
        <v>99</v>
      </c>
      <c r="D5433" s="1">
        <v>300</v>
      </c>
      <c r="E5433" s="10">
        <v>44637.071880104166</v>
      </c>
      <c r="F5433" s="1" t="s">
        <v>13</v>
      </c>
      <c r="G5433" s="1" t="s">
        <v>97</v>
      </c>
      <c r="H5433">
        <f t="shared" si="170"/>
        <v>4</v>
      </c>
      <c r="I5433" t="str">
        <f t="shared" si="171"/>
        <v>VNI</v>
      </c>
    </row>
    <row r="5434" spans="2:9" x14ac:dyDescent="0.25">
      <c r="B5434" s="10">
        <v>44637.071952268518</v>
      </c>
      <c r="C5434" s="1" t="s">
        <v>99</v>
      </c>
      <c r="D5434" s="1">
        <v>300</v>
      </c>
      <c r="E5434" s="10">
        <v>44637.071880104166</v>
      </c>
      <c r="F5434" s="1" t="s">
        <v>13</v>
      </c>
      <c r="G5434" s="1" t="s">
        <v>97</v>
      </c>
      <c r="H5434">
        <f t="shared" si="170"/>
        <v>4</v>
      </c>
      <c r="I5434" t="str">
        <f t="shared" si="171"/>
        <v>VNI</v>
      </c>
    </row>
    <row r="5435" spans="2:9" x14ac:dyDescent="0.25">
      <c r="B5435" s="10">
        <v>44637.071880104166</v>
      </c>
      <c r="C5435" s="1" t="s">
        <v>96</v>
      </c>
      <c r="D5435" s="1">
        <v>300</v>
      </c>
      <c r="E5435" s="10">
        <v>44637.071880104166</v>
      </c>
      <c r="F5435" s="1" t="s">
        <v>13</v>
      </c>
      <c r="G5435" s="1" t="s">
        <v>97</v>
      </c>
      <c r="H5435">
        <f t="shared" si="170"/>
        <v>4</v>
      </c>
      <c r="I5435" t="str">
        <f t="shared" si="171"/>
        <v>VNI</v>
      </c>
    </row>
    <row r="5436" spans="2:9" x14ac:dyDescent="0.25">
      <c r="B5436" s="10">
        <v>44637.071868113424</v>
      </c>
      <c r="C5436" s="1" t="s">
        <v>105</v>
      </c>
      <c r="D5436" s="1">
        <v>600</v>
      </c>
      <c r="E5436" s="10">
        <v>44637.071700706016</v>
      </c>
      <c r="F5436" s="1" t="s">
        <v>13</v>
      </c>
      <c r="G5436" s="1" t="s">
        <v>106</v>
      </c>
      <c r="H5436">
        <f t="shared" si="170"/>
        <v>7</v>
      </c>
      <c r="I5436" t="str">
        <f t="shared" si="171"/>
        <v>MA1605</v>
      </c>
    </row>
    <row r="5437" spans="2:9" x14ac:dyDescent="0.25">
      <c r="B5437" s="10">
        <v>44637.071868113424</v>
      </c>
      <c r="C5437" s="1" t="s">
        <v>135</v>
      </c>
      <c r="D5437" s="1">
        <v>600</v>
      </c>
      <c r="E5437" s="10">
        <v>44637.0717840625</v>
      </c>
      <c r="F5437" s="1" t="s">
        <v>13</v>
      </c>
      <c r="G5437" s="1" t="s">
        <v>136</v>
      </c>
      <c r="H5437">
        <f t="shared" si="170"/>
        <v>7</v>
      </c>
      <c r="I5437" t="str">
        <f t="shared" si="171"/>
        <v>MA1605</v>
      </c>
    </row>
    <row r="5438" spans="2:9" x14ac:dyDescent="0.25">
      <c r="B5438" s="10">
        <v>44637.071868113424</v>
      </c>
      <c r="C5438" s="1" t="s">
        <v>116</v>
      </c>
      <c r="D5438" s="1">
        <v>600</v>
      </c>
      <c r="E5438" s="10">
        <v>44637.071868113424</v>
      </c>
      <c r="F5438" s="1" t="s">
        <v>13</v>
      </c>
      <c r="G5438" s="1" t="s">
        <v>115</v>
      </c>
      <c r="H5438">
        <f t="shared" si="170"/>
        <v>7</v>
      </c>
      <c r="I5438" t="str">
        <f t="shared" si="171"/>
        <v>MA2605</v>
      </c>
    </row>
    <row r="5439" spans="2:9" x14ac:dyDescent="0.25">
      <c r="B5439" s="10">
        <v>44637.071842627316</v>
      </c>
      <c r="C5439" s="1" t="s">
        <v>99</v>
      </c>
      <c r="D5439" s="1">
        <v>300</v>
      </c>
      <c r="E5439" s="10">
        <v>44637.071592511573</v>
      </c>
      <c r="F5439" s="1" t="s">
        <v>13</v>
      </c>
      <c r="G5439" s="1" t="s">
        <v>97</v>
      </c>
      <c r="H5439">
        <f t="shared" si="170"/>
        <v>4</v>
      </c>
      <c r="I5439" t="str">
        <f t="shared" si="171"/>
        <v>VNI</v>
      </c>
    </row>
    <row r="5440" spans="2:9" x14ac:dyDescent="0.25">
      <c r="B5440" s="10">
        <v>44637.07184261574</v>
      </c>
      <c r="C5440" s="1" t="s">
        <v>99</v>
      </c>
      <c r="D5440" s="1">
        <v>300</v>
      </c>
      <c r="E5440" s="10">
        <v>44637.071592511573</v>
      </c>
      <c r="F5440" s="1" t="s">
        <v>13</v>
      </c>
      <c r="G5440" s="1" t="s">
        <v>97</v>
      </c>
      <c r="H5440">
        <f t="shared" si="170"/>
        <v>4</v>
      </c>
      <c r="I5440" t="str">
        <f t="shared" si="171"/>
        <v>VNI</v>
      </c>
    </row>
    <row r="5441" spans="2:9" x14ac:dyDescent="0.25">
      <c r="B5441" s="10">
        <v>44637.071787604167</v>
      </c>
      <c r="C5441" s="1" t="s">
        <v>36</v>
      </c>
      <c r="D5441" s="1">
        <v>300</v>
      </c>
      <c r="E5441" s="10">
        <v>44637.067285138888</v>
      </c>
      <c r="F5441" s="1" t="s">
        <v>13</v>
      </c>
      <c r="G5441" s="1" t="s">
        <v>35</v>
      </c>
      <c r="H5441">
        <f t="shared" si="170"/>
        <v>7</v>
      </c>
      <c r="I5441" t="str">
        <f t="shared" si="171"/>
        <v>MA1605</v>
      </c>
    </row>
    <row r="5442" spans="2:9" x14ac:dyDescent="0.25">
      <c r="B5442" s="10">
        <v>44637.071787592591</v>
      </c>
      <c r="C5442" s="1" t="s">
        <v>36</v>
      </c>
      <c r="D5442" s="1">
        <v>300</v>
      </c>
      <c r="E5442" s="10">
        <v>44637.067285138888</v>
      </c>
      <c r="F5442" s="1" t="s">
        <v>13</v>
      </c>
      <c r="G5442" s="1" t="s">
        <v>35</v>
      </c>
      <c r="H5442">
        <f t="shared" si="170"/>
        <v>7</v>
      </c>
      <c r="I5442" t="str">
        <f t="shared" si="171"/>
        <v>MA1605</v>
      </c>
    </row>
    <row r="5443" spans="2:9" x14ac:dyDescent="0.25">
      <c r="B5443" s="10">
        <v>44637.0717840625</v>
      </c>
      <c r="C5443" s="1" t="s">
        <v>140</v>
      </c>
      <c r="D5443" s="1">
        <v>600</v>
      </c>
      <c r="E5443" s="10">
        <v>44637.0717840625</v>
      </c>
      <c r="F5443" s="1" t="s">
        <v>13</v>
      </c>
      <c r="G5443" s="1" t="s">
        <v>136</v>
      </c>
      <c r="H5443">
        <f t="shared" si="170"/>
        <v>7</v>
      </c>
      <c r="I5443" t="str">
        <f t="shared" si="171"/>
        <v>MA1605</v>
      </c>
    </row>
    <row r="5444" spans="2:9" x14ac:dyDescent="0.25">
      <c r="B5444" s="10">
        <v>44637.071700706016</v>
      </c>
      <c r="C5444" s="1" t="s">
        <v>107</v>
      </c>
      <c r="D5444" s="1">
        <v>600</v>
      </c>
      <c r="E5444" s="10">
        <v>44637.071700706016</v>
      </c>
      <c r="F5444" s="1" t="s">
        <v>13</v>
      </c>
      <c r="G5444" s="1" t="s">
        <v>106</v>
      </c>
      <c r="H5444">
        <f t="shared" si="170"/>
        <v>7</v>
      </c>
      <c r="I5444" t="str">
        <f t="shared" si="171"/>
        <v>MA1605</v>
      </c>
    </row>
    <row r="5445" spans="2:9" x14ac:dyDescent="0.25">
      <c r="B5445" s="10">
        <v>44637.071592511573</v>
      </c>
      <c r="C5445" s="1" t="s">
        <v>96</v>
      </c>
      <c r="D5445" s="1">
        <v>300</v>
      </c>
      <c r="E5445" s="10">
        <v>44637.071592511573</v>
      </c>
      <c r="F5445" s="1" t="s">
        <v>13</v>
      </c>
      <c r="G5445" s="1" t="s">
        <v>97</v>
      </c>
      <c r="H5445">
        <f t="shared" si="170"/>
        <v>4</v>
      </c>
      <c r="I5445" t="str">
        <f t="shared" si="171"/>
        <v>VNI</v>
      </c>
    </row>
    <row r="5446" spans="2:9" x14ac:dyDescent="0.25">
      <c r="B5446" s="10">
        <v>44637.071592361106</v>
      </c>
      <c r="C5446" s="1" t="s">
        <v>99</v>
      </c>
      <c r="D5446" s="1">
        <v>300</v>
      </c>
      <c r="E5446" s="10">
        <v>44637.071556168979</v>
      </c>
      <c r="F5446" s="1" t="s">
        <v>13</v>
      </c>
      <c r="G5446" s="1" t="s">
        <v>97</v>
      </c>
      <c r="H5446">
        <f t="shared" si="170"/>
        <v>4</v>
      </c>
      <c r="I5446" t="str">
        <f t="shared" si="171"/>
        <v>VNI</v>
      </c>
    </row>
    <row r="5447" spans="2:9" x14ac:dyDescent="0.25">
      <c r="B5447" s="10">
        <v>44637.071582696757</v>
      </c>
      <c r="C5447" s="1" t="s">
        <v>99</v>
      </c>
      <c r="D5447" s="1">
        <v>300</v>
      </c>
      <c r="E5447" s="10">
        <v>44637.071556168979</v>
      </c>
      <c r="F5447" s="1" t="s">
        <v>13</v>
      </c>
      <c r="G5447" s="1" t="s">
        <v>97</v>
      </c>
      <c r="H5447">
        <f t="shared" si="170"/>
        <v>4</v>
      </c>
      <c r="I5447" t="str">
        <f t="shared" si="171"/>
        <v>VNI</v>
      </c>
    </row>
    <row r="5448" spans="2:9" x14ac:dyDescent="0.25">
      <c r="B5448" s="10">
        <v>44637.071556168979</v>
      </c>
      <c r="C5448" s="1" t="s">
        <v>96</v>
      </c>
      <c r="D5448" s="1">
        <v>300</v>
      </c>
      <c r="E5448" s="10">
        <v>44637.071556168979</v>
      </c>
      <c r="F5448" s="1" t="s">
        <v>13</v>
      </c>
      <c r="G5448" s="1" t="s">
        <v>97</v>
      </c>
      <c r="H5448">
        <f t="shared" si="170"/>
        <v>4</v>
      </c>
      <c r="I5448" t="str">
        <f t="shared" si="171"/>
        <v>VNI</v>
      </c>
    </row>
    <row r="5449" spans="2:9" x14ac:dyDescent="0.25">
      <c r="B5449" s="10">
        <v>44637.07153483796</v>
      </c>
      <c r="C5449" s="1" t="s">
        <v>99</v>
      </c>
      <c r="D5449" s="1">
        <v>300</v>
      </c>
      <c r="E5449" s="10">
        <v>44637.071486597219</v>
      </c>
      <c r="F5449" s="1" t="s">
        <v>13</v>
      </c>
      <c r="G5449" s="1" t="s">
        <v>97</v>
      </c>
      <c r="H5449">
        <f t="shared" si="170"/>
        <v>4</v>
      </c>
      <c r="I5449" t="str">
        <f t="shared" si="171"/>
        <v>VNI</v>
      </c>
    </row>
    <row r="5450" spans="2:9" x14ac:dyDescent="0.25">
      <c r="B5450" s="10">
        <v>44637.071534826384</v>
      </c>
      <c r="C5450" s="1" t="s">
        <v>99</v>
      </c>
      <c r="D5450" s="1">
        <v>300</v>
      </c>
      <c r="E5450" s="10">
        <v>44637.071486597219</v>
      </c>
      <c r="F5450" s="1" t="s">
        <v>13</v>
      </c>
      <c r="G5450" s="1" t="s">
        <v>97</v>
      </c>
      <c r="H5450">
        <f t="shared" si="170"/>
        <v>4</v>
      </c>
      <c r="I5450" t="str">
        <f t="shared" si="171"/>
        <v>VNI</v>
      </c>
    </row>
    <row r="5451" spans="2:9" x14ac:dyDescent="0.25">
      <c r="B5451" s="10">
        <v>44637.071486597219</v>
      </c>
      <c r="C5451" s="1" t="s">
        <v>96</v>
      </c>
      <c r="D5451" s="1">
        <v>300</v>
      </c>
      <c r="E5451" s="10">
        <v>44637.071486597219</v>
      </c>
      <c r="F5451" s="1" t="s">
        <v>13</v>
      </c>
      <c r="G5451" s="1" t="s">
        <v>97</v>
      </c>
      <c r="H5451">
        <f t="shared" si="170"/>
        <v>4</v>
      </c>
      <c r="I5451" t="str">
        <f t="shared" si="171"/>
        <v>VNI</v>
      </c>
    </row>
    <row r="5452" spans="2:9" x14ac:dyDescent="0.25">
      <c r="B5452" s="10">
        <v>44637.071475011573</v>
      </c>
      <c r="C5452" s="1" t="s">
        <v>99</v>
      </c>
      <c r="D5452" s="1">
        <v>300</v>
      </c>
      <c r="E5452" s="10">
        <v>44637.071450925927</v>
      </c>
      <c r="F5452" s="1" t="s">
        <v>13</v>
      </c>
      <c r="G5452" s="1" t="s">
        <v>97</v>
      </c>
      <c r="H5452">
        <f t="shared" si="170"/>
        <v>4</v>
      </c>
      <c r="I5452" t="str">
        <f t="shared" si="171"/>
        <v>VNI</v>
      </c>
    </row>
    <row r="5453" spans="2:9" x14ac:dyDescent="0.25">
      <c r="B5453" s="10">
        <v>44637.071474999997</v>
      </c>
      <c r="C5453" s="1" t="s">
        <v>99</v>
      </c>
      <c r="D5453" s="1">
        <v>300</v>
      </c>
      <c r="E5453" s="10">
        <v>44637.071450925927</v>
      </c>
      <c r="F5453" s="1" t="s">
        <v>13</v>
      </c>
      <c r="G5453" s="1" t="s">
        <v>97</v>
      </c>
      <c r="H5453">
        <f t="shared" si="170"/>
        <v>4</v>
      </c>
      <c r="I5453" t="str">
        <f t="shared" si="171"/>
        <v>VNI</v>
      </c>
    </row>
    <row r="5454" spans="2:9" x14ac:dyDescent="0.25">
      <c r="B5454" s="10">
        <v>44637.071450925927</v>
      </c>
      <c r="C5454" s="1" t="s">
        <v>96</v>
      </c>
      <c r="D5454" s="1">
        <v>300</v>
      </c>
      <c r="E5454" s="10">
        <v>44637.071450925927</v>
      </c>
      <c r="F5454" s="1" t="s">
        <v>13</v>
      </c>
      <c r="G5454" s="1" t="s">
        <v>97</v>
      </c>
      <c r="H5454">
        <f t="shared" si="170"/>
        <v>4</v>
      </c>
      <c r="I5454" t="str">
        <f t="shared" si="171"/>
        <v>VNI</v>
      </c>
    </row>
    <row r="5455" spans="2:9" x14ac:dyDescent="0.25">
      <c r="B5455" s="10">
        <v>44637.071425439812</v>
      </c>
      <c r="C5455" s="1" t="s">
        <v>99</v>
      </c>
      <c r="D5455" s="1">
        <v>300</v>
      </c>
      <c r="E5455" s="10">
        <v>44637.071248703702</v>
      </c>
      <c r="F5455" s="1" t="s">
        <v>13</v>
      </c>
      <c r="G5455" s="1" t="s">
        <v>97</v>
      </c>
      <c r="H5455">
        <f t="shared" si="170"/>
        <v>4</v>
      </c>
      <c r="I5455" t="str">
        <f t="shared" si="171"/>
        <v>VNI</v>
      </c>
    </row>
    <row r="5456" spans="2:9" x14ac:dyDescent="0.25">
      <c r="B5456" s="10">
        <v>44637.071248703702</v>
      </c>
      <c r="C5456" s="1" t="s">
        <v>96</v>
      </c>
      <c r="D5456" s="1">
        <v>300</v>
      </c>
      <c r="E5456" s="10">
        <v>44637.071248703702</v>
      </c>
      <c r="F5456" s="1" t="s">
        <v>13</v>
      </c>
      <c r="G5456" s="1" t="s">
        <v>97</v>
      </c>
      <c r="H5456">
        <f t="shared" si="170"/>
        <v>4</v>
      </c>
      <c r="I5456" t="str">
        <f t="shared" si="171"/>
        <v>VNI</v>
      </c>
    </row>
    <row r="5457" spans="2:9" x14ac:dyDescent="0.25">
      <c r="B5457" s="10">
        <v>44637.071231875001</v>
      </c>
      <c r="C5457" s="1" t="s">
        <v>99</v>
      </c>
      <c r="D5457" s="1">
        <v>300</v>
      </c>
      <c r="E5457" s="10">
        <v>44637.071201284722</v>
      </c>
      <c r="F5457" s="1" t="s">
        <v>13</v>
      </c>
      <c r="G5457" s="1" t="s">
        <v>97</v>
      </c>
      <c r="H5457">
        <f t="shared" si="170"/>
        <v>4</v>
      </c>
      <c r="I5457" t="str">
        <f t="shared" si="171"/>
        <v>VNI</v>
      </c>
    </row>
    <row r="5458" spans="2:9" x14ac:dyDescent="0.25">
      <c r="B5458" s="10">
        <v>44637.071231863425</v>
      </c>
      <c r="C5458" s="1" t="s">
        <v>99</v>
      </c>
      <c r="D5458" s="1">
        <v>300</v>
      </c>
      <c r="E5458" s="10">
        <v>44637.071201284722</v>
      </c>
      <c r="F5458" s="1" t="s">
        <v>13</v>
      </c>
      <c r="G5458" s="1" t="s">
        <v>97</v>
      </c>
      <c r="H5458">
        <f t="shared" si="170"/>
        <v>4</v>
      </c>
      <c r="I5458" t="str">
        <f t="shared" si="171"/>
        <v>VNI</v>
      </c>
    </row>
    <row r="5459" spans="2:9" x14ac:dyDescent="0.25">
      <c r="B5459" s="10">
        <v>44637.071201296298</v>
      </c>
      <c r="C5459" s="1" t="s">
        <v>19</v>
      </c>
      <c r="D5459" s="1">
        <v>300</v>
      </c>
      <c r="E5459" s="10">
        <v>44637.071069907404</v>
      </c>
      <c r="F5459" s="1" t="s">
        <v>13</v>
      </c>
      <c r="G5459" s="1" t="s">
        <v>20</v>
      </c>
      <c r="H5459">
        <f t="shared" si="170"/>
        <v>4</v>
      </c>
      <c r="I5459" t="str">
        <f t="shared" si="171"/>
        <v>VNI</v>
      </c>
    </row>
    <row r="5460" spans="2:9" x14ac:dyDescent="0.25">
      <c r="B5460" s="10">
        <v>44637.071201284722</v>
      </c>
      <c r="C5460" s="1" t="s">
        <v>96</v>
      </c>
      <c r="D5460" s="1">
        <v>300</v>
      </c>
      <c r="E5460" s="10">
        <v>44637.071201284722</v>
      </c>
      <c r="F5460" s="1" t="s">
        <v>13</v>
      </c>
      <c r="G5460" s="1" t="s">
        <v>97</v>
      </c>
      <c r="H5460">
        <f t="shared" si="170"/>
        <v>4</v>
      </c>
      <c r="I5460" t="str">
        <f t="shared" si="171"/>
        <v>VNI</v>
      </c>
    </row>
    <row r="5461" spans="2:9" x14ac:dyDescent="0.25">
      <c r="B5461" s="10">
        <v>44637.071201284722</v>
      </c>
      <c r="C5461" s="1" t="s">
        <v>19</v>
      </c>
      <c r="D5461" s="1">
        <v>300</v>
      </c>
      <c r="E5461" s="10">
        <v>44637.071069907404</v>
      </c>
      <c r="F5461" s="1" t="s">
        <v>13</v>
      </c>
      <c r="G5461" s="1" t="s">
        <v>20</v>
      </c>
      <c r="H5461">
        <f t="shared" si="170"/>
        <v>4</v>
      </c>
      <c r="I5461" t="str">
        <f t="shared" si="171"/>
        <v>VNI</v>
      </c>
    </row>
    <row r="5462" spans="2:9" x14ac:dyDescent="0.25">
      <c r="B5462" s="10">
        <v>44637.071151018514</v>
      </c>
      <c r="C5462" s="1" t="s">
        <v>99</v>
      </c>
      <c r="D5462" s="1">
        <v>300</v>
      </c>
      <c r="E5462" s="10">
        <v>44637.07113931713</v>
      </c>
      <c r="F5462" s="1" t="s">
        <v>13</v>
      </c>
      <c r="G5462" s="1" t="s">
        <v>97</v>
      </c>
      <c r="H5462">
        <f t="shared" si="170"/>
        <v>4</v>
      </c>
      <c r="I5462" t="str">
        <f t="shared" si="171"/>
        <v>VNI</v>
      </c>
    </row>
    <row r="5463" spans="2:9" x14ac:dyDescent="0.25">
      <c r="B5463" s="10">
        <v>44637.07113931713</v>
      </c>
      <c r="C5463" s="1" t="s">
        <v>96</v>
      </c>
      <c r="D5463" s="1">
        <v>300</v>
      </c>
      <c r="E5463" s="10">
        <v>44637.07113931713</v>
      </c>
      <c r="F5463" s="1" t="s">
        <v>13</v>
      </c>
      <c r="G5463" s="1" t="s">
        <v>97</v>
      </c>
      <c r="H5463">
        <f t="shared" si="170"/>
        <v>4</v>
      </c>
      <c r="I5463" t="str">
        <f t="shared" si="171"/>
        <v>VNI</v>
      </c>
    </row>
    <row r="5464" spans="2:9" x14ac:dyDescent="0.25">
      <c r="B5464" s="10">
        <v>44637.071127812502</v>
      </c>
      <c r="C5464" s="1" t="s">
        <v>99</v>
      </c>
      <c r="D5464" s="1">
        <v>300</v>
      </c>
      <c r="E5464" s="10">
        <v>44637.070456527777</v>
      </c>
      <c r="F5464" s="1" t="s">
        <v>13</v>
      </c>
      <c r="G5464" s="1" t="s">
        <v>97</v>
      </c>
      <c r="H5464">
        <f t="shared" si="170"/>
        <v>4</v>
      </c>
      <c r="I5464" t="str">
        <f t="shared" si="171"/>
        <v>VNI</v>
      </c>
    </row>
    <row r="5465" spans="2:9" x14ac:dyDescent="0.25">
      <c r="B5465" s="10">
        <v>44637.071069907404</v>
      </c>
      <c r="C5465" s="1" t="s">
        <v>21</v>
      </c>
      <c r="D5465" s="1">
        <v>300</v>
      </c>
      <c r="E5465" s="10">
        <v>44637.071069907404</v>
      </c>
      <c r="F5465" s="1" t="s">
        <v>13</v>
      </c>
      <c r="G5465" s="1" t="s">
        <v>20</v>
      </c>
      <c r="H5465">
        <f t="shared" si="170"/>
        <v>4</v>
      </c>
      <c r="I5465" t="str">
        <f t="shared" si="171"/>
        <v>VNI</v>
      </c>
    </row>
    <row r="5466" spans="2:9" x14ac:dyDescent="0.25">
      <c r="B5466" s="10">
        <v>44637.070953842587</v>
      </c>
      <c r="C5466" s="1" t="s">
        <v>90</v>
      </c>
      <c r="D5466" s="1">
        <v>300</v>
      </c>
      <c r="E5466" s="10">
        <v>44637.070830937497</v>
      </c>
      <c r="F5466" s="1" t="s">
        <v>13</v>
      </c>
      <c r="G5466" s="1" t="s">
        <v>91</v>
      </c>
      <c r="H5466">
        <f t="shared" si="170"/>
        <v>4</v>
      </c>
      <c r="I5466" t="str">
        <f t="shared" si="171"/>
        <v>VNI</v>
      </c>
    </row>
    <row r="5467" spans="2:9" x14ac:dyDescent="0.25">
      <c r="B5467" s="10">
        <v>44637.070953831018</v>
      </c>
      <c r="C5467" s="1" t="s">
        <v>90</v>
      </c>
      <c r="D5467" s="1">
        <v>300</v>
      </c>
      <c r="E5467" s="10">
        <v>44637.070830937497</v>
      </c>
      <c r="F5467" s="1" t="s">
        <v>13</v>
      </c>
      <c r="G5467" s="1" t="s">
        <v>91</v>
      </c>
      <c r="H5467">
        <f t="shared" ref="H5467:H5530" si="172">IF(G5467&lt;&gt;"",FIND(".",G5467),1)</f>
        <v>4</v>
      </c>
      <c r="I5467" t="str">
        <f t="shared" ref="I5467:I5530" si="173">LEFT(G5467,H5467-1)</f>
        <v>VNI</v>
      </c>
    </row>
    <row r="5468" spans="2:9" x14ac:dyDescent="0.25">
      <c r="B5468" s="10">
        <v>44637.070830937497</v>
      </c>
      <c r="C5468" s="1" t="s">
        <v>104</v>
      </c>
      <c r="D5468" s="1">
        <v>300</v>
      </c>
      <c r="E5468" s="10">
        <v>44637.070830937497</v>
      </c>
      <c r="F5468" s="1" t="s">
        <v>13</v>
      </c>
      <c r="G5468" s="1" t="s">
        <v>91</v>
      </c>
      <c r="H5468">
        <f t="shared" si="172"/>
        <v>4</v>
      </c>
      <c r="I5468" t="str">
        <f t="shared" si="173"/>
        <v>VNI</v>
      </c>
    </row>
    <row r="5469" spans="2:9" x14ac:dyDescent="0.25">
      <c r="B5469" s="10">
        <v>44637.070815312502</v>
      </c>
      <c r="C5469" s="1" t="s">
        <v>90</v>
      </c>
      <c r="D5469" s="1">
        <v>300</v>
      </c>
      <c r="E5469" s="10">
        <v>44637.070734386572</v>
      </c>
      <c r="F5469" s="1" t="s">
        <v>13</v>
      </c>
      <c r="G5469" s="1" t="s">
        <v>91</v>
      </c>
      <c r="H5469">
        <f t="shared" si="172"/>
        <v>4</v>
      </c>
      <c r="I5469" t="str">
        <f t="shared" si="173"/>
        <v>VNI</v>
      </c>
    </row>
    <row r="5470" spans="2:9" x14ac:dyDescent="0.25">
      <c r="B5470" s="10">
        <v>44637.070734386572</v>
      </c>
      <c r="C5470" s="1" t="s">
        <v>104</v>
      </c>
      <c r="D5470" s="1">
        <v>300</v>
      </c>
      <c r="E5470" s="10">
        <v>44637.070734386572</v>
      </c>
      <c r="F5470" s="1" t="s">
        <v>13</v>
      </c>
      <c r="G5470" s="1" t="s">
        <v>91</v>
      </c>
      <c r="H5470">
        <f t="shared" si="172"/>
        <v>4</v>
      </c>
      <c r="I5470" t="str">
        <f t="shared" si="173"/>
        <v>VNI</v>
      </c>
    </row>
    <row r="5471" spans="2:9" x14ac:dyDescent="0.25">
      <c r="B5471" s="10">
        <v>44637.070722731478</v>
      </c>
      <c r="C5471" s="1" t="s">
        <v>90</v>
      </c>
      <c r="D5471" s="1">
        <v>300</v>
      </c>
      <c r="E5471" s="10">
        <v>44637.06067457176</v>
      </c>
      <c r="F5471" s="1" t="s">
        <v>13</v>
      </c>
      <c r="G5471" s="1" t="s">
        <v>91</v>
      </c>
      <c r="H5471">
        <f t="shared" si="172"/>
        <v>4</v>
      </c>
      <c r="I5471" t="str">
        <f t="shared" si="173"/>
        <v>VNI</v>
      </c>
    </row>
    <row r="5472" spans="2:9" x14ac:dyDescent="0.25">
      <c r="B5472" s="10">
        <v>44637.07053420139</v>
      </c>
      <c r="C5472" s="1" t="s">
        <v>94</v>
      </c>
      <c r="D5472" s="1">
        <v>300</v>
      </c>
      <c r="E5472" s="10">
        <v>44637.07053420139</v>
      </c>
      <c r="F5472" s="1" t="s">
        <v>13</v>
      </c>
      <c r="G5472" s="1" t="s">
        <v>95</v>
      </c>
      <c r="H5472">
        <f t="shared" si="172"/>
        <v>4</v>
      </c>
      <c r="I5472" t="str">
        <f t="shared" si="173"/>
        <v>VNI</v>
      </c>
    </row>
    <row r="5473" spans="2:9" x14ac:dyDescent="0.25">
      <c r="B5473" s="10">
        <v>44637.070507175922</v>
      </c>
      <c r="C5473" s="1" t="s">
        <v>100</v>
      </c>
      <c r="D5473" s="1">
        <v>300</v>
      </c>
      <c r="E5473" s="10">
        <v>44637.070456516201</v>
      </c>
      <c r="F5473" s="1" t="s">
        <v>13</v>
      </c>
      <c r="G5473" s="1" t="s">
        <v>95</v>
      </c>
      <c r="H5473">
        <f t="shared" si="172"/>
        <v>4</v>
      </c>
      <c r="I5473" t="str">
        <f t="shared" si="173"/>
        <v>VNI</v>
      </c>
    </row>
    <row r="5474" spans="2:9" x14ac:dyDescent="0.25">
      <c r="B5474" s="10">
        <v>44637.070507164353</v>
      </c>
      <c r="C5474" s="1" t="s">
        <v>100</v>
      </c>
      <c r="D5474" s="1">
        <v>300</v>
      </c>
      <c r="E5474" s="10">
        <v>44637.070456516201</v>
      </c>
      <c r="F5474" s="1" t="s">
        <v>13</v>
      </c>
      <c r="G5474" s="1" t="s">
        <v>95</v>
      </c>
      <c r="H5474">
        <f t="shared" si="172"/>
        <v>4</v>
      </c>
      <c r="I5474" t="str">
        <f t="shared" si="173"/>
        <v>VNI</v>
      </c>
    </row>
    <row r="5475" spans="2:9" x14ac:dyDescent="0.25">
      <c r="B5475" s="10">
        <v>44637.070456527777</v>
      </c>
      <c r="C5475" s="1" t="s">
        <v>96</v>
      </c>
      <c r="D5475" s="1">
        <v>300</v>
      </c>
      <c r="E5475" s="10">
        <v>44637.070456527777</v>
      </c>
      <c r="F5475" s="1" t="s">
        <v>13</v>
      </c>
      <c r="G5475" s="1" t="s">
        <v>97</v>
      </c>
      <c r="H5475">
        <f t="shared" si="172"/>
        <v>4</v>
      </c>
      <c r="I5475" t="str">
        <f t="shared" si="173"/>
        <v>VNI</v>
      </c>
    </row>
    <row r="5476" spans="2:9" x14ac:dyDescent="0.25">
      <c r="B5476" s="10">
        <v>44637.070456516201</v>
      </c>
      <c r="C5476" s="1" t="s">
        <v>94</v>
      </c>
      <c r="D5476" s="1">
        <v>300</v>
      </c>
      <c r="E5476" s="10">
        <v>44637.070456516201</v>
      </c>
      <c r="F5476" s="1" t="s">
        <v>13</v>
      </c>
      <c r="G5476" s="1" t="s">
        <v>95</v>
      </c>
      <c r="H5476">
        <f t="shared" si="172"/>
        <v>4</v>
      </c>
      <c r="I5476" t="str">
        <f t="shared" si="173"/>
        <v>VNI</v>
      </c>
    </row>
    <row r="5477" spans="2:9" x14ac:dyDescent="0.25">
      <c r="B5477" s="10">
        <v>44637.070446886573</v>
      </c>
      <c r="C5477" s="1" t="s">
        <v>94</v>
      </c>
      <c r="D5477" s="1">
        <v>300</v>
      </c>
      <c r="E5477" s="10">
        <v>44637.070446886573</v>
      </c>
      <c r="F5477" s="1" t="s">
        <v>13</v>
      </c>
      <c r="G5477" s="1" t="s">
        <v>95</v>
      </c>
      <c r="H5477">
        <f t="shared" si="172"/>
        <v>4</v>
      </c>
      <c r="I5477" t="str">
        <f t="shared" si="173"/>
        <v>VNI</v>
      </c>
    </row>
    <row r="5478" spans="2:9" x14ac:dyDescent="0.25">
      <c r="B5478" s="10">
        <v>44637.070446886573</v>
      </c>
      <c r="C5478" s="1" t="s">
        <v>96</v>
      </c>
      <c r="D5478" s="1">
        <v>300</v>
      </c>
      <c r="E5478" s="10">
        <v>44637.070446886573</v>
      </c>
      <c r="F5478" s="1" t="s">
        <v>13</v>
      </c>
      <c r="G5478" s="1" t="s">
        <v>97</v>
      </c>
      <c r="H5478">
        <f t="shared" si="172"/>
        <v>4</v>
      </c>
      <c r="I5478" t="str">
        <f t="shared" si="173"/>
        <v>VNI</v>
      </c>
    </row>
    <row r="5479" spans="2:9" x14ac:dyDescent="0.25">
      <c r="B5479" s="10">
        <v>44637.070412094909</v>
      </c>
      <c r="C5479" s="1" t="s">
        <v>100</v>
      </c>
      <c r="D5479" s="1">
        <v>300</v>
      </c>
      <c r="E5479" s="10">
        <v>44637.070375636569</v>
      </c>
      <c r="F5479" s="1" t="s">
        <v>13</v>
      </c>
      <c r="G5479" s="1" t="s">
        <v>95</v>
      </c>
      <c r="H5479">
        <f t="shared" si="172"/>
        <v>4</v>
      </c>
      <c r="I5479" t="str">
        <f t="shared" si="173"/>
        <v>VNI</v>
      </c>
    </row>
    <row r="5480" spans="2:9" x14ac:dyDescent="0.25">
      <c r="B5480" s="10">
        <v>44637.070412094909</v>
      </c>
      <c r="C5480" s="1" t="s">
        <v>99</v>
      </c>
      <c r="D5480" s="1">
        <v>300</v>
      </c>
      <c r="E5480" s="10">
        <v>44637.070375636569</v>
      </c>
      <c r="F5480" s="1" t="s">
        <v>13</v>
      </c>
      <c r="G5480" s="1" t="s">
        <v>97</v>
      </c>
      <c r="H5480">
        <f t="shared" si="172"/>
        <v>4</v>
      </c>
      <c r="I5480" t="str">
        <f t="shared" si="173"/>
        <v>VNI</v>
      </c>
    </row>
    <row r="5481" spans="2:9" x14ac:dyDescent="0.25">
      <c r="B5481" s="10">
        <v>44637.070412083332</v>
      </c>
      <c r="C5481" s="1" t="s">
        <v>100</v>
      </c>
      <c r="D5481" s="1">
        <v>300</v>
      </c>
      <c r="E5481" s="10">
        <v>44637.070375636569</v>
      </c>
      <c r="F5481" s="1" t="s">
        <v>13</v>
      </c>
      <c r="G5481" s="1" t="s">
        <v>95</v>
      </c>
      <c r="H5481">
        <f t="shared" si="172"/>
        <v>4</v>
      </c>
      <c r="I5481" t="str">
        <f t="shared" si="173"/>
        <v>VNI</v>
      </c>
    </row>
    <row r="5482" spans="2:9" x14ac:dyDescent="0.25">
      <c r="B5482" s="10">
        <v>44637.070375636569</v>
      </c>
      <c r="C5482" s="1" t="s">
        <v>94</v>
      </c>
      <c r="D5482" s="1">
        <v>300</v>
      </c>
      <c r="E5482" s="10">
        <v>44637.070375636569</v>
      </c>
      <c r="F5482" s="1" t="s">
        <v>13</v>
      </c>
      <c r="G5482" s="1" t="s">
        <v>95</v>
      </c>
      <c r="H5482">
        <f t="shared" si="172"/>
        <v>4</v>
      </c>
      <c r="I5482" t="str">
        <f t="shared" si="173"/>
        <v>VNI</v>
      </c>
    </row>
    <row r="5483" spans="2:9" x14ac:dyDescent="0.25">
      <c r="B5483" s="10">
        <v>44637.070375636569</v>
      </c>
      <c r="C5483" s="1" t="s">
        <v>96</v>
      </c>
      <c r="D5483" s="1">
        <v>300</v>
      </c>
      <c r="E5483" s="10">
        <v>44637.070375636569</v>
      </c>
      <c r="F5483" s="1" t="s">
        <v>13</v>
      </c>
      <c r="G5483" s="1" t="s">
        <v>97</v>
      </c>
      <c r="H5483">
        <f t="shared" si="172"/>
        <v>4</v>
      </c>
      <c r="I5483" t="str">
        <f t="shared" si="173"/>
        <v>VNI</v>
      </c>
    </row>
    <row r="5484" spans="2:9" x14ac:dyDescent="0.25">
      <c r="B5484" s="10">
        <v>44637.070364814812</v>
      </c>
      <c r="C5484" s="1" t="s">
        <v>100</v>
      </c>
      <c r="D5484" s="1">
        <v>300</v>
      </c>
      <c r="E5484" s="10">
        <v>44637.07030605324</v>
      </c>
      <c r="F5484" s="1" t="s">
        <v>13</v>
      </c>
      <c r="G5484" s="1" t="s">
        <v>95</v>
      </c>
      <c r="H5484">
        <f t="shared" si="172"/>
        <v>4</v>
      </c>
      <c r="I5484" t="str">
        <f t="shared" si="173"/>
        <v>VNI</v>
      </c>
    </row>
    <row r="5485" spans="2:9" x14ac:dyDescent="0.25">
      <c r="B5485" s="10">
        <v>44637.070364814812</v>
      </c>
      <c r="C5485" s="1" t="s">
        <v>99</v>
      </c>
      <c r="D5485" s="1">
        <v>300</v>
      </c>
      <c r="E5485" s="10">
        <v>44637.070306064816</v>
      </c>
      <c r="F5485" s="1" t="s">
        <v>13</v>
      </c>
      <c r="G5485" s="1" t="s">
        <v>97</v>
      </c>
      <c r="H5485">
        <f t="shared" si="172"/>
        <v>4</v>
      </c>
      <c r="I5485" t="str">
        <f t="shared" si="173"/>
        <v>VNI</v>
      </c>
    </row>
    <row r="5486" spans="2:9" x14ac:dyDescent="0.25">
      <c r="B5486" s="10">
        <v>44637.070364803236</v>
      </c>
      <c r="C5486" s="1" t="s">
        <v>100</v>
      </c>
      <c r="D5486" s="1">
        <v>300</v>
      </c>
      <c r="E5486" s="10">
        <v>44637.07030605324</v>
      </c>
      <c r="F5486" s="1" t="s">
        <v>13</v>
      </c>
      <c r="G5486" s="1" t="s">
        <v>95</v>
      </c>
      <c r="H5486">
        <f t="shared" si="172"/>
        <v>4</v>
      </c>
      <c r="I5486" t="str">
        <f t="shared" si="173"/>
        <v>VNI</v>
      </c>
    </row>
    <row r="5487" spans="2:9" x14ac:dyDescent="0.25">
      <c r="B5487" s="10">
        <v>44637.070306064816</v>
      </c>
      <c r="C5487" s="1" t="s">
        <v>96</v>
      </c>
      <c r="D5487" s="1">
        <v>300</v>
      </c>
      <c r="E5487" s="10">
        <v>44637.070306064816</v>
      </c>
      <c r="F5487" s="1" t="s">
        <v>13</v>
      </c>
      <c r="G5487" s="1" t="s">
        <v>97</v>
      </c>
      <c r="H5487">
        <f t="shared" si="172"/>
        <v>4</v>
      </c>
      <c r="I5487" t="str">
        <f t="shared" si="173"/>
        <v>VNI</v>
      </c>
    </row>
    <row r="5488" spans="2:9" x14ac:dyDescent="0.25">
      <c r="B5488" s="10">
        <v>44637.07030605324</v>
      </c>
      <c r="C5488" s="1" t="s">
        <v>94</v>
      </c>
      <c r="D5488" s="1">
        <v>300</v>
      </c>
      <c r="E5488" s="10">
        <v>44637.07030605324</v>
      </c>
      <c r="F5488" s="1" t="s">
        <v>13</v>
      </c>
      <c r="G5488" s="1" t="s">
        <v>95</v>
      </c>
      <c r="H5488">
        <f t="shared" si="172"/>
        <v>4</v>
      </c>
      <c r="I5488" t="str">
        <f t="shared" si="173"/>
        <v>VNI</v>
      </c>
    </row>
    <row r="5489" spans="2:9" x14ac:dyDescent="0.25">
      <c r="B5489" s="10">
        <v>44637.070283148147</v>
      </c>
      <c r="C5489" s="1" t="s">
        <v>100</v>
      </c>
      <c r="D5489" s="1">
        <v>300</v>
      </c>
      <c r="E5489" s="10">
        <v>44637.070213425926</v>
      </c>
      <c r="F5489" s="1" t="s">
        <v>13</v>
      </c>
      <c r="G5489" s="1" t="s">
        <v>95</v>
      </c>
      <c r="H5489">
        <f t="shared" si="172"/>
        <v>4</v>
      </c>
      <c r="I5489" t="str">
        <f t="shared" si="173"/>
        <v>VNI</v>
      </c>
    </row>
    <row r="5490" spans="2:9" x14ac:dyDescent="0.25">
      <c r="B5490" s="10">
        <v>44637.070283148147</v>
      </c>
      <c r="C5490" s="1" t="s">
        <v>99</v>
      </c>
      <c r="D5490" s="1">
        <v>300</v>
      </c>
      <c r="E5490" s="10">
        <v>44637.070213425926</v>
      </c>
      <c r="F5490" s="1" t="s">
        <v>13</v>
      </c>
      <c r="G5490" s="1" t="s">
        <v>97</v>
      </c>
      <c r="H5490">
        <f t="shared" si="172"/>
        <v>4</v>
      </c>
      <c r="I5490" t="str">
        <f t="shared" si="173"/>
        <v>VNI</v>
      </c>
    </row>
    <row r="5491" spans="2:9" x14ac:dyDescent="0.25">
      <c r="B5491" s="10">
        <v>44637.070283136571</v>
      </c>
      <c r="C5491" s="1" t="s">
        <v>100</v>
      </c>
      <c r="D5491" s="1">
        <v>300</v>
      </c>
      <c r="E5491" s="10">
        <v>44637.070213425926</v>
      </c>
      <c r="F5491" s="1" t="s">
        <v>13</v>
      </c>
      <c r="G5491" s="1" t="s">
        <v>95</v>
      </c>
      <c r="H5491">
        <f t="shared" si="172"/>
        <v>4</v>
      </c>
      <c r="I5491" t="str">
        <f t="shared" si="173"/>
        <v>VNI</v>
      </c>
    </row>
    <row r="5492" spans="2:9" x14ac:dyDescent="0.25">
      <c r="B5492" s="10">
        <v>44637.070213425926</v>
      </c>
      <c r="C5492" s="1" t="s">
        <v>94</v>
      </c>
      <c r="D5492" s="1">
        <v>300</v>
      </c>
      <c r="E5492" s="10">
        <v>44637.070213425926</v>
      </c>
      <c r="F5492" s="1" t="s">
        <v>13</v>
      </c>
      <c r="G5492" s="1" t="s">
        <v>95</v>
      </c>
      <c r="H5492">
        <f t="shared" si="172"/>
        <v>4</v>
      </c>
      <c r="I5492" t="str">
        <f t="shared" si="173"/>
        <v>VNI</v>
      </c>
    </row>
    <row r="5493" spans="2:9" x14ac:dyDescent="0.25">
      <c r="B5493" s="10">
        <v>44637.070213425926</v>
      </c>
      <c r="C5493" s="1" t="s">
        <v>96</v>
      </c>
      <c r="D5493" s="1">
        <v>300</v>
      </c>
      <c r="E5493" s="10">
        <v>44637.070213425926</v>
      </c>
      <c r="F5493" s="1" t="s">
        <v>13</v>
      </c>
      <c r="G5493" s="1" t="s">
        <v>97</v>
      </c>
      <c r="H5493">
        <f t="shared" si="172"/>
        <v>4</v>
      </c>
      <c r="I5493" t="str">
        <f t="shared" si="173"/>
        <v>VNI</v>
      </c>
    </row>
    <row r="5494" spans="2:9" x14ac:dyDescent="0.25">
      <c r="B5494" s="10">
        <v>44637.070196053239</v>
      </c>
      <c r="C5494" s="1" t="s">
        <v>100</v>
      </c>
      <c r="D5494" s="1">
        <v>300</v>
      </c>
      <c r="E5494" s="10">
        <v>44637.070143958328</v>
      </c>
      <c r="F5494" s="1" t="s">
        <v>13</v>
      </c>
      <c r="G5494" s="1" t="s">
        <v>95</v>
      </c>
      <c r="H5494">
        <f t="shared" si="172"/>
        <v>4</v>
      </c>
      <c r="I5494" t="str">
        <f t="shared" si="173"/>
        <v>VNI</v>
      </c>
    </row>
    <row r="5495" spans="2:9" x14ac:dyDescent="0.25">
      <c r="B5495" s="10">
        <v>44637.070196053239</v>
      </c>
      <c r="C5495" s="1" t="s">
        <v>99</v>
      </c>
      <c r="D5495" s="1">
        <v>300</v>
      </c>
      <c r="E5495" s="10">
        <v>44637.070143969904</v>
      </c>
      <c r="F5495" s="1" t="s">
        <v>13</v>
      </c>
      <c r="G5495" s="1" t="s">
        <v>97</v>
      </c>
      <c r="H5495">
        <f t="shared" si="172"/>
        <v>4</v>
      </c>
      <c r="I5495" t="str">
        <f t="shared" si="173"/>
        <v>VNI</v>
      </c>
    </row>
    <row r="5496" spans="2:9" x14ac:dyDescent="0.25">
      <c r="B5496" s="10">
        <v>44637.070196041663</v>
      </c>
      <c r="C5496" s="1" t="s">
        <v>100</v>
      </c>
      <c r="D5496" s="1">
        <v>300</v>
      </c>
      <c r="E5496" s="10">
        <v>44637.070143958328</v>
      </c>
      <c r="F5496" s="1" t="s">
        <v>13</v>
      </c>
      <c r="G5496" s="1" t="s">
        <v>95</v>
      </c>
      <c r="H5496">
        <f t="shared" si="172"/>
        <v>4</v>
      </c>
      <c r="I5496" t="str">
        <f t="shared" si="173"/>
        <v>VNI</v>
      </c>
    </row>
    <row r="5497" spans="2:9" x14ac:dyDescent="0.25">
      <c r="B5497" s="10">
        <v>44637.070143969904</v>
      </c>
      <c r="C5497" s="1" t="s">
        <v>96</v>
      </c>
      <c r="D5497" s="1">
        <v>300</v>
      </c>
      <c r="E5497" s="10">
        <v>44637.070143969904</v>
      </c>
      <c r="F5497" s="1" t="s">
        <v>13</v>
      </c>
      <c r="G5497" s="1" t="s">
        <v>97</v>
      </c>
      <c r="H5497">
        <f t="shared" si="172"/>
        <v>4</v>
      </c>
      <c r="I5497" t="str">
        <f t="shared" si="173"/>
        <v>VNI</v>
      </c>
    </row>
    <row r="5498" spans="2:9" x14ac:dyDescent="0.25">
      <c r="B5498" s="10">
        <v>44637.070143958328</v>
      </c>
      <c r="C5498" s="1" t="s">
        <v>94</v>
      </c>
      <c r="D5498" s="1">
        <v>300</v>
      </c>
      <c r="E5498" s="10">
        <v>44637.070143958328</v>
      </c>
      <c r="F5498" s="1" t="s">
        <v>13</v>
      </c>
      <c r="G5498" s="1" t="s">
        <v>95</v>
      </c>
      <c r="H5498">
        <f t="shared" si="172"/>
        <v>4</v>
      </c>
      <c r="I5498" t="str">
        <f t="shared" si="173"/>
        <v>VNI</v>
      </c>
    </row>
    <row r="5499" spans="2:9" x14ac:dyDescent="0.25">
      <c r="B5499" s="10">
        <v>44637.070112152775</v>
      </c>
      <c r="C5499" s="1" t="s">
        <v>100</v>
      </c>
      <c r="D5499" s="1">
        <v>300</v>
      </c>
      <c r="E5499" s="10">
        <v>44636.442184837964</v>
      </c>
      <c r="F5499" s="1" t="s">
        <v>13</v>
      </c>
      <c r="G5499" s="1" t="s">
        <v>95</v>
      </c>
      <c r="H5499">
        <f t="shared" si="172"/>
        <v>4</v>
      </c>
      <c r="I5499" t="str">
        <f t="shared" si="173"/>
        <v>VNI</v>
      </c>
    </row>
    <row r="5500" spans="2:9" x14ac:dyDescent="0.25">
      <c r="B5500" s="10">
        <v>44637.070112152775</v>
      </c>
      <c r="C5500" s="1" t="s">
        <v>19</v>
      </c>
      <c r="D5500" s="1">
        <v>300</v>
      </c>
      <c r="E5500" s="10">
        <v>44637.070004155088</v>
      </c>
      <c r="F5500" s="1" t="s">
        <v>13</v>
      </c>
      <c r="G5500" s="1" t="s">
        <v>20</v>
      </c>
      <c r="H5500">
        <f t="shared" si="172"/>
        <v>4</v>
      </c>
      <c r="I5500" t="str">
        <f t="shared" si="173"/>
        <v>VNI</v>
      </c>
    </row>
    <row r="5501" spans="2:9" x14ac:dyDescent="0.25">
      <c r="B5501" s="10">
        <v>44637.070112152775</v>
      </c>
      <c r="C5501" s="1" t="s">
        <v>99</v>
      </c>
      <c r="D5501" s="1">
        <v>300</v>
      </c>
      <c r="E5501" s="10">
        <v>44637.0700296875</v>
      </c>
      <c r="F5501" s="1" t="s">
        <v>13</v>
      </c>
      <c r="G5501" s="1" t="s">
        <v>97</v>
      </c>
      <c r="H5501">
        <f t="shared" si="172"/>
        <v>4</v>
      </c>
      <c r="I5501" t="str">
        <f t="shared" si="173"/>
        <v>VNI</v>
      </c>
    </row>
    <row r="5502" spans="2:9" x14ac:dyDescent="0.25">
      <c r="B5502" s="10">
        <v>44637.070112141198</v>
      </c>
      <c r="C5502" s="1" t="s">
        <v>100</v>
      </c>
      <c r="D5502" s="1">
        <v>300</v>
      </c>
      <c r="E5502" s="10">
        <v>44636.442184837964</v>
      </c>
      <c r="F5502" s="1" t="s">
        <v>13</v>
      </c>
      <c r="G5502" s="1" t="s">
        <v>95</v>
      </c>
      <c r="H5502">
        <f t="shared" si="172"/>
        <v>4</v>
      </c>
      <c r="I5502" t="str">
        <f t="shared" si="173"/>
        <v>VNI</v>
      </c>
    </row>
    <row r="5503" spans="2:9" x14ac:dyDescent="0.25">
      <c r="B5503" s="10">
        <v>44637.0700296875</v>
      </c>
      <c r="C5503" s="1" t="s">
        <v>99</v>
      </c>
      <c r="D5503" s="1">
        <v>300</v>
      </c>
      <c r="E5503" s="10">
        <v>44637.069827222222</v>
      </c>
      <c r="F5503" s="1" t="s">
        <v>13</v>
      </c>
      <c r="G5503" s="1" t="s">
        <v>97</v>
      </c>
      <c r="H5503">
        <f t="shared" si="172"/>
        <v>4</v>
      </c>
      <c r="I5503" t="str">
        <f t="shared" si="173"/>
        <v>VNI</v>
      </c>
    </row>
    <row r="5504" spans="2:9" x14ac:dyDescent="0.25">
      <c r="B5504" s="10">
        <v>44637.0700296875</v>
      </c>
      <c r="C5504" s="1" t="s">
        <v>96</v>
      </c>
      <c r="D5504" s="1">
        <v>300</v>
      </c>
      <c r="E5504" s="10">
        <v>44637.0700296875</v>
      </c>
      <c r="F5504" s="1" t="s">
        <v>13</v>
      </c>
      <c r="G5504" s="1" t="s">
        <v>97</v>
      </c>
      <c r="H5504">
        <f t="shared" si="172"/>
        <v>4</v>
      </c>
      <c r="I5504" t="str">
        <f t="shared" si="173"/>
        <v>VNI</v>
      </c>
    </row>
    <row r="5505" spans="2:9" x14ac:dyDescent="0.25">
      <c r="B5505" s="10">
        <v>44637.070004155088</v>
      </c>
      <c r="C5505" s="1" t="s">
        <v>21</v>
      </c>
      <c r="D5505" s="1">
        <v>300</v>
      </c>
      <c r="E5505" s="10">
        <v>44637.070004155088</v>
      </c>
      <c r="F5505" s="1" t="s">
        <v>13</v>
      </c>
      <c r="G5505" s="1" t="s">
        <v>20</v>
      </c>
      <c r="H5505">
        <f t="shared" si="172"/>
        <v>4</v>
      </c>
      <c r="I5505" t="str">
        <f t="shared" si="173"/>
        <v>VNI</v>
      </c>
    </row>
    <row r="5506" spans="2:9" x14ac:dyDescent="0.25">
      <c r="B5506" s="10">
        <v>44637.069827222222</v>
      </c>
      <c r="C5506" s="1" t="s">
        <v>96</v>
      </c>
      <c r="D5506" s="1">
        <v>300</v>
      </c>
      <c r="E5506" s="10">
        <v>44637.069827222222</v>
      </c>
      <c r="F5506" s="1" t="s">
        <v>13</v>
      </c>
      <c r="G5506" s="1" t="s">
        <v>97</v>
      </c>
      <c r="H5506">
        <f t="shared" si="172"/>
        <v>4</v>
      </c>
      <c r="I5506" t="str">
        <f t="shared" si="173"/>
        <v>VNI</v>
      </c>
    </row>
    <row r="5507" spans="2:9" x14ac:dyDescent="0.25">
      <c r="B5507" s="10">
        <v>44637.069796828699</v>
      </c>
      <c r="C5507" s="1" t="s">
        <v>99</v>
      </c>
      <c r="D5507" s="1">
        <v>300</v>
      </c>
      <c r="E5507" s="10">
        <v>44637.069753946758</v>
      </c>
      <c r="F5507" s="1" t="s">
        <v>13</v>
      </c>
      <c r="G5507" s="1" t="s">
        <v>97</v>
      </c>
      <c r="H5507">
        <f t="shared" si="172"/>
        <v>4</v>
      </c>
      <c r="I5507" t="str">
        <f t="shared" si="173"/>
        <v>VNI</v>
      </c>
    </row>
    <row r="5508" spans="2:9" x14ac:dyDescent="0.25">
      <c r="B5508" s="10">
        <v>44637.06979681713</v>
      </c>
      <c r="C5508" s="1" t="s">
        <v>99</v>
      </c>
      <c r="D5508" s="1">
        <v>300</v>
      </c>
      <c r="E5508" s="10">
        <v>44637.069753946758</v>
      </c>
      <c r="F5508" s="1" t="s">
        <v>13</v>
      </c>
      <c r="G5508" s="1" t="s">
        <v>97</v>
      </c>
      <c r="H5508">
        <f t="shared" si="172"/>
        <v>4</v>
      </c>
      <c r="I5508" t="str">
        <f t="shared" si="173"/>
        <v>VNI</v>
      </c>
    </row>
    <row r="5509" spans="2:9" x14ac:dyDescent="0.25">
      <c r="B5509" s="10">
        <v>44637.069753946758</v>
      </c>
      <c r="C5509" s="1" t="s">
        <v>96</v>
      </c>
      <c r="D5509" s="1">
        <v>300</v>
      </c>
      <c r="E5509" s="10">
        <v>44637.069753946758</v>
      </c>
      <c r="F5509" s="1" t="s">
        <v>13</v>
      </c>
      <c r="G5509" s="1" t="s">
        <v>97</v>
      </c>
      <c r="H5509">
        <f t="shared" si="172"/>
        <v>4</v>
      </c>
      <c r="I5509" t="str">
        <f t="shared" si="173"/>
        <v>VNI</v>
      </c>
    </row>
    <row r="5510" spans="2:9" x14ac:dyDescent="0.25">
      <c r="B5510" s="10">
        <v>44637.069744374996</v>
      </c>
      <c r="C5510" s="1" t="s">
        <v>99</v>
      </c>
      <c r="D5510" s="1">
        <v>300</v>
      </c>
      <c r="E5510" s="10">
        <v>44637.069542187499</v>
      </c>
      <c r="F5510" s="1" t="s">
        <v>13</v>
      </c>
      <c r="G5510" s="1" t="s">
        <v>97</v>
      </c>
      <c r="H5510">
        <f t="shared" si="172"/>
        <v>4</v>
      </c>
      <c r="I5510" t="str">
        <f t="shared" si="173"/>
        <v>VNI</v>
      </c>
    </row>
    <row r="5511" spans="2:9" x14ac:dyDescent="0.25">
      <c r="B5511" s="10">
        <v>44637.069744363427</v>
      </c>
      <c r="C5511" s="1" t="s">
        <v>99</v>
      </c>
      <c r="D5511" s="1">
        <v>300</v>
      </c>
      <c r="E5511" s="10">
        <v>44637.069542187499</v>
      </c>
      <c r="F5511" s="1" t="s">
        <v>13</v>
      </c>
      <c r="G5511" s="1" t="s">
        <v>97</v>
      </c>
      <c r="H5511">
        <f t="shared" si="172"/>
        <v>4</v>
      </c>
      <c r="I5511" t="str">
        <f t="shared" si="173"/>
        <v>VNI</v>
      </c>
    </row>
    <row r="5512" spans="2:9" x14ac:dyDescent="0.25">
      <c r="B5512" s="10">
        <v>44637.069542187499</v>
      </c>
      <c r="C5512" s="1" t="s">
        <v>96</v>
      </c>
      <c r="D5512" s="1">
        <v>300</v>
      </c>
      <c r="E5512" s="10">
        <v>44637.069542187499</v>
      </c>
      <c r="F5512" s="1" t="s">
        <v>13</v>
      </c>
      <c r="G5512" s="1" t="s">
        <v>97</v>
      </c>
      <c r="H5512">
        <f t="shared" si="172"/>
        <v>4</v>
      </c>
      <c r="I5512" t="str">
        <f t="shared" si="173"/>
        <v>VNI</v>
      </c>
    </row>
    <row r="5513" spans="2:9" x14ac:dyDescent="0.25">
      <c r="B5513" s="10">
        <v>44637.069502962964</v>
      </c>
      <c r="C5513" s="1" t="s">
        <v>99</v>
      </c>
      <c r="D5513" s="1">
        <v>300</v>
      </c>
      <c r="E5513" s="10">
        <v>44637.069409432872</v>
      </c>
      <c r="F5513" s="1" t="s">
        <v>13</v>
      </c>
      <c r="G5513" s="1" t="s">
        <v>97</v>
      </c>
      <c r="H5513">
        <f t="shared" si="172"/>
        <v>4</v>
      </c>
      <c r="I5513" t="str">
        <f t="shared" si="173"/>
        <v>VNI</v>
      </c>
    </row>
    <row r="5514" spans="2:9" x14ac:dyDescent="0.25">
      <c r="B5514" s="10">
        <v>44637.069502951388</v>
      </c>
      <c r="C5514" s="1" t="s">
        <v>99</v>
      </c>
      <c r="D5514" s="1">
        <v>300</v>
      </c>
      <c r="E5514" s="10">
        <v>44637.069409432872</v>
      </c>
      <c r="F5514" s="1" t="s">
        <v>13</v>
      </c>
      <c r="G5514" s="1" t="s">
        <v>97</v>
      </c>
      <c r="H5514">
        <f t="shared" si="172"/>
        <v>4</v>
      </c>
      <c r="I5514" t="str">
        <f t="shared" si="173"/>
        <v>VNI</v>
      </c>
    </row>
    <row r="5515" spans="2:9" x14ac:dyDescent="0.25">
      <c r="B5515" s="10">
        <v>44637.069409432872</v>
      </c>
      <c r="C5515" s="1" t="s">
        <v>96</v>
      </c>
      <c r="D5515" s="1">
        <v>300</v>
      </c>
      <c r="E5515" s="10">
        <v>44637.069409432872</v>
      </c>
      <c r="F5515" s="1" t="s">
        <v>13</v>
      </c>
      <c r="G5515" s="1" t="s">
        <v>97</v>
      </c>
      <c r="H5515">
        <f t="shared" si="172"/>
        <v>4</v>
      </c>
      <c r="I5515" t="str">
        <f t="shared" si="173"/>
        <v>VNI</v>
      </c>
    </row>
    <row r="5516" spans="2:9" x14ac:dyDescent="0.25">
      <c r="B5516" s="10">
        <v>44637.069391562502</v>
      </c>
      <c r="C5516" s="1" t="s">
        <v>99</v>
      </c>
      <c r="D5516" s="1">
        <v>300</v>
      </c>
      <c r="E5516" s="10">
        <v>44637.069361724534</v>
      </c>
      <c r="F5516" s="1" t="s">
        <v>13</v>
      </c>
      <c r="G5516" s="1" t="s">
        <v>97</v>
      </c>
      <c r="H5516">
        <f t="shared" si="172"/>
        <v>4</v>
      </c>
      <c r="I5516" t="str">
        <f t="shared" si="173"/>
        <v>VNI</v>
      </c>
    </row>
    <row r="5517" spans="2:9" x14ac:dyDescent="0.25">
      <c r="B5517" s="10">
        <v>44637.069361724534</v>
      </c>
      <c r="C5517" s="1" t="s">
        <v>96</v>
      </c>
      <c r="D5517" s="1">
        <v>300</v>
      </c>
      <c r="E5517" s="10">
        <v>44637.069361724534</v>
      </c>
      <c r="F5517" s="1" t="s">
        <v>13</v>
      </c>
      <c r="G5517" s="1" t="s">
        <v>97</v>
      </c>
      <c r="H5517">
        <f t="shared" si="172"/>
        <v>4</v>
      </c>
      <c r="I5517" t="str">
        <f t="shared" si="173"/>
        <v>VNI</v>
      </c>
    </row>
    <row r="5518" spans="2:9" x14ac:dyDescent="0.25">
      <c r="B5518" s="10">
        <v>44637.069326469908</v>
      </c>
      <c r="C5518" s="1" t="s">
        <v>99</v>
      </c>
      <c r="D5518" s="1">
        <v>300</v>
      </c>
      <c r="E5518" s="10">
        <v>44636.442215706018</v>
      </c>
      <c r="F5518" s="1" t="s">
        <v>13</v>
      </c>
      <c r="G5518" s="1" t="s">
        <v>97</v>
      </c>
      <c r="H5518">
        <f t="shared" si="172"/>
        <v>4</v>
      </c>
      <c r="I5518" t="str">
        <f t="shared" si="173"/>
        <v>VNI</v>
      </c>
    </row>
    <row r="5519" spans="2:9" x14ac:dyDescent="0.25">
      <c r="B5519" s="10">
        <v>44637.069326458331</v>
      </c>
      <c r="C5519" s="1" t="s">
        <v>99</v>
      </c>
      <c r="D5519" s="1">
        <v>300</v>
      </c>
      <c r="E5519" s="10">
        <v>44636.442215706018</v>
      </c>
      <c r="F5519" s="1" t="s">
        <v>13</v>
      </c>
      <c r="G5519" s="1" t="s">
        <v>97</v>
      </c>
      <c r="H5519">
        <f t="shared" si="172"/>
        <v>4</v>
      </c>
      <c r="I5519" t="str">
        <f t="shared" si="173"/>
        <v>VNI</v>
      </c>
    </row>
    <row r="5520" spans="2:9" x14ac:dyDescent="0.25">
      <c r="B5520" s="10">
        <v>44637.069032962958</v>
      </c>
      <c r="C5520" s="1" t="s">
        <v>19</v>
      </c>
      <c r="D5520" s="1">
        <v>300</v>
      </c>
      <c r="E5520" s="10">
        <v>44637.068917997683</v>
      </c>
      <c r="F5520" s="1" t="s">
        <v>13</v>
      </c>
      <c r="G5520" s="1" t="s">
        <v>20</v>
      </c>
      <c r="H5520">
        <f t="shared" si="172"/>
        <v>4</v>
      </c>
      <c r="I5520" t="str">
        <f t="shared" si="173"/>
        <v>VNI</v>
      </c>
    </row>
    <row r="5521" spans="2:9" x14ac:dyDescent="0.25">
      <c r="B5521" s="10">
        <v>44637.069032951389</v>
      </c>
      <c r="C5521" s="1" t="s">
        <v>19</v>
      </c>
      <c r="D5521" s="1">
        <v>300</v>
      </c>
      <c r="E5521" s="10">
        <v>44637.068917997683</v>
      </c>
      <c r="F5521" s="1" t="s">
        <v>13</v>
      </c>
      <c r="G5521" s="1" t="s">
        <v>20</v>
      </c>
      <c r="H5521">
        <f t="shared" si="172"/>
        <v>4</v>
      </c>
      <c r="I5521" t="str">
        <f t="shared" si="173"/>
        <v>VNI</v>
      </c>
    </row>
    <row r="5522" spans="2:9" x14ac:dyDescent="0.25">
      <c r="B5522" s="10">
        <v>44637.068917997683</v>
      </c>
      <c r="C5522" s="1" t="s">
        <v>21</v>
      </c>
      <c r="D5522" s="1">
        <v>300</v>
      </c>
      <c r="E5522" s="10">
        <v>44637.068917997683</v>
      </c>
      <c r="F5522" s="1" t="s">
        <v>13</v>
      </c>
      <c r="G5522" s="1" t="s">
        <v>20</v>
      </c>
      <c r="H5522">
        <f t="shared" si="172"/>
        <v>4</v>
      </c>
      <c r="I5522" t="str">
        <f t="shared" si="173"/>
        <v>VNI</v>
      </c>
    </row>
    <row r="5523" spans="2:9" x14ac:dyDescent="0.25">
      <c r="B5523" s="10">
        <v>44637.067940706016</v>
      </c>
      <c r="C5523" s="1" t="s">
        <v>19</v>
      </c>
      <c r="D5523" s="1">
        <v>300</v>
      </c>
      <c r="E5523" s="10">
        <v>44637.067823333331</v>
      </c>
      <c r="F5523" s="1" t="s">
        <v>13</v>
      </c>
      <c r="G5523" s="1" t="s">
        <v>20</v>
      </c>
      <c r="H5523">
        <f t="shared" si="172"/>
        <v>4</v>
      </c>
      <c r="I5523" t="str">
        <f t="shared" si="173"/>
        <v>VNI</v>
      </c>
    </row>
    <row r="5524" spans="2:9" x14ac:dyDescent="0.25">
      <c r="B5524" s="10">
        <v>44637.06794069444</v>
      </c>
      <c r="C5524" s="1" t="s">
        <v>19</v>
      </c>
      <c r="D5524" s="1">
        <v>300</v>
      </c>
      <c r="E5524" s="10">
        <v>44637.067823333331</v>
      </c>
      <c r="F5524" s="1" t="s">
        <v>13</v>
      </c>
      <c r="G5524" s="1" t="s">
        <v>20</v>
      </c>
      <c r="H5524">
        <f t="shared" si="172"/>
        <v>4</v>
      </c>
      <c r="I5524" t="str">
        <f t="shared" si="173"/>
        <v>VNI</v>
      </c>
    </row>
    <row r="5525" spans="2:9" x14ac:dyDescent="0.25">
      <c r="B5525" s="10">
        <v>44637.067823333331</v>
      </c>
      <c r="C5525" s="1" t="s">
        <v>21</v>
      </c>
      <c r="D5525" s="1">
        <v>300</v>
      </c>
      <c r="E5525" s="10">
        <v>44637.067823333331</v>
      </c>
      <c r="F5525" s="1" t="s">
        <v>13</v>
      </c>
      <c r="G5525" s="1" t="s">
        <v>20</v>
      </c>
      <c r="H5525">
        <f t="shared" si="172"/>
        <v>4</v>
      </c>
      <c r="I5525" t="str">
        <f t="shared" si="173"/>
        <v>VNI</v>
      </c>
    </row>
    <row r="5526" spans="2:9" x14ac:dyDescent="0.25">
      <c r="B5526" s="10">
        <v>44637.067285138888</v>
      </c>
      <c r="C5526" s="1" t="s">
        <v>34</v>
      </c>
      <c r="D5526" s="1">
        <v>300</v>
      </c>
      <c r="E5526" s="10">
        <v>44637.067285138888</v>
      </c>
      <c r="F5526" s="1" t="s">
        <v>13</v>
      </c>
      <c r="G5526" s="1" t="s">
        <v>35</v>
      </c>
      <c r="H5526">
        <f t="shared" si="172"/>
        <v>7</v>
      </c>
      <c r="I5526" t="str">
        <f t="shared" si="173"/>
        <v>MA1605</v>
      </c>
    </row>
    <row r="5527" spans="2:9" x14ac:dyDescent="0.25">
      <c r="B5527" s="10">
        <v>44637.067273483794</v>
      </c>
      <c r="C5527" s="1" t="s">
        <v>36</v>
      </c>
      <c r="D5527" s="1">
        <v>300</v>
      </c>
      <c r="E5527" s="10">
        <v>44637.067111458331</v>
      </c>
      <c r="F5527" s="1" t="s">
        <v>13</v>
      </c>
      <c r="G5527" s="1" t="s">
        <v>35</v>
      </c>
      <c r="H5527">
        <f t="shared" si="172"/>
        <v>7</v>
      </c>
      <c r="I5527" t="str">
        <f t="shared" si="173"/>
        <v>MA1605</v>
      </c>
    </row>
    <row r="5528" spans="2:9" x14ac:dyDescent="0.25">
      <c r="B5528" s="10">
        <v>44637.067273113425</v>
      </c>
      <c r="C5528" s="1" t="s">
        <v>223</v>
      </c>
      <c r="D5528" s="1">
        <v>600</v>
      </c>
      <c r="E5528" s="10">
        <v>44637.067192476847</v>
      </c>
      <c r="F5528" s="1" t="s">
        <v>13</v>
      </c>
      <c r="G5528" s="1" t="s">
        <v>224</v>
      </c>
      <c r="H5528">
        <f t="shared" si="172"/>
        <v>7</v>
      </c>
      <c r="I5528" t="str">
        <f t="shared" si="173"/>
        <v>MA1605</v>
      </c>
    </row>
    <row r="5529" spans="2:9" x14ac:dyDescent="0.25">
      <c r="B5529" s="10">
        <v>44637.067273043976</v>
      </c>
      <c r="C5529" s="1" t="s">
        <v>223</v>
      </c>
      <c r="D5529" s="1">
        <v>600</v>
      </c>
      <c r="E5529" s="10">
        <v>44637.067192476847</v>
      </c>
      <c r="F5529" s="1" t="s">
        <v>13</v>
      </c>
      <c r="G5529" s="1" t="s">
        <v>224</v>
      </c>
      <c r="H5529">
        <f t="shared" si="172"/>
        <v>7</v>
      </c>
      <c r="I5529" t="str">
        <f t="shared" si="173"/>
        <v>MA1605</v>
      </c>
    </row>
    <row r="5530" spans="2:9" x14ac:dyDescent="0.25">
      <c r="B5530" s="10">
        <v>44637.067192476847</v>
      </c>
      <c r="C5530" s="1" t="s">
        <v>225</v>
      </c>
      <c r="D5530" s="1">
        <v>600</v>
      </c>
      <c r="E5530" s="10">
        <v>44637.067192476847</v>
      </c>
      <c r="F5530" s="1" t="s">
        <v>13</v>
      </c>
      <c r="G5530" s="1" t="s">
        <v>224</v>
      </c>
      <c r="H5530">
        <f t="shared" si="172"/>
        <v>7</v>
      </c>
      <c r="I5530" t="str">
        <f t="shared" si="173"/>
        <v>MA1605</v>
      </c>
    </row>
    <row r="5531" spans="2:9" x14ac:dyDescent="0.25">
      <c r="B5531" s="10">
        <v>44637.067111458331</v>
      </c>
      <c r="C5531" s="1" t="s">
        <v>34</v>
      </c>
      <c r="D5531" s="1">
        <v>300</v>
      </c>
      <c r="E5531" s="10">
        <v>44637.067111458331</v>
      </c>
      <c r="F5531" s="1" t="s">
        <v>13</v>
      </c>
      <c r="G5531" s="1" t="s">
        <v>35</v>
      </c>
      <c r="H5531">
        <f t="shared" ref="H5531:H5594" si="174">IF(G5531&lt;&gt;"",FIND(".",G5531),1)</f>
        <v>7</v>
      </c>
      <c r="I5531" t="str">
        <f t="shared" ref="I5531:I5594" si="175">LEFT(G5531,H5531-1)</f>
        <v>MA1605</v>
      </c>
    </row>
    <row r="5532" spans="2:9" x14ac:dyDescent="0.25">
      <c r="B5532" s="10">
        <v>44637.066854594908</v>
      </c>
      <c r="C5532" s="1" t="s">
        <v>19</v>
      </c>
      <c r="D5532" s="1">
        <v>300</v>
      </c>
      <c r="E5532" s="10">
        <v>44637.066718101851</v>
      </c>
      <c r="F5532" s="1" t="s">
        <v>13</v>
      </c>
      <c r="G5532" s="1" t="s">
        <v>20</v>
      </c>
      <c r="H5532">
        <f t="shared" si="174"/>
        <v>4</v>
      </c>
      <c r="I5532" t="str">
        <f t="shared" si="175"/>
        <v>VNI</v>
      </c>
    </row>
    <row r="5533" spans="2:9" x14ac:dyDescent="0.25">
      <c r="B5533" s="10">
        <v>44637.066854583332</v>
      </c>
      <c r="C5533" s="1" t="s">
        <v>19</v>
      </c>
      <c r="D5533" s="1">
        <v>300</v>
      </c>
      <c r="E5533" s="10">
        <v>44637.066718101851</v>
      </c>
      <c r="F5533" s="1" t="s">
        <v>13</v>
      </c>
      <c r="G5533" s="1" t="s">
        <v>20</v>
      </c>
      <c r="H5533">
        <f t="shared" si="174"/>
        <v>4</v>
      </c>
      <c r="I5533" t="str">
        <f t="shared" si="175"/>
        <v>VNI</v>
      </c>
    </row>
    <row r="5534" spans="2:9" x14ac:dyDescent="0.25">
      <c r="B5534" s="10">
        <v>44637.066718101851</v>
      </c>
      <c r="C5534" s="1" t="s">
        <v>21</v>
      </c>
      <c r="D5534" s="1">
        <v>300</v>
      </c>
      <c r="E5534" s="10">
        <v>44637.066718101851</v>
      </c>
      <c r="F5534" s="1" t="s">
        <v>13</v>
      </c>
      <c r="G5534" s="1" t="s">
        <v>20</v>
      </c>
      <c r="H5534">
        <f t="shared" si="174"/>
        <v>4</v>
      </c>
      <c r="I5534" t="str">
        <f t="shared" si="175"/>
        <v>VNI</v>
      </c>
    </row>
    <row r="5535" spans="2:9" x14ac:dyDescent="0.25">
      <c r="B5535" s="10">
        <v>44637.066603854168</v>
      </c>
      <c r="C5535" s="1" t="s">
        <v>105</v>
      </c>
      <c r="D5535" s="1">
        <v>600</v>
      </c>
      <c r="E5535" s="10">
        <v>44637.066451851853</v>
      </c>
      <c r="F5535" s="1" t="s">
        <v>13</v>
      </c>
      <c r="G5535" s="1" t="s">
        <v>106</v>
      </c>
      <c r="H5535">
        <f t="shared" si="174"/>
        <v>7</v>
      </c>
      <c r="I5535" t="str">
        <f t="shared" si="175"/>
        <v>MA1605</v>
      </c>
    </row>
    <row r="5536" spans="2:9" x14ac:dyDescent="0.25">
      <c r="B5536" s="10">
        <v>44637.066603854168</v>
      </c>
      <c r="C5536" s="1" t="s">
        <v>135</v>
      </c>
      <c r="D5536" s="1">
        <v>600</v>
      </c>
      <c r="E5536" s="10">
        <v>44637.066522175926</v>
      </c>
      <c r="F5536" s="1" t="s">
        <v>13</v>
      </c>
      <c r="G5536" s="1" t="s">
        <v>136</v>
      </c>
      <c r="H5536">
        <f t="shared" si="174"/>
        <v>7</v>
      </c>
      <c r="I5536" t="str">
        <f t="shared" si="175"/>
        <v>MA1605</v>
      </c>
    </row>
    <row r="5537" spans="2:9" x14ac:dyDescent="0.25">
      <c r="B5537" s="10">
        <v>44637.066603842592</v>
      </c>
      <c r="C5537" s="1" t="s">
        <v>105</v>
      </c>
      <c r="D5537" s="1">
        <v>600</v>
      </c>
      <c r="E5537" s="10">
        <v>44637.066451851853</v>
      </c>
      <c r="F5537" s="1" t="s">
        <v>13</v>
      </c>
      <c r="G5537" s="1" t="s">
        <v>106</v>
      </c>
      <c r="H5537">
        <f t="shared" si="174"/>
        <v>7</v>
      </c>
      <c r="I5537" t="str">
        <f t="shared" si="175"/>
        <v>MA1605</v>
      </c>
    </row>
    <row r="5538" spans="2:9" x14ac:dyDescent="0.25">
      <c r="B5538" s="10">
        <v>44637.066544386573</v>
      </c>
      <c r="C5538" s="1" t="s">
        <v>36</v>
      </c>
      <c r="D5538" s="1">
        <v>300</v>
      </c>
      <c r="E5538" s="10">
        <v>44637.053685659717</v>
      </c>
      <c r="F5538" s="1" t="s">
        <v>13</v>
      </c>
      <c r="G5538" s="1" t="s">
        <v>35</v>
      </c>
      <c r="H5538">
        <f t="shared" si="174"/>
        <v>7</v>
      </c>
      <c r="I5538" t="str">
        <f t="shared" si="175"/>
        <v>MA1605</v>
      </c>
    </row>
    <row r="5539" spans="2:9" x14ac:dyDescent="0.25">
      <c r="B5539" s="10">
        <v>44637.066544374997</v>
      </c>
      <c r="C5539" s="1" t="s">
        <v>36</v>
      </c>
      <c r="D5539" s="1">
        <v>300</v>
      </c>
      <c r="E5539" s="10">
        <v>44637.053685659717</v>
      </c>
      <c r="F5539" s="1" t="s">
        <v>13</v>
      </c>
      <c r="G5539" s="1" t="s">
        <v>35</v>
      </c>
      <c r="H5539">
        <f t="shared" si="174"/>
        <v>7</v>
      </c>
      <c r="I5539" t="str">
        <f t="shared" si="175"/>
        <v>MA1605</v>
      </c>
    </row>
    <row r="5540" spans="2:9" x14ac:dyDescent="0.25">
      <c r="B5540" s="10">
        <v>44637.066522175926</v>
      </c>
      <c r="C5540" s="1" t="s">
        <v>140</v>
      </c>
      <c r="D5540" s="1">
        <v>600</v>
      </c>
      <c r="E5540" s="10">
        <v>44637.066522175926</v>
      </c>
      <c r="F5540" s="1" t="s">
        <v>13</v>
      </c>
      <c r="G5540" s="1" t="s">
        <v>136</v>
      </c>
      <c r="H5540">
        <f t="shared" si="174"/>
        <v>7</v>
      </c>
      <c r="I5540" t="str">
        <f t="shared" si="175"/>
        <v>MA1605</v>
      </c>
    </row>
    <row r="5541" spans="2:9" x14ac:dyDescent="0.25">
      <c r="B5541" s="10">
        <v>44637.066463449075</v>
      </c>
      <c r="C5541" s="1" t="s">
        <v>119</v>
      </c>
      <c r="D5541" s="1">
        <v>600</v>
      </c>
      <c r="E5541" s="10">
        <v>44637.065271412037</v>
      </c>
      <c r="F5541" s="1" t="s">
        <v>13</v>
      </c>
      <c r="G5541" s="1" t="s">
        <v>120</v>
      </c>
      <c r="H5541">
        <f t="shared" si="174"/>
        <v>7</v>
      </c>
      <c r="I5541" t="str">
        <f t="shared" si="175"/>
        <v>MA2605</v>
      </c>
    </row>
    <row r="5542" spans="2:9" x14ac:dyDescent="0.25">
      <c r="B5542" s="10">
        <v>44637.066463449075</v>
      </c>
      <c r="C5542" s="1" t="s">
        <v>114</v>
      </c>
      <c r="D5542" s="1">
        <v>600</v>
      </c>
      <c r="E5542" s="10">
        <v>44637.065327141201</v>
      </c>
      <c r="F5542" s="1" t="s">
        <v>13</v>
      </c>
      <c r="G5542" s="1" t="s">
        <v>115</v>
      </c>
      <c r="H5542">
        <f t="shared" si="174"/>
        <v>7</v>
      </c>
      <c r="I5542" t="str">
        <f t="shared" si="175"/>
        <v>MA2605</v>
      </c>
    </row>
    <row r="5543" spans="2:9" x14ac:dyDescent="0.25">
      <c r="B5543" s="10">
        <v>44637.066463449075</v>
      </c>
      <c r="C5543" s="1" t="s">
        <v>48</v>
      </c>
      <c r="D5543" s="1">
        <v>300</v>
      </c>
      <c r="E5543" s="10">
        <v>44637.066463449075</v>
      </c>
      <c r="F5543" s="1" t="s">
        <v>13</v>
      </c>
      <c r="G5543" s="1" t="s">
        <v>49</v>
      </c>
      <c r="H5543">
        <f t="shared" si="174"/>
        <v>7</v>
      </c>
      <c r="I5543" t="str">
        <f t="shared" si="175"/>
        <v>MA2605</v>
      </c>
    </row>
    <row r="5544" spans="2:9" x14ac:dyDescent="0.25">
      <c r="B5544" s="10">
        <v>44637.066463437499</v>
      </c>
      <c r="C5544" s="1" t="s">
        <v>119</v>
      </c>
      <c r="D5544" s="1">
        <v>600</v>
      </c>
      <c r="E5544" s="10">
        <v>44637.065271412037</v>
      </c>
      <c r="F5544" s="1" t="s">
        <v>13</v>
      </c>
      <c r="G5544" s="1" t="s">
        <v>120</v>
      </c>
      <c r="H5544">
        <f t="shared" si="174"/>
        <v>7</v>
      </c>
      <c r="I5544" t="str">
        <f t="shared" si="175"/>
        <v>MA2605</v>
      </c>
    </row>
    <row r="5545" spans="2:9" x14ac:dyDescent="0.25">
      <c r="B5545" s="10">
        <v>44637.066451851853</v>
      </c>
      <c r="C5545" s="1" t="s">
        <v>107</v>
      </c>
      <c r="D5545" s="1">
        <v>600</v>
      </c>
      <c r="E5545" s="10">
        <v>44637.066451851853</v>
      </c>
      <c r="F5545" s="1" t="s">
        <v>13</v>
      </c>
      <c r="G5545" s="1" t="s">
        <v>106</v>
      </c>
      <c r="H5545">
        <f t="shared" si="174"/>
        <v>7</v>
      </c>
      <c r="I5545" t="str">
        <f t="shared" si="175"/>
        <v>MA1605</v>
      </c>
    </row>
    <row r="5546" spans="2:9" x14ac:dyDescent="0.25">
      <c r="B5546" s="10">
        <v>44637.065773784721</v>
      </c>
      <c r="C5546" s="1" t="s">
        <v>19</v>
      </c>
      <c r="D5546" s="1">
        <v>300</v>
      </c>
      <c r="E5546" s="10">
        <v>44637.065659953703</v>
      </c>
      <c r="F5546" s="1" t="s">
        <v>13</v>
      </c>
      <c r="G5546" s="1" t="s">
        <v>20</v>
      </c>
      <c r="H5546">
        <f t="shared" si="174"/>
        <v>4</v>
      </c>
      <c r="I5546" t="str">
        <f t="shared" si="175"/>
        <v>VNI</v>
      </c>
    </row>
    <row r="5547" spans="2:9" x14ac:dyDescent="0.25">
      <c r="B5547" s="10">
        <v>44637.065659953703</v>
      </c>
      <c r="C5547" s="1" t="s">
        <v>21</v>
      </c>
      <c r="D5547" s="1">
        <v>300</v>
      </c>
      <c r="E5547" s="10">
        <v>44637.065659953703</v>
      </c>
      <c r="F5547" s="1" t="s">
        <v>13</v>
      </c>
      <c r="G5547" s="1" t="s">
        <v>20</v>
      </c>
      <c r="H5547">
        <f t="shared" si="174"/>
        <v>4</v>
      </c>
      <c r="I5547" t="str">
        <f t="shared" si="175"/>
        <v>VNI</v>
      </c>
    </row>
    <row r="5548" spans="2:9" x14ac:dyDescent="0.25">
      <c r="B5548" s="10">
        <v>44637.065401851847</v>
      </c>
      <c r="C5548" s="1" t="s">
        <v>50</v>
      </c>
      <c r="D5548" s="1">
        <v>300</v>
      </c>
      <c r="E5548" s="10">
        <v>44637.064517939813</v>
      </c>
      <c r="F5548" s="1" t="s">
        <v>13</v>
      </c>
      <c r="G5548" s="1" t="s">
        <v>49</v>
      </c>
      <c r="H5548">
        <f t="shared" si="174"/>
        <v>7</v>
      </c>
      <c r="I5548" t="str">
        <f t="shared" si="175"/>
        <v>MA2605</v>
      </c>
    </row>
    <row r="5549" spans="2:9" x14ac:dyDescent="0.25">
      <c r="B5549" s="10">
        <v>44637.065401840278</v>
      </c>
      <c r="C5549" s="1" t="s">
        <v>50</v>
      </c>
      <c r="D5549" s="1">
        <v>300</v>
      </c>
      <c r="E5549" s="10">
        <v>44637.064517939813</v>
      </c>
      <c r="F5549" s="1" t="s">
        <v>13</v>
      </c>
      <c r="G5549" s="1" t="s">
        <v>49</v>
      </c>
      <c r="H5549">
        <f t="shared" si="174"/>
        <v>7</v>
      </c>
      <c r="I5549" t="str">
        <f t="shared" si="175"/>
        <v>MA2605</v>
      </c>
    </row>
    <row r="5550" spans="2:9" x14ac:dyDescent="0.25">
      <c r="B5550" s="10">
        <v>44637.065327141201</v>
      </c>
      <c r="C5550" s="1" t="s">
        <v>116</v>
      </c>
      <c r="D5550" s="1">
        <v>600</v>
      </c>
      <c r="E5550" s="10">
        <v>44637.065327141201</v>
      </c>
      <c r="F5550" s="1" t="s">
        <v>13</v>
      </c>
      <c r="G5550" s="1" t="s">
        <v>115</v>
      </c>
      <c r="H5550">
        <f t="shared" si="174"/>
        <v>7</v>
      </c>
      <c r="I5550" t="str">
        <f t="shared" si="175"/>
        <v>MA2605</v>
      </c>
    </row>
    <row r="5551" spans="2:9" x14ac:dyDescent="0.25">
      <c r="B5551" s="10">
        <v>44637.065271412037</v>
      </c>
      <c r="C5551" s="1" t="s">
        <v>122</v>
      </c>
      <c r="D5551" s="1">
        <v>600</v>
      </c>
      <c r="E5551" s="10">
        <v>44637.065271412037</v>
      </c>
      <c r="F5551" s="1" t="s">
        <v>13</v>
      </c>
      <c r="G5551" s="1" t="s">
        <v>120</v>
      </c>
      <c r="H5551">
        <f t="shared" si="174"/>
        <v>7</v>
      </c>
      <c r="I5551" t="str">
        <f t="shared" si="175"/>
        <v>MA2605</v>
      </c>
    </row>
    <row r="5552" spans="2:9" x14ac:dyDescent="0.25">
      <c r="B5552" s="10">
        <v>44637.064687361111</v>
      </c>
      <c r="C5552" s="1" t="s">
        <v>19</v>
      </c>
      <c r="D5552" s="1">
        <v>300</v>
      </c>
      <c r="E5552" s="10">
        <v>44637.064565520828</v>
      </c>
      <c r="F5552" s="1" t="s">
        <v>13</v>
      </c>
      <c r="G5552" s="1" t="s">
        <v>20</v>
      </c>
      <c r="H5552">
        <f t="shared" si="174"/>
        <v>4</v>
      </c>
      <c r="I5552" t="str">
        <f t="shared" si="175"/>
        <v>VNI</v>
      </c>
    </row>
    <row r="5553" spans="2:9" x14ac:dyDescent="0.25">
      <c r="B5553" s="10">
        <v>44637.064687349535</v>
      </c>
      <c r="C5553" s="1" t="s">
        <v>19</v>
      </c>
      <c r="D5553" s="1">
        <v>300</v>
      </c>
      <c r="E5553" s="10">
        <v>44637.064565520828</v>
      </c>
      <c r="F5553" s="1" t="s">
        <v>13</v>
      </c>
      <c r="G5553" s="1" t="s">
        <v>20</v>
      </c>
      <c r="H5553">
        <f t="shared" si="174"/>
        <v>4</v>
      </c>
      <c r="I5553" t="str">
        <f t="shared" si="175"/>
        <v>VNI</v>
      </c>
    </row>
    <row r="5554" spans="2:9" x14ac:dyDescent="0.25">
      <c r="B5554" s="10">
        <v>44637.064565520828</v>
      </c>
      <c r="C5554" s="1" t="s">
        <v>21</v>
      </c>
      <c r="D5554" s="1">
        <v>300</v>
      </c>
      <c r="E5554" s="10">
        <v>44637.064565520828</v>
      </c>
      <c r="F5554" s="1" t="s">
        <v>13</v>
      </c>
      <c r="G5554" s="1" t="s">
        <v>20</v>
      </c>
      <c r="H5554">
        <f t="shared" si="174"/>
        <v>4</v>
      </c>
      <c r="I5554" t="str">
        <f t="shared" si="175"/>
        <v>VNI</v>
      </c>
    </row>
    <row r="5555" spans="2:9" x14ac:dyDescent="0.25">
      <c r="B5555" s="10">
        <v>44637.064517939813</v>
      </c>
      <c r="C5555" s="1" t="s">
        <v>48</v>
      </c>
      <c r="D5555" s="1">
        <v>300</v>
      </c>
      <c r="E5555" s="10">
        <v>44637.064517939813</v>
      </c>
      <c r="F5555" s="1" t="s">
        <v>13</v>
      </c>
      <c r="G5555" s="1" t="s">
        <v>49</v>
      </c>
      <c r="H5555">
        <f t="shared" si="174"/>
        <v>7</v>
      </c>
      <c r="I5555" t="str">
        <f t="shared" si="175"/>
        <v>MA2605</v>
      </c>
    </row>
    <row r="5556" spans="2:9" x14ac:dyDescent="0.25">
      <c r="B5556" s="10">
        <v>44637.064449641199</v>
      </c>
      <c r="C5556" s="1" t="s">
        <v>298</v>
      </c>
      <c r="D5556" s="1">
        <v>300</v>
      </c>
      <c r="E5556" s="10">
        <v>44635.447760046292</v>
      </c>
      <c r="F5556" s="1" t="s">
        <v>13</v>
      </c>
      <c r="G5556" s="1" t="s">
        <v>299</v>
      </c>
      <c r="H5556">
        <f t="shared" si="174"/>
        <v>4</v>
      </c>
      <c r="I5556" t="str">
        <f t="shared" si="175"/>
        <v>VNI</v>
      </c>
    </row>
    <row r="5557" spans="2:9" x14ac:dyDescent="0.25">
      <c r="B5557" s="10">
        <v>44637.06444962963</v>
      </c>
      <c r="C5557" s="1" t="s">
        <v>298</v>
      </c>
      <c r="D5557" s="1">
        <v>300</v>
      </c>
      <c r="E5557" s="10">
        <v>44635.447760046292</v>
      </c>
      <c r="F5557" s="1" t="s">
        <v>13</v>
      </c>
      <c r="G5557" s="1" t="s">
        <v>299</v>
      </c>
      <c r="H5557">
        <f t="shared" si="174"/>
        <v>4</v>
      </c>
      <c r="I5557" t="str">
        <f t="shared" si="175"/>
        <v>VNI</v>
      </c>
    </row>
    <row r="5558" spans="2:9" x14ac:dyDescent="0.25">
      <c r="B5558" s="10">
        <v>44637.064275972218</v>
      </c>
      <c r="C5558" s="1" t="s">
        <v>300</v>
      </c>
      <c r="D5558" s="1">
        <v>600</v>
      </c>
      <c r="E5558" s="10">
        <v>44637.064267881942</v>
      </c>
      <c r="F5558" s="1" t="s">
        <v>13</v>
      </c>
      <c r="G5558" s="1" t="s">
        <v>301</v>
      </c>
      <c r="H5558">
        <f t="shared" si="174"/>
        <v>7</v>
      </c>
      <c r="I5558" t="str">
        <f t="shared" si="175"/>
        <v>MA2605</v>
      </c>
    </row>
    <row r="5559" spans="2:9" x14ac:dyDescent="0.25">
      <c r="B5559" s="10">
        <v>44637.064275960649</v>
      </c>
      <c r="C5559" s="1" t="s">
        <v>300</v>
      </c>
      <c r="D5559" s="1">
        <v>600</v>
      </c>
      <c r="E5559" s="10">
        <v>44637.064267881942</v>
      </c>
      <c r="F5559" s="1" t="s">
        <v>13</v>
      </c>
      <c r="G5559" s="1" t="s">
        <v>301</v>
      </c>
      <c r="H5559">
        <f t="shared" si="174"/>
        <v>7</v>
      </c>
      <c r="I5559" t="str">
        <f t="shared" si="175"/>
        <v>MA2605</v>
      </c>
    </row>
    <row r="5560" spans="2:9" x14ac:dyDescent="0.25">
      <c r="B5560" s="10">
        <v>44637.064267881942</v>
      </c>
      <c r="C5560" s="1" t="s">
        <v>302</v>
      </c>
      <c r="D5560" s="1">
        <v>600</v>
      </c>
      <c r="E5560" s="10">
        <v>44637.064267881942</v>
      </c>
      <c r="F5560" s="1" t="s">
        <v>13</v>
      </c>
      <c r="G5560" s="1" t="s">
        <v>301</v>
      </c>
      <c r="H5560">
        <f t="shared" si="174"/>
        <v>7</v>
      </c>
      <c r="I5560" t="str">
        <f t="shared" si="175"/>
        <v>MA2605</v>
      </c>
    </row>
    <row r="5561" spans="2:9" x14ac:dyDescent="0.25">
      <c r="B5561" s="10">
        <v>44637.064185081013</v>
      </c>
      <c r="C5561" s="1" t="s">
        <v>50</v>
      </c>
      <c r="D5561" s="1">
        <v>300</v>
      </c>
      <c r="E5561" s="10">
        <v>44637.064023287036</v>
      </c>
      <c r="F5561" s="1" t="s">
        <v>13</v>
      </c>
      <c r="G5561" s="1" t="s">
        <v>49</v>
      </c>
      <c r="H5561">
        <f t="shared" si="174"/>
        <v>7</v>
      </c>
      <c r="I5561" t="str">
        <f t="shared" si="175"/>
        <v>MA2605</v>
      </c>
    </row>
    <row r="5562" spans="2:9" x14ac:dyDescent="0.25">
      <c r="B5562" s="10">
        <v>44637.064185034724</v>
      </c>
      <c r="C5562" s="1" t="s">
        <v>50</v>
      </c>
      <c r="D5562" s="1">
        <v>300</v>
      </c>
      <c r="E5562" s="10">
        <v>44637.064023287036</v>
      </c>
      <c r="F5562" s="1" t="s">
        <v>13</v>
      </c>
      <c r="G5562" s="1" t="s">
        <v>49</v>
      </c>
      <c r="H5562">
        <f t="shared" si="174"/>
        <v>7</v>
      </c>
      <c r="I5562" t="str">
        <f t="shared" si="175"/>
        <v>MA2605</v>
      </c>
    </row>
    <row r="5563" spans="2:9" x14ac:dyDescent="0.25">
      <c r="B5563" s="10">
        <v>44637.064114004628</v>
      </c>
      <c r="C5563" s="1" t="s">
        <v>68</v>
      </c>
      <c r="D5563" s="1">
        <v>600</v>
      </c>
      <c r="E5563" s="10">
        <v>44637.064100810181</v>
      </c>
      <c r="F5563" s="1" t="s">
        <v>13</v>
      </c>
      <c r="G5563" s="1" t="s">
        <v>69</v>
      </c>
      <c r="H5563">
        <f t="shared" si="174"/>
        <v>7</v>
      </c>
      <c r="I5563" t="str">
        <f t="shared" si="175"/>
        <v>MA2605</v>
      </c>
    </row>
    <row r="5564" spans="2:9" x14ac:dyDescent="0.25">
      <c r="B5564" s="10">
        <v>44637.064113993052</v>
      </c>
      <c r="C5564" s="1" t="s">
        <v>68</v>
      </c>
      <c r="D5564" s="1">
        <v>600</v>
      </c>
      <c r="E5564" s="10">
        <v>44637.064100810181</v>
      </c>
      <c r="F5564" s="1" t="s">
        <v>13</v>
      </c>
      <c r="G5564" s="1" t="s">
        <v>69</v>
      </c>
      <c r="H5564">
        <f t="shared" si="174"/>
        <v>7</v>
      </c>
      <c r="I5564" t="str">
        <f t="shared" si="175"/>
        <v>MA2605</v>
      </c>
    </row>
    <row r="5565" spans="2:9" x14ac:dyDescent="0.25">
      <c r="B5565" s="10">
        <v>44637.064100810181</v>
      </c>
      <c r="C5565" s="1" t="s">
        <v>70</v>
      </c>
      <c r="D5565" s="1">
        <v>600</v>
      </c>
      <c r="E5565" s="10">
        <v>44637.064100810181</v>
      </c>
      <c r="F5565" s="1" t="s">
        <v>13</v>
      </c>
      <c r="G5565" s="1" t="s">
        <v>69</v>
      </c>
      <c r="H5565">
        <f t="shared" si="174"/>
        <v>7</v>
      </c>
      <c r="I5565" t="str">
        <f t="shared" si="175"/>
        <v>MA2605</v>
      </c>
    </row>
    <row r="5566" spans="2:9" x14ac:dyDescent="0.25">
      <c r="B5566" s="10">
        <v>44637.064023287036</v>
      </c>
      <c r="C5566" s="1" t="s">
        <v>300</v>
      </c>
      <c r="D5566" s="1">
        <v>600</v>
      </c>
      <c r="E5566" s="10">
        <v>44637.063871018516</v>
      </c>
      <c r="F5566" s="1" t="s">
        <v>13</v>
      </c>
      <c r="G5566" s="1" t="s">
        <v>301</v>
      </c>
      <c r="H5566">
        <f t="shared" si="174"/>
        <v>7</v>
      </c>
      <c r="I5566" t="str">
        <f t="shared" si="175"/>
        <v>MA2605</v>
      </c>
    </row>
    <row r="5567" spans="2:9" x14ac:dyDescent="0.25">
      <c r="B5567" s="10">
        <v>44637.064023287036</v>
      </c>
      <c r="C5567" s="1" t="s">
        <v>48</v>
      </c>
      <c r="D5567" s="1">
        <v>300</v>
      </c>
      <c r="E5567" s="10">
        <v>44637.064023287036</v>
      </c>
      <c r="F5567" s="1" t="s">
        <v>13</v>
      </c>
      <c r="G5567" s="1" t="s">
        <v>49</v>
      </c>
      <c r="H5567">
        <f t="shared" si="174"/>
        <v>7</v>
      </c>
      <c r="I5567" t="str">
        <f t="shared" si="175"/>
        <v>MA2605</v>
      </c>
    </row>
    <row r="5568" spans="2:9" x14ac:dyDescent="0.25">
      <c r="B5568" s="10">
        <v>44637.064023275459</v>
      </c>
      <c r="C5568" s="1" t="s">
        <v>300</v>
      </c>
      <c r="D5568" s="1">
        <v>600</v>
      </c>
      <c r="E5568" s="10">
        <v>44637.063871018516</v>
      </c>
      <c r="F5568" s="1" t="s">
        <v>13</v>
      </c>
      <c r="G5568" s="1" t="s">
        <v>301</v>
      </c>
      <c r="H5568">
        <f t="shared" si="174"/>
        <v>7</v>
      </c>
      <c r="I5568" t="str">
        <f t="shared" si="175"/>
        <v>MA2605</v>
      </c>
    </row>
    <row r="5569" spans="2:9" x14ac:dyDescent="0.25">
      <c r="B5569" s="10">
        <v>44637.063871018516</v>
      </c>
      <c r="C5569" s="1" t="s">
        <v>302</v>
      </c>
      <c r="D5569" s="1">
        <v>600</v>
      </c>
      <c r="E5569" s="10">
        <v>44637.063871018516</v>
      </c>
      <c r="F5569" s="1" t="s">
        <v>13</v>
      </c>
      <c r="G5569" s="1" t="s">
        <v>301</v>
      </c>
      <c r="H5569">
        <f t="shared" si="174"/>
        <v>7</v>
      </c>
      <c r="I5569" t="str">
        <f t="shared" si="175"/>
        <v>MA2605</v>
      </c>
    </row>
    <row r="5570" spans="2:9" x14ac:dyDescent="0.25">
      <c r="B5570" s="10">
        <v>44637.063801388889</v>
      </c>
      <c r="C5570" s="1" t="s">
        <v>300</v>
      </c>
      <c r="D5570" s="1">
        <v>600</v>
      </c>
      <c r="E5570" s="10">
        <v>44637.063789861109</v>
      </c>
      <c r="F5570" s="1" t="s">
        <v>13</v>
      </c>
      <c r="G5570" s="1" t="s">
        <v>301</v>
      </c>
      <c r="H5570">
        <f t="shared" si="174"/>
        <v>7</v>
      </c>
      <c r="I5570" t="str">
        <f t="shared" si="175"/>
        <v>MA2605</v>
      </c>
    </row>
    <row r="5571" spans="2:9" x14ac:dyDescent="0.25">
      <c r="B5571" s="10">
        <v>44637.063789861109</v>
      </c>
      <c r="C5571" s="1" t="s">
        <v>302</v>
      </c>
      <c r="D5571" s="1">
        <v>600</v>
      </c>
      <c r="E5571" s="10">
        <v>44637.063789861109</v>
      </c>
      <c r="F5571" s="1" t="s">
        <v>13</v>
      </c>
      <c r="G5571" s="1" t="s">
        <v>301</v>
      </c>
      <c r="H5571">
        <f t="shared" si="174"/>
        <v>7</v>
      </c>
      <c r="I5571" t="str">
        <f t="shared" si="175"/>
        <v>MA2605</v>
      </c>
    </row>
    <row r="5572" spans="2:9" x14ac:dyDescent="0.25">
      <c r="B5572" s="10">
        <v>44637.063600381945</v>
      </c>
      <c r="C5572" s="1" t="s">
        <v>19</v>
      </c>
      <c r="D5572" s="1">
        <v>300</v>
      </c>
      <c r="E5572" s="10">
        <v>44637.06346582176</v>
      </c>
      <c r="F5572" s="1" t="s">
        <v>13</v>
      </c>
      <c r="G5572" s="1" t="s">
        <v>20</v>
      </c>
      <c r="H5572">
        <f t="shared" si="174"/>
        <v>4</v>
      </c>
      <c r="I5572" t="str">
        <f t="shared" si="175"/>
        <v>VNI</v>
      </c>
    </row>
    <row r="5573" spans="2:9" x14ac:dyDescent="0.25">
      <c r="B5573" s="10">
        <v>44637.06346582176</v>
      </c>
      <c r="C5573" s="1" t="s">
        <v>21</v>
      </c>
      <c r="D5573" s="1">
        <v>300</v>
      </c>
      <c r="E5573" s="10">
        <v>44637.06346582176</v>
      </c>
      <c r="F5573" s="1" t="s">
        <v>13</v>
      </c>
      <c r="G5573" s="1" t="s">
        <v>20</v>
      </c>
      <c r="H5573">
        <f t="shared" si="174"/>
        <v>4</v>
      </c>
      <c r="I5573" t="str">
        <f t="shared" si="175"/>
        <v>VNI</v>
      </c>
    </row>
    <row r="5574" spans="2:9" x14ac:dyDescent="0.25">
      <c r="B5574" s="10">
        <v>44637.063291990737</v>
      </c>
      <c r="C5574" s="1" t="s">
        <v>119</v>
      </c>
      <c r="D5574" s="1">
        <v>600</v>
      </c>
      <c r="E5574" s="10">
        <v>44637.063037372682</v>
      </c>
      <c r="F5574" s="1" t="s">
        <v>13</v>
      </c>
      <c r="G5574" s="1" t="s">
        <v>120</v>
      </c>
      <c r="H5574">
        <f t="shared" si="174"/>
        <v>7</v>
      </c>
      <c r="I5574" t="str">
        <f t="shared" si="175"/>
        <v>MA2605</v>
      </c>
    </row>
    <row r="5575" spans="2:9" x14ac:dyDescent="0.25">
      <c r="B5575" s="10">
        <v>44637.063291990737</v>
      </c>
      <c r="C5575" s="1" t="s">
        <v>50</v>
      </c>
      <c r="D5575" s="1">
        <v>300</v>
      </c>
      <c r="E5575" s="10">
        <v>44637.061844814816</v>
      </c>
      <c r="F5575" s="1" t="s">
        <v>13</v>
      </c>
      <c r="G5575" s="1" t="s">
        <v>49</v>
      </c>
      <c r="H5575">
        <f t="shared" si="174"/>
        <v>7</v>
      </c>
      <c r="I5575" t="str">
        <f t="shared" si="175"/>
        <v>MA2605</v>
      </c>
    </row>
    <row r="5576" spans="2:9" x14ac:dyDescent="0.25">
      <c r="B5576" s="10">
        <v>44637.063291979168</v>
      </c>
      <c r="C5576" s="1" t="s">
        <v>119</v>
      </c>
      <c r="D5576" s="1">
        <v>600</v>
      </c>
      <c r="E5576" s="10">
        <v>44637.063037372682</v>
      </c>
      <c r="F5576" s="1" t="s">
        <v>13</v>
      </c>
      <c r="G5576" s="1" t="s">
        <v>120</v>
      </c>
      <c r="H5576">
        <f t="shared" si="174"/>
        <v>7</v>
      </c>
      <c r="I5576" t="str">
        <f t="shared" si="175"/>
        <v>MA2605</v>
      </c>
    </row>
    <row r="5577" spans="2:9" x14ac:dyDescent="0.25">
      <c r="B5577" s="10">
        <v>44637.063037372682</v>
      </c>
      <c r="C5577" s="1" t="s">
        <v>122</v>
      </c>
      <c r="D5577" s="1">
        <v>600</v>
      </c>
      <c r="E5577" s="10">
        <v>44637.063037372682</v>
      </c>
      <c r="F5577" s="1" t="s">
        <v>13</v>
      </c>
      <c r="G5577" s="1" t="s">
        <v>120</v>
      </c>
      <c r="H5577">
        <f t="shared" si="174"/>
        <v>7</v>
      </c>
      <c r="I5577" t="str">
        <f t="shared" si="175"/>
        <v>MA2605</v>
      </c>
    </row>
    <row r="5578" spans="2:9" x14ac:dyDescent="0.25">
      <c r="B5578" s="10">
        <v>44637.062447291668</v>
      </c>
      <c r="C5578" s="1" t="s">
        <v>19</v>
      </c>
      <c r="D5578" s="1">
        <v>300</v>
      </c>
      <c r="E5578" s="10">
        <v>44637.06234571759</v>
      </c>
      <c r="F5578" s="1" t="s">
        <v>13</v>
      </c>
      <c r="G5578" s="1" t="s">
        <v>20</v>
      </c>
      <c r="H5578">
        <f t="shared" si="174"/>
        <v>4</v>
      </c>
      <c r="I5578" t="str">
        <f t="shared" si="175"/>
        <v>VNI</v>
      </c>
    </row>
    <row r="5579" spans="2:9" x14ac:dyDescent="0.25">
      <c r="B5579" s="10">
        <v>44637.062447280092</v>
      </c>
      <c r="C5579" s="1" t="s">
        <v>19</v>
      </c>
      <c r="D5579" s="1">
        <v>300</v>
      </c>
      <c r="E5579" s="10">
        <v>44637.06234571759</v>
      </c>
      <c r="F5579" s="1" t="s">
        <v>13</v>
      </c>
      <c r="G5579" s="1" t="s">
        <v>20</v>
      </c>
      <c r="H5579">
        <f t="shared" si="174"/>
        <v>4</v>
      </c>
      <c r="I5579" t="str">
        <f t="shared" si="175"/>
        <v>VNI</v>
      </c>
    </row>
    <row r="5580" spans="2:9" x14ac:dyDescent="0.25">
      <c r="B5580" s="10">
        <v>44637.06234571759</v>
      </c>
      <c r="C5580" s="1" t="s">
        <v>21</v>
      </c>
      <c r="D5580" s="1">
        <v>300</v>
      </c>
      <c r="E5580" s="10">
        <v>44637.06234571759</v>
      </c>
      <c r="F5580" s="1" t="s">
        <v>13</v>
      </c>
      <c r="G5580" s="1" t="s">
        <v>20</v>
      </c>
      <c r="H5580">
        <f t="shared" si="174"/>
        <v>4</v>
      </c>
      <c r="I5580" t="str">
        <f t="shared" si="175"/>
        <v>VNI</v>
      </c>
    </row>
    <row r="5581" spans="2:9" x14ac:dyDescent="0.25">
      <c r="B5581" s="10">
        <v>44637.062041990735</v>
      </c>
      <c r="C5581" s="1" t="s">
        <v>303</v>
      </c>
      <c r="D5581" s="1">
        <v>600</v>
      </c>
      <c r="E5581" s="10">
        <v>44637.057164953701</v>
      </c>
      <c r="F5581" s="1" t="s">
        <v>13</v>
      </c>
      <c r="G5581" s="1" t="s">
        <v>304</v>
      </c>
      <c r="H5581">
        <f t="shared" si="174"/>
        <v>4</v>
      </c>
      <c r="I5581" t="str">
        <f t="shared" si="175"/>
        <v>VNI</v>
      </c>
    </row>
    <row r="5582" spans="2:9" x14ac:dyDescent="0.25">
      <c r="B5582" s="10">
        <v>44637.061844814816</v>
      </c>
      <c r="C5582" s="1" t="s">
        <v>48</v>
      </c>
      <c r="D5582" s="1">
        <v>300</v>
      </c>
      <c r="E5582" s="10">
        <v>44637.061844814816</v>
      </c>
      <c r="F5582" s="1" t="s">
        <v>13</v>
      </c>
      <c r="G5582" s="1" t="s">
        <v>49</v>
      </c>
      <c r="H5582">
        <f t="shared" si="174"/>
        <v>7</v>
      </c>
      <c r="I5582" t="str">
        <f t="shared" si="175"/>
        <v>MA2605</v>
      </c>
    </row>
    <row r="5583" spans="2:9" x14ac:dyDescent="0.25">
      <c r="B5583" s="10">
        <v>44637.061683368054</v>
      </c>
      <c r="C5583" s="1" t="s">
        <v>114</v>
      </c>
      <c r="D5583" s="1">
        <v>600</v>
      </c>
      <c r="E5583" s="10">
        <v>44637.061597245367</v>
      </c>
      <c r="F5583" s="1" t="s">
        <v>13</v>
      </c>
      <c r="G5583" s="1" t="s">
        <v>115</v>
      </c>
      <c r="H5583">
        <f t="shared" si="174"/>
        <v>7</v>
      </c>
      <c r="I5583" t="str">
        <f t="shared" si="175"/>
        <v>MA2605</v>
      </c>
    </row>
    <row r="5584" spans="2:9" x14ac:dyDescent="0.25">
      <c r="B5584" s="10">
        <v>44637.061677800921</v>
      </c>
      <c r="C5584" s="1" t="s">
        <v>50</v>
      </c>
      <c r="D5584" s="1">
        <v>300</v>
      </c>
      <c r="E5584" s="10">
        <v>44637.059253796295</v>
      </c>
      <c r="F5584" s="1" t="s">
        <v>13</v>
      </c>
      <c r="G5584" s="1" t="s">
        <v>49</v>
      </c>
      <c r="H5584">
        <f t="shared" si="174"/>
        <v>7</v>
      </c>
      <c r="I5584" t="str">
        <f t="shared" si="175"/>
        <v>MA2605</v>
      </c>
    </row>
    <row r="5585" spans="2:9" x14ac:dyDescent="0.25">
      <c r="B5585" s="10">
        <v>44637.061677789352</v>
      </c>
      <c r="C5585" s="1" t="s">
        <v>50</v>
      </c>
      <c r="D5585" s="1">
        <v>300</v>
      </c>
      <c r="E5585" s="10">
        <v>44637.059253796295</v>
      </c>
      <c r="F5585" s="1" t="s">
        <v>13</v>
      </c>
      <c r="G5585" s="1" t="s">
        <v>49</v>
      </c>
      <c r="H5585">
        <f t="shared" si="174"/>
        <v>7</v>
      </c>
      <c r="I5585" t="str">
        <f t="shared" si="175"/>
        <v>MA2605</v>
      </c>
    </row>
    <row r="5586" spans="2:9" x14ac:dyDescent="0.25">
      <c r="B5586" s="10">
        <v>44637.061597245367</v>
      </c>
      <c r="C5586" s="1" t="s">
        <v>116</v>
      </c>
      <c r="D5586" s="1">
        <v>600</v>
      </c>
      <c r="E5586" s="10">
        <v>44637.061597245367</v>
      </c>
      <c r="F5586" s="1" t="s">
        <v>13</v>
      </c>
      <c r="G5586" s="1" t="s">
        <v>115</v>
      </c>
      <c r="H5586">
        <f t="shared" si="174"/>
        <v>7</v>
      </c>
      <c r="I5586" t="str">
        <f t="shared" si="175"/>
        <v>MA2605</v>
      </c>
    </row>
    <row r="5587" spans="2:9" x14ac:dyDescent="0.25">
      <c r="B5587" s="10">
        <v>44637.06126707176</v>
      </c>
      <c r="C5587" s="1" t="s">
        <v>19</v>
      </c>
      <c r="D5587" s="1">
        <v>300</v>
      </c>
      <c r="E5587" s="10">
        <v>44637.061175613424</v>
      </c>
      <c r="F5587" s="1" t="s">
        <v>13</v>
      </c>
      <c r="G5587" s="1" t="s">
        <v>20</v>
      </c>
      <c r="H5587">
        <f t="shared" si="174"/>
        <v>4</v>
      </c>
      <c r="I5587" t="str">
        <f t="shared" si="175"/>
        <v>VNI</v>
      </c>
    </row>
    <row r="5588" spans="2:9" x14ac:dyDescent="0.25">
      <c r="B5588" s="10">
        <v>44637.061267060184</v>
      </c>
      <c r="C5588" s="1" t="s">
        <v>19</v>
      </c>
      <c r="D5588" s="1">
        <v>300</v>
      </c>
      <c r="E5588" s="10">
        <v>44637.061175613424</v>
      </c>
      <c r="F5588" s="1" t="s">
        <v>13</v>
      </c>
      <c r="G5588" s="1" t="s">
        <v>20</v>
      </c>
      <c r="H5588">
        <f t="shared" si="174"/>
        <v>4</v>
      </c>
      <c r="I5588" t="str">
        <f t="shared" si="175"/>
        <v>VNI</v>
      </c>
    </row>
    <row r="5589" spans="2:9" x14ac:dyDescent="0.25">
      <c r="B5589" s="10">
        <v>44637.061175613424</v>
      </c>
      <c r="C5589" s="1" t="s">
        <v>21</v>
      </c>
      <c r="D5589" s="1">
        <v>300</v>
      </c>
      <c r="E5589" s="10">
        <v>44637.061175613424</v>
      </c>
      <c r="F5589" s="1" t="s">
        <v>13</v>
      </c>
      <c r="G5589" s="1" t="s">
        <v>20</v>
      </c>
      <c r="H5589">
        <f t="shared" si="174"/>
        <v>4</v>
      </c>
      <c r="I5589" t="str">
        <f t="shared" si="175"/>
        <v>VNI</v>
      </c>
    </row>
    <row r="5590" spans="2:9" x14ac:dyDescent="0.25">
      <c r="B5590" s="10">
        <v>44637.06067457176</v>
      </c>
      <c r="C5590" s="1" t="s">
        <v>104</v>
      </c>
      <c r="D5590" s="1">
        <v>300</v>
      </c>
      <c r="E5590" s="10">
        <v>44637.06067457176</v>
      </c>
      <c r="F5590" s="1" t="s">
        <v>13</v>
      </c>
      <c r="G5590" s="1" t="s">
        <v>91</v>
      </c>
      <c r="H5590">
        <f t="shared" si="174"/>
        <v>4</v>
      </c>
      <c r="I5590" t="str">
        <f t="shared" si="175"/>
        <v>VNI</v>
      </c>
    </row>
    <row r="5591" spans="2:9" x14ac:dyDescent="0.25">
      <c r="B5591" s="10">
        <v>44637.060147627315</v>
      </c>
      <c r="C5591" s="1" t="s">
        <v>19</v>
      </c>
      <c r="D5591" s="1">
        <v>300</v>
      </c>
      <c r="E5591" s="10">
        <v>44637.060028310181</v>
      </c>
      <c r="F5591" s="1" t="s">
        <v>13</v>
      </c>
      <c r="G5591" s="1" t="s">
        <v>20</v>
      </c>
      <c r="H5591">
        <f t="shared" si="174"/>
        <v>4</v>
      </c>
      <c r="I5591" t="str">
        <f t="shared" si="175"/>
        <v>VNI</v>
      </c>
    </row>
    <row r="5592" spans="2:9" x14ac:dyDescent="0.25">
      <c r="B5592" s="10">
        <v>44637.060147615739</v>
      </c>
      <c r="C5592" s="1" t="s">
        <v>19</v>
      </c>
      <c r="D5592" s="1">
        <v>300</v>
      </c>
      <c r="E5592" s="10">
        <v>44637.060028310181</v>
      </c>
      <c r="F5592" s="1" t="s">
        <v>13</v>
      </c>
      <c r="G5592" s="1" t="s">
        <v>20</v>
      </c>
      <c r="H5592">
        <f t="shared" si="174"/>
        <v>4</v>
      </c>
      <c r="I5592" t="str">
        <f t="shared" si="175"/>
        <v>VNI</v>
      </c>
    </row>
    <row r="5593" spans="2:9" x14ac:dyDescent="0.25">
      <c r="B5593" s="10">
        <v>44637.060028310181</v>
      </c>
      <c r="C5593" s="1" t="s">
        <v>21</v>
      </c>
      <c r="D5593" s="1">
        <v>300</v>
      </c>
      <c r="E5593" s="10">
        <v>44637.060028310181</v>
      </c>
      <c r="F5593" s="1" t="s">
        <v>13</v>
      </c>
      <c r="G5593" s="1" t="s">
        <v>20</v>
      </c>
      <c r="H5593">
        <f t="shared" si="174"/>
        <v>4</v>
      </c>
      <c r="I5593" t="str">
        <f t="shared" si="175"/>
        <v>VNI</v>
      </c>
    </row>
    <row r="5594" spans="2:9" x14ac:dyDescent="0.25">
      <c r="B5594" s="10">
        <v>44637.059588715274</v>
      </c>
      <c r="C5594" s="1" t="s">
        <v>76</v>
      </c>
      <c r="D5594" s="1">
        <v>300</v>
      </c>
      <c r="E5594" s="10">
        <v>44637.059588715274</v>
      </c>
      <c r="F5594" s="1" t="s">
        <v>13</v>
      </c>
      <c r="G5594" s="1" t="s">
        <v>77</v>
      </c>
      <c r="H5594">
        <f t="shared" si="174"/>
        <v>4</v>
      </c>
      <c r="I5594" t="str">
        <f t="shared" si="175"/>
        <v>VNI</v>
      </c>
    </row>
    <row r="5595" spans="2:9" x14ac:dyDescent="0.25">
      <c r="B5595" s="10">
        <v>44637.059588703705</v>
      </c>
      <c r="C5595" s="1" t="s">
        <v>270</v>
      </c>
      <c r="D5595" s="1">
        <v>300</v>
      </c>
      <c r="E5595" s="10">
        <v>44637.059588703705</v>
      </c>
      <c r="F5595" s="1" t="s">
        <v>13</v>
      </c>
      <c r="G5595" s="1" t="s">
        <v>263</v>
      </c>
      <c r="H5595">
        <f t="shared" ref="H5595:H5658" si="176">IF(G5595&lt;&gt;"",FIND(".",G5595),1)</f>
        <v>4</v>
      </c>
      <c r="I5595" t="str">
        <f t="shared" ref="I5595:I5658" si="177">LEFT(G5595,H5595-1)</f>
        <v>VNI</v>
      </c>
    </row>
    <row r="5596" spans="2:9" x14ac:dyDescent="0.25">
      <c r="B5596" s="10">
        <v>44637.059253796295</v>
      </c>
      <c r="C5596" s="1" t="s">
        <v>114</v>
      </c>
      <c r="D5596" s="1">
        <v>600</v>
      </c>
      <c r="E5596" s="10">
        <v>44637.058802291664</v>
      </c>
      <c r="F5596" s="1" t="s">
        <v>13</v>
      </c>
      <c r="G5596" s="1" t="s">
        <v>115</v>
      </c>
      <c r="H5596">
        <f t="shared" si="176"/>
        <v>7</v>
      </c>
      <c r="I5596" t="str">
        <f t="shared" si="177"/>
        <v>MA2605</v>
      </c>
    </row>
    <row r="5597" spans="2:9" x14ac:dyDescent="0.25">
      <c r="B5597" s="10">
        <v>44637.059253796295</v>
      </c>
      <c r="C5597" s="1" t="s">
        <v>48</v>
      </c>
      <c r="D5597" s="1">
        <v>300</v>
      </c>
      <c r="E5597" s="10">
        <v>44637.059253796295</v>
      </c>
      <c r="F5597" s="1" t="s">
        <v>13</v>
      </c>
      <c r="G5597" s="1" t="s">
        <v>49</v>
      </c>
      <c r="H5597">
        <f t="shared" si="176"/>
        <v>7</v>
      </c>
      <c r="I5597" t="str">
        <f t="shared" si="177"/>
        <v>MA2605</v>
      </c>
    </row>
    <row r="5598" spans="2:9" x14ac:dyDescent="0.25">
      <c r="B5598" s="10">
        <v>44637.059114212963</v>
      </c>
      <c r="C5598" s="1" t="s">
        <v>50</v>
      </c>
      <c r="D5598" s="1">
        <v>300</v>
      </c>
      <c r="E5598" s="10">
        <v>44637.054241365739</v>
      </c>
      <c r="F5598" s="1" t="s">
        <v>13</v>
      </c>
      <c r="G5598" s="1" t="s">
        <v>49</v>
      </c>
      <c r="H5598">
        <f t="shared" si="176"/>
        <v>7</v>
      </c>
      <c r="I5598" t="str">
        <f t="shared" si="177"/>
        <v>MA2605</v>
      </c>
    </row>
    <row r="5599" spans="2:9" x14ac:dyDescent="0.25">
      <c r="B5599" s="10">
        <v>44637.059114212963</v>
      </c>
      <c r="C5599" s="1" t="s">
        <v>19</v>
      </c>
      <c r="D5599" s="1">
        <v>300</v>
      </c>
      <c r="E5599" s="10">
        <v>44637.059004178242</v>
      </c>
      <c r="F5599" s="1" t="s">
        <v>13</v>
      </c>
      <c r="G5599" s="1" t="s">
        <v>20</v>
      </c>
      <c r="H5599">
        <f t="shared" si="176"/>
        <v>4</v>
      </c>
      <c r="I5599" t="str">
        <f t="shared" si="177"/>
        <v>VNI</v>
      </c>
    </row>
    <row r="5600" spans="2:9" x14ac:dyDescent="0.25">
      <c r="B5600" s="10">
        <v>44637.059114201387</v>
      </c>
      <c r="C5600" s="1" t="s">
        <v>50</v>
      </c>
      <c r="D5600" s="1">
        <v>300</v>
      </c>
      <c r="E5600" s="10">
        <v>44637.054241365739</v>
      </c>
      <c r="F5600" s="1" t="s">
        <v>13</v>
      </c>
      <c r="G5600" s="1" t="s">
        <v>49</v>
      </c>
      <c r="H5600">
        <f t="shared" si="176"/>
        <v>7</v>
      </c>
      <c r="I5600" t="str">
        <f t="shared" si="177"/>
        <v>MA2605</v>
      </c>
    </row>
    <row r="5601" spans="2:9" x14ac:dyDescent="0.25">
      <c r="B5601" s="10">
        <v>44637.059004178242</v>
      </c>
      <c r="C5601" s="1" t="s">
        <v>21</v>
      </c>
      <c r="D5601" s="1">
        <v>300</v>
      </c>
      <c r="E5601" s="10">
        <v>44637.059004178242</v>
      </c>
      <c r="F5601" s="1" t="s">
        <v>13</v>
      </c>
      <c r="G5601" s="1" t="s">
        <v>20</v>
      </c>
      <c r="H5601">
        <f t="shared" si="176"/>
        <v>4</v>
      </c>
      <c r="I5601" t="str">
        <f t="shared" si="177"/>
        <v>VNI</v>
      </c>
    </row>
    <row r="5602" spans="2:9" x14ac:dyDescent="0.25">
      <c r="B5602" s="10">
        <v>44637.058802291664</v>
      </c>
      <c r="C5602" s="1" t="s">
        <v>116</v>
      </c>
      <c r="D5602" s="1">
        <v>600</v>
      </c>
      <c r="E5602" s="10">
        <v>44637.058802291664</v>
      </c>
      <c r="F5602" s="1" t="s">
        <v>13</v>
      </c>
      <c r="G5602" s="1" t="s">
        <v>115</v>
      </c>
      <c r="H5602">
        <f t="shared" si="176"/>
        <v>7</v>
      </c>
      <c r="I5602" t="str">
        <f t="shared" si="177"/>
        <v>MA2605</v>
      </c>
    </row>
    <row r="5603" spans="2:9" x14ac:dyDescent="0.25">
      <c r="B5603" s="10">
        <v>44637.058250439812</v>
      </c>
      <c r="C5603" s="1" t="s">
        <v>280</v>
      </c>
      <c r="D5603" s="1">
        <v>600</v>
      </c>
      <c r="E5603" s="10">
        <v>44637.057164965277</v>
      </c>
      <c r="F5603" s="1" t="s">
        <v>13</v>
      </c>
      <c r="G5603" s="1" t="s">
        <v>281</v>
      </c>
      <c r="H5603">
        <f t="shared" si="176"/>
        <v>4</v>
      </c>
      <c r="I5603" t="str">
        <f t="shared" si="177"/>
        <v>VNI</v>
      </c>
    </row>
    <row r="5604" spans="2:9" x14ac:dyDescent="0.25">
      <c r="B5604" s="10">
        <v>44637.058250393515</v>
      </c>
      <c r="C5604" s="1" t="s">
        <v>280</v>
      </c>
      <c r="D5604" s="1">
        <v>600</v>
      </c>
      <c r="E5604" s="10">
        <v>44637.057164965277</v>
      </c>
      <c r="F5604" s="1" t="s">
        <v>13</v>
      </c>
      <c r="G5604" s="1" t="s">
        <v>281</v>
      </c>
      <c r="H5604">
        <f t="shared" si="176"/>
        <v>4</v>
      </c>
      <c r="I5604" t="str">
        <f t="shared" si="177"/>
        <v>VNI</v>
      </c>
    </row>
    <row r="5605" spans="2:9" x14ac:dyDescent="0.25">
      <c r="B5605" s="10">
        <v>44637.058057361108</v>
      </c>
      <c r="C5605" s="1" t="s">
        <v>19</v>
      </c>
      <c r="D5605" s="1">
        <v>300</v>
      </c>
      <c r="E5605" s="10">
        <v>44637.057921828702</v>
      </c>
      <c r="F5605" s="1" t="s">
        <v>13</v>
      </c>
      <c r="G5605" s="1" t="s">
        <v>20</v>
      </c>
      <c r="H5605">
        <f t="shared" si="176"/>
        <v>4</v>
      </c>
      <c r="I5605" t="str">
        <f t="shared" si="177"/>
        <v>VNI</v>
      </c>
    </row>
    <row r="5606" spans="2:9" x14ac:dyDescent="0.25">
      <c r="B5606" s="10">
        <v>44637.058057337963</v>
      </c>
      <c r="C5606" s="1" t="s">
        <v>19</v>
      </c>
      <c r="D5606" s="1">
        <v>300</v>
      </c>
      <c r="E5606" s="10">
        <v>44637.057921828702</v>
      </c>
      <c r="F5606" s="1" t="s">
        <v>13</v>
      </c>
      <c r="G5606" s="1" t="s">
        <v>20</v>
      </c>
      <c r="H5606">
        <f t="shared" si="176"/>
        <v>4</v>
      </c>
      <c r="I5606" t="str">
        <f t="shared" si="177"/>
        <v>VNI</v>
      </c>
    </row>
    <row r="5607" spans="2:9" x14ac:dyDescent="0.25">
      <c r="B5607" s="10">
        <v>44637.057921828702</v>
      </c>
      <c r="C5607" s="1" t="s">
        <v>21</v>
      </c>
      <c r="D5607" s="1">
        <v>300</v>
      </c>
      <c r="E5607" s="10">
        <v>44637.057921828702</v>
      </c>
      <c r="F5607" s="1" t="s">
        <v>13</v>
      </c>
      <c r="G5607" s="1" t="s">
        <v>20</v>
      </c>
      <c r="H5607">
        <f t="shared" si="176"/>
        <v>4</v>
      </c>
      <c r="I5607" t="str">
        <f t="shared" si="177"/>
        <v>VNI</v>
      </c>
    </row>
    <row r="5608" spans="2:9" x14ac:dyDescent="0.25">
      <c r="B5608" s="10">
        <v>44637.057164965277</v>
      </c>
      <c r="C5608" s="1" t="s">
        <v>282</v>
      </c>
      <c r="D5608" s="1">
        <v>600</v>
      </c>
      <c r="E5608" s="10">
        <v>44637.057164965277</v>
      </c>
      <c r="F5608" s="1" t="s">
        <v>13</v>
      </c>
      <c r="G5608" s="1" t="s">
        <v>281</v>
      </c>
      <c r="H5608">
        <f t="shared" si="176"/>
        <v>4</v>
      </c>
      <c r="I5608" t="str">
        <f t="shared" si="177"/>
        <v>VNI</v>
      </c>
    </row>
    <row r="5609" spans="2:9" x14ac:dyDescent="0.25">
      <c r="B5609" s="10">
        <v>44637.057164953701</v>
      </c>
      <c r="C5609" s="1" t="s">
        <v>305</v>
      </c>
      <c r="D5609" s="1">
        <v>600</v>
      </c>
      <c r="E5609" s="10">
        <v>44637.057164953701</v>
      </c>
      <c r="F5609" s="1" t="s">
        <v>13</v>
      </c>
      <c r="G5609" s="1" t="s">
        <v>304</v>
      </c>
      <c r="H5609">
        <f t="shared" si="176"/>
        <v>4</v>
      </c>
      <c r="I5609" t="str">
        <f t="shared" si="177"/>
        <v>VNI</v>
      </c>
    </row>
    <row r="5610" spans="2:9" x14ac:dyDescent="0.25">
      <c r="B5610" s="10">
        <v>44637.056961736111</v>
      </c>
      <c r="C5610" s="1" t="s">
        <v>19</v>
      </c>
      <c r="D5610" s="1">
        <v>300</v>
      </c>
      <c r="E5610" s="10">
        <v>44637.056845462961</v>
      </c>
      <c r="F5610" s="1" t="s">
        <v>13</v>
      </c>
      <c r="G5610" s="1" t="s">
        <v>20</v>
      </c>
      <c r="H5610">
        <f t="shared" si="176"/>
        <v>4</v>
      </c>
      <c r="I5610" t="str">
        <f t="shared" si="177"/>
        <v>VNI</v>
      </c>
    </row>
    <row r="5611" spans="2:9" x14ac:dyDescent="0.25">
      <c r="B5611" s="10">
        <v>44637.056961724535</v>
      </c>
      <c r="C5611" s="1" t="s">
        <v>19</v>
      </c>
      <c r="D5611" s="1">
        <v>300</v>
      </c>
      <c r="E5611" s="10">
        <v>44637.056845462961</v>
      </c>
      <c r="F5611" s="1" t="s">
        <v>13</v>
      </c>
      <c r="G5611" s="1" t="s">
        <v>20</v>
      </c>
      <c r="H5611">
        <f t="shared" si="176"/>
        <v>4</v>
      </c>
      <c r="I5611" t="str">
        <f t="shared" si="177"/>
        <v>VNI</v>
      </c>
    </row>
    <row r="5612" spans="2:9" x14ac:dyDescent="0.25">
      <c r="B5612" s="10">
        <v>44637.056845462961</v>
      </c>
      <c r="C5612" s="1" t="s">
        <v>21</v>
      </c>
      <c r="D5612" s="1">
        <v>300</v>
      </c>
      <c r="E5612" s="10">
        <v>44637.056845462961</v>
      </c>
      <c r="F5612" s="1" t="s">
        <v>13</v>
      </c>
      <c r="G5612" s="1" t="s">
        <v>20</v>
      </c>
      <c r="H5612">
        <f t="shared" si="176"/>
        <v>4</v>
      </c>
      <c r="I5612" t="str">
        <f t="shared" si="177"/>
        <v>VNI</v>
      </c>
    </row>
    <row r="5613" spans="2:9" x14ac:dyDescent="0.25">
      <c r="B5613" s="10">
        <v>44637.055942708328</v>
      </c>
      <c r="C5613" s="1" t="s">
        <v>19</v>
      </c>
      <c r="D5613" s="1">
        <v>300</v>
      </c>
      <c r="E5613" s="10">
        <v>44637.055827013886</v>
      </c>
      <c r="F5613" s="1" t="s">
        <v>13</v>
      </c>
      <c r="G5613" s="1" t="s">
        <v>20</v>
      </c>
      <c r="H5613">
        <f t="shared" si="176"/>
        <v>4</v>
      </c>
      <c r="I5613" t="str">
        <f t="shared" si="177"/>
        <v>VNI</v>
      </c>
    </row>
    <row r="5614" spans="2:9" x14ac:dyDescent="0.25">
      <c r="B5614" s="10">
        <v>44637.055942696759</v>
      </c>
      <c r="C5614" s="1" t="s">
        <v>19</v>
      </c>
      <c r="D5614" s="1">
        <v>300</v>
      </c>
      <c r="E5614" s="10">
        <v>44637.055827013886</v>
      </c>
      <c r="F5614" s="1" t="s">
        <v>13</v>
      </c>
      <c r="G5614" s="1" t="s">
        <v>20</v>
      </c>
      <c r="H5614">
        <f t="shared" si="176"/>
        <v>4</v>
      </c>
      <c r="I5614" t="str">
        <f t="shared" si="177"/>
        <v>VNI</v>
      </c>
    </row>
    <row r="5615" spans="2:9" x14ac:dyDescent="0.25">
      <c r="B5615" s="10">
        <v>44637.055827013886</v>
      </c>
      <c r="C5615" s="1" t="s">
        <v>21</v>
      </c>
      <c r="D5615" s="1">
        <v>300</v>
      </c>
      <c r="E5615" s="10">
        <v>44637.055827013886</v>
      </c>
      <c r="F5615" s="1" t="s">
        <v>13</v>
      </c>
      <c r="G5615" s="1" t="s">
        <v>20</v>
      </c>
      <c r="H5615">
        <f t="shared" si="176"/>
        <v>4</v>
      </c>
      <c r="I5615" t="str">
        <f t="shared" si="177"/>
        <v>VNI</v>
      </c>
    </row>
    <row r="5616" spans="2:9" x14ac:dyDescent="0.25">
      <c r="B5616" s="10">
        <v>44637.054762164349</v>
      </c>
      <c r="C5616" s="1" t="s">
        <v>19</v>
      </c>
      <c r="D5616" s="1">
        <v>300</v>
      </c>
      <c r="E5616" s="10">
        <v>44637.054658969908</v>
      </c>
      <c r="F5616" s="1" t="s">
        <v>13</v>
      </c>
      <c r="G5616" s="1" t="s">
        <v>20</v>
      </c>
      <c r="H5616">
        <f t="shared" si="176"/>
        <v>4</v>
      </c>
      <c r="I5616" t="str">
        <f t="shared" si="177"/>
        <v>VNI</v>
      </c>
    </row>
    <row r="5617" spans="2:9" x14ac:dyDescent="0.25">
      <c r="B5617" s="10">
        <v>44637.054658969908</v>
      </c>
      <c r="C5617" s="1" t="s">
        <v>21</v>
      </c>
      <c r="D5617" s="1">
        <v>300</v>
      </c>
      <c r="E5617" s="10">
        <v>44637.054658969908</v>
      </c>
      <c r="F5617" s="1" t="s">
        <v>13</v>
      </c>
      <c r="G5617" s="1" t="s">
        <v>20</v>
      </c>
      <c r="H5617">
        <f t="shared" si="176"/>
        <v>4</v>
      </c>
      <c r="I5617" t="str">
        <f t="shared" si="177"/>
        <v>VNI</v>
      </c>
    </row>
    <row r="5618" spans="2:9" x14ac:dyDescent="0.25">
      <c r="B5618" s="10">
        <v>44637.054241365739</v>
      </c>
      <c r="C5618" s="1" t="s">
        <v>48</v>
      </c>
      <c r="D5618" s="1">
        <v>300</v>
      </c>
      <c r="E5618" s="10">
        <v>44637.054241365739</v>
      </c>
      <c r="F5618" s="1" t="s">
        <v>13</v>
      </c>
      <c r="G5618" s="1" t="s">
        <v>49</v>
      </c>
      <c r="H5618">
        <f t="shared" si="176"/>
        <v>7</v>
      </c>
      <c r="I5618" t="str">
        <f t="shared" si="177"/>
        <v>MA2605</v>
      </c>
    </row>
    <row r="5619" spans="2:9" x14ac:dyDescent="0.25">
      <c r="B5619" s="10">
        <v>44637.054183449072</v>
      </c>
      <c r="C5619" s="1" t="s">
        <v>114</v>
      </c>
      <c r="D5619" s="1">
        <v>600</v>
      </c>
      <c r="E5619" s="10">
        <v>44637.052655787033</v>
      </c>
      <c r="F5619" s="1" t="s">
        <v>13</v>
      </c>
      <c r="G5619" s="1" t="s">
        <v>115</v>
      </c>
      <c r="H5619">
        <f t="shared" si="176"/>
        <v>7</v>
      </c>
      <c r="I5619" t="str">
        <f t="shared" si="177"/>
        <v>MA2605</v>
      </c>
    </row>
    <row r="5620" spans="2:9" x14ac:dyDescent="0.25">
      <c r="B5620" s="10">
        <v>44637.054183437496</v>
      </c>
      <c r="C5620" s="1" t="s">
        <v>114</v>
      </c>
      <c r="D5620" s="1">
        <v>600</v>
      </c>
      <c r="E5620" s="10">
        <v>44637.052655787033</v>
      </c>
      <c r="F5620" s="1" t="s">
        <v>13</v>
      </c>
      <c r="G5620" s="1" t="s">
        <v>115</v>
      </c>
      <c r="H5620">
        <f t="shared" si="176"/>
        <v>7</v>
      </c>
      <c r="I5620" t="str">
        <f t="shared" si="177"/>
        <v>MA2605</v>
      </c>
    </row>
    <row r="5621" spans="2:9" x14ac:dyDescent="0.25">
      <c r="B5621" s="10">
        <v>44637.053685659717</v>
      </c>
      <c r="C5621" s="1" t="s">
        <v>34</v>
      </c>
      <c r="D5621" s="1">
        <v>300</v>
      </c>
      <c r="E5621" s="10">
        <v>44637.053685659717</v>
      </c>
      <c r="F5621" s="1" t="s">
        <v>13</v>
      </c>
      <c r="G5621" s="1" t="s">
        <v>35</v>
      </c>
      <c r="H5621">
        <f t="shared" si="176"/>
        <v>7</v>
      </c>
      <c r="I5621" t="str">
        <f t="shared" si="177"/>
        <v>MA1605</v>
      </c>
    </row>
    <row r="5622" spans="2:9" x14ac:dyDescent="0.25">
      <c r="B5622" s="10">
        <v>44637.053581527776</v>
      </c>
      <c r="C5622" s="1" t="s">
        <v>19</v>
      </c>
      <c r="D5622" s="1">
        <v>300</v>
      </c>
      <c r="E5622" s="10">
        <v>44637.053485405093</v>
      </c>
      <c r="F5622" s="1" t="s">
        <v>13</v>
      </c>
      <c r="G5622" s="1" t="s">
        <v>20</v>
      </c>
      <c r="H5622">
        <f t="shared" si="176"/>
        <v>4</v>
      </c>
      <c r="I5622" t="str">
        <f t="shared" si="177"/>
        <v>VNI</v>
      </c>
    </row>
    <row r="5623" spans="2:9" x14ac:dyDescent="0.25">
      <c r="B5623" s="10">
        <v>44637.053500601847</v>
      </c>
      <c r="C5623" s="1" t="s">
        <v>50</v>
      </c>
      <c r="D5623" s="1">
        <v>300</v>
      </c>
      <c r="E5623" s="10">
        <v>44637.051845312497</v>
      </c>
      <c r="F5623" s="1" t="s">
        <v>13</v>
      </c>
      <c r="G5623" s="1" t="s">
        <v>49</v>
      </c>
      <c r="H5623">
        <f t="shared" si="176"/>
        <v>7</v>
      </c>
      <c r="I5623" t="str">
        <f t="shared" si="177"/>
        <v>MA2605</v>
      </c>
    </row>
    <row r="5624" spans="2:9" x14ac:dyDescent="0.25">
      <c r="B5624" s="10">
        <v>44637.053500590278</v>
      </c>
      <c r="C5624" s="1" t="s">
        <v>50</v>
      </c>
      <c r="D5624" s="1">
        <v>300</v>
      </c>
      <c r="E5624" s="10">
        <v>44637.051845312497</v>
      </c>
      <c r="F5624" s="1" t="s">
        <v>13</v>
      </c>
      <c r="G5624" s="1" t="s">
        <v>49</v>
      </c>
      <c r="H5624">
        <f t="shared" si="176"/>
        <v>7</v>
      </c>
      <c r="I5624" t="str">
        <f t="shared" si="177"/>
        <v>MA2605</v>
      </c>
    </row>
    <row r="5625" spans="2:9" x14ac:dyDescent="0.25">
      <c r="B5625" s="10">
        <v>44637.053485405093</v>
      </c>
      <c r="C5625" s="1" t="s">
        <v>21</v>
      </c>
      <c r="D5625" s="1">
        <v>300</v>
      </c>
      <c r="E5625" s="10">
        <v>44637.053485405093</v>
      </c>
      <c r="F5625" s="1" t="s">
        <v>13</v>
      </c>
      <c r="G5625" s="1" t="s">
        <v>20</v>
      </c>
      <c r="H5625">
        <f t="shared" si="176"/>
        <v>4</v>
      </c>
      <c r="I5625" t="str">
        <f t="shared" si="177"/>
        <v>VNI</v>
      </c>
    </row>
    <row r="5626" spans="2:9" x14ac:dyDescent="0.25">
      <c r="B5626" s="10">
        <v>44637.053269618053</v>
      </c>
      <c r="C5626" s="1" t="s">
        <v>241</v>
      </c>
      <c r="D5626" s="1">
        <v>600</v>
      </c>
      <c r="E5626" s="10">
        <v>44637.053176562498</v>
      </c>
      <c r="F5626" s="1" t="s">
        <v>13</v>
      </c>
      <c r="G5626" s="1" t="s">
        <v>242</v>
      </c>
      <c r="H5626">
        <f t="shared" si="176"/>
        <v>7</v>
      </c>
      <c r="I5626" t="str">
        <f t="shared" si="177"/>
        <v>MA1605</v>
      </c>
    </row>
    <row r="5627" spans="2:9" x14ac:dyDescent="0.25">
      <c r="B5627" s="10">
        <v>44637.053269618053</v>
      </c>
      <c r="C5627" s="1" t="s">
        <v>135</v>
      </c>
      <c r="D5627" s="1">
        <v>600</v>
      </c>
      <c r="E5627" s="10">
        <v>44637.053246030089</v>
      </c>
      <c r="F5627" s="1" t="s">
        <v>13</v>
      </c>
      <c r="G5627" s="1" t="s">
        <v>136</v>
      </c>
      <c r="H5627">
        <f t="shared" si="176"/>
        <v>7</v>
      </c>
      <c r="I5627" t="str">
        <f t="shared" si="177"/>
        <v>MA1605</v>
      </c>
    </row>
    <row r="5628" spans="2:9" x14ac:dyDescent="0.25">
      <c r="B5628" s="10">
        <v>44637.053257499996</v>
      </c>
      <c r="C5628" s="1" t="s">
        <v>36</v>
      </c>
      <c r="D5628" s="1">
        <v>300</v>
      </c>
      <c r="E5628" s="10">
        <v>44637.050107685187</v>
      </c>
      <c r="F5628" s="1" t="s">
        <v>13</v>
      </c>
      <c r="G5628" s="1" t="s">
        <v>35</v>
      </c>
      <c r="H5628">
        <f t="shared" si="176"/>
        <v>7</v>
      </c>
      <c r="I5628" t="str">
        <f t="shared" si="177"/>
        <v>MA1605</v>
      </c>
    </row>
    <row r="5629" spans="2:9" x14ac:dyDescent="0.25">
      <c r="B5629" s="10">
        <v>44637.053246030089</v>
      </c>
      <c r="C5629" s="1" t="s">
        <v>140</v>
      </c>
      <c r="D5629" s="1">
        <v>600</v>
      </c>
      <c r="E5629" s="10">
        <v>44637.053246030089</v>
      </c>
      <c r="F5629" s="1" t="s">
        <v>13</v>
      </c>
      <c r="G5629" s="1" t="s">
        <v>136</v>
      </c>
      <c r="H5629">
        <f t="shared" si="176"/>
        <v>7</v>
      </c>
      <c r="I5629" t="str">
        <f t="shared" si="177"/>
        <v>MA1605</v>
      </c>
    </row>
    <row r="5630" spans="2:9" x14ac:dyDescent="0.25">
      <c r="B5630" s="10">
        <v>44637.053176562498</v>
      </c>
      <c r="C5630" s="1" t="s">
        <v>243</v>
      </c>
      <c r="D5630" s="1">
        <v>600</v>
      </c>
      <c r="E5630" s="10">
        <v>44637.053176562498</v>
      </c>
      <c r="F5630" s="1" t="s">
        <v>13</v>
      </c>
      <c r="G5630" s="1" t="s">
        <v>242</v>
      </c>
      <c r="H5630">
        <f t="shared" si="176"/>
        <v>7</v>
      </c>
      <c r="I5630" t="str">
        <f t="shared" si="177"/>
        <v>MA1605</v>
      </c>
    </row>
    <row r="5631" spans="2:9" x14ac:dyDescent="0.25">
      <c r="B5631" s="10">
        <v>44637.052655787033</v>
      </c>
      <c r="C5631" s="1" t="s">
        <v>116</v>
      </c>
      <c r="D5631" s="1">
        <v>600</v>
      </c>
      <c r="E5631" s="10">
        <v>44637.052655787033</v>
      </c>
      <c r="F5631" s="1" t="s">
        <v>13</v>
      </c>
      <c r="G5631" s="1" t="s">
        <v>115</v>
      </c>
      <c r="H5631">
        <f t="shared" si="176"/>
        <v>7</v>
      </c>
      <c r="I5631" t="str">
        <f t="shared" si="177"/>
        <v>MA2605</v>
      </c>
    </row>
    <row r="5632" spans="2:9" x14ac:dyDescent="0.25">
      <c r="B5632" s="10">
        <v>44637.052482905092</v>
      </c>
      <c r="C5632" s="1" t="s">
        <v>19</v>
      </c>
      <c r="D5632" s="1">
        <v>300</v>
      </c>
      <c r="E5632" s="10">
        <v>44637.052373611106</v>
      </c>
      <c r="F5632" s="1" t="s">
        <v>13</v>
      </c>
      <c r="G5632" s="1" t="s">
        <v>20</v>
      </c>
      <c r="H5632">
        <f t="shared" si="176"/>
        <v>4</v>
      </c>
      <c r="I5632" t="str">
        <f t="shared" si="177"/>
        <v>VNI</v>
      </c>
    </row>
    <row r="5633" spans="2:9" x14ac:dyDescent="0.25">
      <c r="B5633" s="10">
        <v>44637.052482893516</v>
      </c>
      <c r="C5633" s="1" t="s">
        <v>19</v>
      </c>
      <c r="D5633" s="1">
        <v>300</v>
      </c>
      <c r="E5633" s="10">
        <v>44637.052373611106</v>
      </c>
      <c r="F5633" s="1" t="s">
        <v>13</v>
      </c>
      <c r="G5633" s="1" t="s">
        <v>20</v>
      </c>
      <c r="H5633">
        <f t="shared" si="176"/>
        <v>4</v>
      </c>
      <c r="I5633" t="str">
        <f t="shared" si="177"/>
        <v>VNI</v>
      </c>
    </row>
    <row r="5634" spans="2:9" x14ac:dyDescent="0.25">
      <c r="B5634" s="10">
        <v>44637.052373611106</v>
      </c>
      <c r="C5634" s="1" t="s">
        <v>21</v>
      </c>
      <c r="D5634" s="1">
        <v>300</v>
      </c>
      <c r="E5634" s="10">
        <v>44637.052373611106</v>
      </c>
      <c r="F5634" s="1" t="s">
        <v>13</v>
      </c>
      <c r="G5634" s="1" t="s">
        <v>20</v>
      </c>
      <c r="H5634">
        <f t="shared" si="176"/>
        <v>4</v>
      </c>
      <c r="I5634" t="str">
        <f t="shared" si="177"/>
        <v>VNI</v>
      </c>
    </row>
    <row r="5635" spans="2:9" x14ac:dyDescent="0.25">
      <c r="B5635" s="10">
        <v>44637.051845312497</v>
      </c>
      <c r="C5635" s="1" t="s">
        <v>48</v>
      </c>
      <c r="D5635" s="1">
        <v>300</v>
      </c>
      <c r="E5635" s="10">
        <v>44637.051845312497</v>
      </c>
      <c r="F5635" s="1" t="s">
        <v>13</v>
      </c>
      <c r="G5635" s="1" t="s">
        <v>49</v>
      </c>
      <c r="H5635">
        <f t="shared" si="176"/>
        <v>7</v>
      </c>
      <c r="I5635" t="str">
        <f t="shared" si="177"/>
        <v>MA2605</v>
      </c>
    </row>
    <row r="5636" spans="2:9" x14ac:dyDescent="0.25">
      <c r="B5636" s="10">
        <v>44637.051361076388</v>
      </c>
      <c r="C5636" s="1" t="s">
        <v>19</v>
      </c>
      <c r="D5636" s="1">
        <v>300</v>
      </c>
      <c r="E5636" s="10">
        <v>44637.051243506939</v>
      </c>
      <c r="F5636" s="1" t="s">
        <v>13</v>
      </c>
      <c r="G5636" s="1" t="s">
        <v>20</v>
      </c>
      <c r="H5636">
        <f t="shared" si="176"/>
        <v>4</v>
      </c>
      <c r="I5636" t="str">
        <f t="shared" si="177"/>
        <v>VNI</v>
      </c>
    </row>
    <row r="5637" spans="2:9" x14ac:dyDescent="0.25">
      <c r="B5637" s="10">
        <v>44637.051361064812</v>
      </c>
      <c r="C5637" s="1" t="s">
        <v>19</v>
      </c>
      <c r="D5637" s="1">
        <v>300</v>
      </c>
      <c r="E5637" s="10">
        <v>44637.051243506939</v>
      </c>
      <c r="F5637" s="1" t="s">
        <v>13</v>
      </c>
      <c r="G5637" s="1" t="s">
        <v>20</v>
      </c>
      <c r="H5637">
        <f t="shared" si="176"/>
        <v>4</v>
      </c>
      <c r="I5637" t="str">
        <f t="shared" si="177"/>
        <v>VNI</v>
      </c>
    </row>
    <row r="5638" spans="2:9" x14ac:dyDescent="0.25">
      <c r="B5638" s="10">
        <v>44637.051243506939</v>
      </c>
      <c r="C5638" s="1" t="s">
        <v>21</v>
      </c>
      <c r="D5638" s="1">
        <v>300</v>
      </c>
      <c r="E5638" s="10">
        <v>44637.051243506939</v>
      </c>
      <c r="F5638" s="1" t="s">
        <v>13</v>
      </c>
      <c r="G5638" s="1" t="s">
        <v>20</v>
      </c>
      <c r="H5638">
        <f t="shared" si="176"/>
        <v>4</v>
      </c>
      <c r="I5638" t="str">
        <f t="shared" si="177"/>
        <v>VNI</v>
      </c>
    </row>
    <row r="5639" spans="2:9" x14ac:dyDescent="0.25">
      <c r="B5639" s="10">
        <v>44637.050190682865</v>
      </c>
      <c r="C5639" s="1" t="s">
        <v>19</v>
      </c>
      <c r="D5639" s="1">
        <v>300</v>
      </c>
      <c r="E5639" s="10">
        <v>44637.050063124996</v>
      </c>
      <c r="F5639" s="1" t="s">
        <v>13</v>
      </c>
      <c r="G5639" s="1" t="s">
        <v>20</v>
      </c>
      <c r="H5639">
        <f t="shared" si="176"/>
        <v>4</v>
      </c>
      <c r="I5639" t="str">
        <f t="shared" si="177"/>
        <v>VNI</v>
      </c>
    </row>
    <row r="5640" spans="2:9" x14ac:dyDescent="0.25">
      <c r="B5640" s="10">
        <v>44637.050190671296</v>
      </c>
      <c r="C5640" s="1" t="s">
        <v>19</v>
      </c>
      <c r="D5640" s="1">
        <v>300</v>
      </c>
      <c r="E5640" s="10">
        <v>44637.050063124996</v>
      </c>
      <c r="F5640" s="1" t="s">
        <v>13</v>
      </c>
      <c r="G5640" s="1" t="s">
        <v>20</v>
      </c>
      <c r="H5640">
        <f t="shared" si="176"/>
        <v>4</v>
      </c>
      <c r="I5640" t="str">
        <f t="shared" si="177"/>
        <v>VNI</v>
      </c>
    </row>
    <row r="5641" spans="2:9" x14ac:dyDescent="0.25">
      <c r="B5641" s="10">
        <v>44637.050107685187</v>
      </c>
      <c r="C5641" s="1" t="s">
        <v>34</v>
      </c>
      <c r="D5641" s="1">
        <v>300</v>
      </c>
      <c r="E5641" s="10">
        <v>44637.050107685187</v>
      </c>
      <c r="F5641" s="1" t="s">
        <v>13</v>
      </c>
      <c r="G5641" s="1" t="s">
        <v>35</v>
      </c>
      <c r="H5641">
        <f t="shared" si="176"/>
        <v>7</v>
      </c>
      <c r="I5641" t="str">
        <f t="shared" si="177"/>
        <v>MA1605</v>
      </c>
    </row>
    <row r="5642" spans="2:9" x14ac:dyDescent="0.25">
      <c r="B5642" s="10">
        <v>44637.050063124996</v>
      </c>
      <c r="C5642" s="1" t="s">
        <v>21</v>
      </c>
      <c r="D5642" s="1">
        <v>300</v>
      </c>
      <c r="E5642" s="10">
        <v>44637.050063124996</v>
      </c>
      <c r="F5642" s="1" t="s">
        <v>13</v>
      </c>
      <c r="G5642" s="1" t="s">
        <v>20</v>
      </c>
      <c r="H5642">
        <f t="shared" si="176"/>
        <v>4</v>
      </c>
      <c r="I5642" t="str">
        <f t="shared" si="177"/>
        <v>VNI</v>
      </c>
    </row>
    <row r="5643" spans="2:9" x14ac:dyDescent="0.25">
      <c r="B5643" s="10">
        <v>44637.049993645829</v>
      </c>
      <c r="C5643" s="1" t="s">
        <v>36</v>
      </c>
      <c r="D5643" s="1">
        <v>300</v>
      </c>
      <c r="E5643" s="10">
        <v>44637.049782997681</v>
      </c>
      <c r="F5643" s="1" t="s">
        <v>13</v>
      </c>
      <c r="G5643" s="1" t="s">
        <v>35</v>
      </c>
      <c r="H5643">
        <f t="shared" si="176"/>
        <v>7</v>
      </c>
      <c r="I5643" t="str">
        <f t="shared" si="177"/>
        <v>MA1605</v>
      </c>
    </row>
    <row r="5644" spans="2:9" x14ac:dyDescent="0.25">
      <c r="B5644" s="10">
        <v>44637.04999363426</v>
      </c>
      <c r="C5644" s="1" t="s">
        <v>36</v>
      </c>
      <c r="D5644" s="1">
        <v>300</v>
      </c>
      <c r="E5644" s="10">
        <v>44637.049782997681</v>
      </c>
      <c r="F5644" s="1" t="s">
        <v>13</v>
      </c>
      <c r="G5644" s="1" t="s">
        <v>35</v>
      </c>
      <c r="H5644">
        <f t="shared" si="176"/>
        <v>7</v>
      </c>
      <c r="I5644" t="str">
        <f t="shared" si="177"/>
        <v>MA1605</v>
      </c>
    </row>
    <row r="5645" spans="2:9" x14ac:dyDescent="0.25">
      <c r="B5645" s="10">
        <v>44637.049970509259</v>
      </c>
      <c r="C5645" s="1" t="s">
        <v>37</v>
      </c>
      <c r="D5645" s="1">
        <v>600</v>
      </c>
      <c r="E5645" s="10">
        <v>44637.049912407405</v>
      </c>
      <c r="F5645" s="1" t="s">
        <v>13</v>
      </c>
      <c r="G5645" s="1" t="s">
        <v>38</v>
      </c>
      <c r="H5645">
        <f t="shared" si="176"/>
        <v>7</v>
      </c>
      <c r="I5645" t="str">
        <f t="shared" si="177"/>
        <v>MA1605</v>
      </c>
    </row>
    <row r="5646" spans="2:9" x14ac:dyDescent="0.25">
      <c r="B5646" s="10">
        <v>44637.049939467594</v>
      </c>
      <c r="C5646" s="1" t="s">
        <v>123</v>
      </c>
      <c r="D5646" s="1">
        <v>600</v>
      </c>
      <c r="E5646" s="10">
        <v>44637.049900891201</v>
      </c>
      <c r="F5646" s="1" t="s">
        <v>13</v>
      </c>
      <c r="G5646" s="1" t="s">
        <v>124</v>
      </c>
      <c r="H5646">
        <f t="shared" si="176"/>
        <v>7</v>
      </c>
      <c r="I5646" t="str">
        <f t="shared" si="177"/>
        <v>MA2605</v>
      </c>
    </row>
    <row r="5647" spans="2:9" x14ac:dyDescent="0.25">
      <c r="B5647" s="10">
        <v>44637.049939456017</v>
      </c>
      <c r="C5647" s="1" t="s">
        <v>123</v>
      </c>
      <c r="D5647" s="1">
        <v>600</v>
      </c>
      <c r="E5647" s="10">
        <v>44637.049900891201</v>
      </c>
      <c r="F5647" s="1" t="s">
        <v>13</v>
      </c>
      <c r="G5647" s="1" t="s">
        <v>124</v>
      </c>
      <c r="H5647">
        <f t="shared" si="176"/>
        <v>7</v>
      </c>
      <c r="I5647" t="str">
        <f t="shared" si="177"/>
        <v>MA2605</v>
      </c>
    </row>
    <row r="5648" spans="2:9" x14ac:dyDescent="0.25">
      <c r="B5648" s="10">
        <v>44637.049912407405</v>
      </c>
      <c r="C5648" s="1" t="s">
        <v>39</v>
      </c>
      <c r="D5648" s="1">
        <v>600</v>
      </c>
      <c r="E5648" s="10">
        <v>44637.049912407405</v>
      </c>
      <c r="F5648" s="1" t="s">
        <v>13</v>
      </c>
      <c r="G5648" s="1" t="s">
        <v>38</v>
      </c>
      <c r="H5648">
        <f t="shared" si="176"/>
        <v>7</v>
      </c>
      <c r="I5648" t="str">
        <f t="shared" si="177"/>
        <v>MA1605</v>
      </c>
    </row>
    <row r="5649" spans="2:9" x14ac:dyDescent="0.25">
      <c r="B5649" s="10">
        <v>44637.049900891201</v>
      </c>
      <c r="C5649" s="1" t="s">
        <v>125</v>
      </c>
      <c r="D5649" s="1">
        <v>600</v>
      </c>
      <c r="E5649" s="10">
        <v>44637.049900891201</v>
      </c>
      <c r="F5649" s="1" t="s">
        <v>13</v>
      </c>
      <c r="G5649" s="1" t="s">
        <v>124</v>
      </c>
      <c r="H5649">
        <f t="shared" si="176"/>
        <v>7</v>
      </c>
      <c r="I5649" t="str">
        <f t="shared" si="177"/>
        <v>MA2605</v>
      </c>
    </row>
    <row r="5650" spans="2:9" x14ac:dyDescent="0.25">
      <c r="B5650" s="10">
        <v>44637.049782997681</v>
      </c>
      <c r="C5650" s="1" t="s">
        <v>34</v>
      </c>
      <c r="D5650" s="1">
        <v>300</v>
      </c>
      <c r="E5650" s="10">
        <v>44637.049782997681</v>
      </c>
      <c r="F5650" s="1" t="s">
        <v>13</v>
      </c>
      <c r="G5650" s="1" t="s">
        <v>35</v>
      </c>
      <c r="H5650">
        <f t="shared" si="176"/>
        <v>7</v>
      </c>
      <c r="I5650" t="str">
        <f t="shared" si="177"/>
        <v>MA1605</v>
      </c>
    </row>
    <row r="5651" spans="2:9" x14ac:dyDescent="0.25">
      <c r="B5651" s="10">
        <v>44637.049605462962</v>
      </c>
      <c r="C5651" s="1" t="s">
        <v>36</v>
      </c>
      <c r="D5651" s="1">
        <v>300</v>
      </c>
      <c r="E5651" s="10">
        <v>44637.049188437501</v>
      </c>
      <c r="F5651" s="1" t="s">
        <v>13</v>
      </c>
      <c r="G5651" s="1" t="s">
        <v>35</v>
      </c>
      <c r="H5651">
        <f t="shared" si="176"/>
        <v>7</v>
      </c>
      <c r="I5651" t="str">
        <f t="shared" si="177"/>
        <v>MA1605</v>
      </c>
    </row>
    <row r="5652" spans="2:9" x14ac:dyDescent="0.25">
      <c r="B5652" s="10">
        <v>44637.049605451386</v>
      </c>
      <c r="C5652" s="1" t="s">
        <v>36</v>
      </c>
      <c r="D5652" s="1">
        <v>300</v>
      </c>
      <c r="E5652" s="10">
        <v>44637.049188437501</v>
      </c>
      <c r="F5652" s="1" t="s">
        <v>13</v>
      </c>
      <c r="G5652" s="1" t="s">
        <v>35</v>
      </c>
      <c r="H5652">
        <f t="shared" si="176"/>
        <v>7</v>
      </c>
      <c r="I5652" t="str">
        <f t="shared" si="177"/>
        <v>MA1605</v>
      </c>
    </row>
    <row r="5653" spans="2:9" x14ac:dyDescent="0.25">
      <c r="B5653" s="10">
        <v>44637.049188437501</v>
      </c>
      <c r="C5653" s="1" t="s">
        <v>34</v>
      </c>
      <c r="D5653" s="1">
        <v>300</v>
      </c>
      <c r="E5653" s="10">
        <v>44637.049188437501</v>
      </c>
      <c r="F5653" s="1" t="s">
        <v>13</v>
      </c>
      <c r="G5653" s="1" t="s">
        <v>35</v>
      </c>
      <c r="H5653">
        <f t="shared" si="176"/>
        <v>7</v>
      </c>
      <c r="I5653" t="str">
        <f t="shared" si="177"/>
        <v>MA1605</v>
      </c>
    </row>
    <row r="5654" spans="2:9" x14ac:dyDescent="0.25">
      <c r="B5654" s="10">
        <v>44637.04909108796</v>
      </c>
      <c r="C5654" s="1" t="s">
        <v>19</v>
      </c>
      <c r="D5654" s="1">
        <v>300</v>
      </c>
      <c r="E5654" s="10">
        <v>44637.04897506944</v>
      </c>
      <c r="F5654" s="1" t="s">
        <v>13</v>
      </c>
      <c r="G5654" s="1" t="s">
        <v>20</v>
      </c>
      <c r="H5654">
        <f t="shared" si="176"/>
        <v>4</v>
      </c>
      <c r="I5654" t="str">
        <f t="shared" si="177"/>
        <v>VNI</v>
      </c>
    </row>
    <row r="5655" spans="2:9" x14ac:dyDescent="0.25">
      <c r="B5655" s="10">
        <v>44637.049091076384</v>
      </c>
      <c r="C5655" s="1" t="s">
        <v>19</v>
      </c>
      <c r="D5655" s="1">
        <v>300</v>
      </c>
      <c r="E5655" s="10">
        <v>44637.04897506944</v>
      </c>
      <c r="F5655" s="1" t="s">
        <v>13</v>
      </c>
      <c r="G5655" s="1" t="s">
        <v>20</v>
      </c>
      <c r="H5655">
        <f t="shared" si="176"/>
        <v>4</v>
      </c>
      <c r="I5655" t="str">
        <f t="shared" si="177"/>
        <v>VNI</v>
      </c>
    </row>
    <row r="5656" spans="2:9" x14ac:dyDescent="0.25">
      <c r="B5656" s="10">
        <v>44637.04897506944</v>
      </c>
      <c r="C5656" s="1" t="s">
        <v>21</v>
      </c>
      <c r="D5656" s="1">
        <v>300</v>
      </c>
      <c r="E5656" s="10">
        <v>44637.04897506944</v>
      </c>
      <c r="F5656" s="1" t="s">
        <v>13</v>
      </c>
      <c r="G5656" s="1" t="s">
        <v>20</v>
      </c>
      <c r="H5656">
        <f t="shared" si="176"/>
        <v>4</v>
      </c>
      <c r="I5656" t="str">
        <f t="shared" si="177"/>
        <v>VNI</v>
      </c>
    </row>
    <row r="5657" spans="2:9" x14ac:dyDescent="0.25">
      <c r="B5657" s="10">
        <v>44637.048396215279</v>
      </c>
      <c r="C5657" s="1" t="s">
        <v>36</v>
      </c>
      <c r="D5657" s="1">
        <v>300</v>
      </c>
      <c r="E5657" s="10">
        <v>44637.048030104168</v>
      </c>
      <c r="F5657" s="1" t="s">
        <v>13</v>
      </c>
      <c r="G5657" s="1" t="s">
        <v>35</v>
      </c>
      <c r="H5657">
        <f t="shared" si="176"/>
        <v>7</v>
      </c>
      <c r="I5657" t="str">
        <f t="shared" si="177"/>
        <v>MA1605</v>
      </c>
    </row>
    <row r="5658" spans="2:9" x14ac:dyDescent="0.25">
      <c r="B5658" s="10">
        <v>44637.048396203703</v>
      </c>
      <c r="C5658" s="1" t="s">
        <v>36</v>
      </c>
      <c r="D5658" s="1">
        <v>300</v>
      </c>
      <c r="E5658" s="10">
        <v>44637.048030104168</v>
      </c>
      <c r="F5658" s="1" t="s">
        <v>13</v>
      </c>
      <c r="G5658" s="1" t="s">
        <v>35</v>
      </c>
      <c r="H5658">
        <f t="shared" si="176"/>
        <v>7</v>
      </c>
      <c r="I5658" t="str">
        <f t="shared" si="177"/>
        <v>MA1605</v>
      </c>
    </row>
    <row r="5659" spans="2:9" x14ac:dyDescent="0.25">
      <c r="B5659" s="10">
        <v>44637.04837315972</v>
      </c>
      <c r="C5659" s="1" t="s">
        <v>129</v>
      </c>
      <c r="D5659" s="1">
        <v>600</v>
      </c>
      <c r="E5659" s="10">
        <v>44637.04831515046</v>
      </c>
      <c r="F5659" s="1" t="s">
        <v>13</v>
      </c>
      <c r="G5659" s="1" t="s">
        <v>130</v>
      </c>
      <c r="H5659">
        <f t="shared" ref="H5659:H5722" si="178">IF(G5659&lt;&gt;"",FIND(".",G5659),1)</f>
        <v>7</v>
      </c>
      <c r="I5659" t="str">
        <f t="shared" ref="I5659:I5722" si="179">LEFT(G5659,H5659-1)</f>
        <v>MA1605</v>
      </c>
    </row>
    <row r="5660" spans="2:9" x14ac:dyDescent="0.25">
      <c r="B5660" s="10">
        <v>44637.048373148144</v>
      </c>
      <c r="C5660" s="1" t="s">
        <v>129</v>
      </c>
      <c r="D5660" s="1">
        <v>600</v>
      </c>
      <c r="E5660" s="10">
        <v>44637.04831515046</v>
      </c>
      <c r="F5660" s="1" t="s">
        <v>13</v>
      </c>
      <c r="G5660" s="1" t="s">
        <v>130</v>
      </c>
      <c r="H5660">
        <f t="shared" si="178"/>
        <v>7</v>
      </c>
      <c r="I5660" t="str">
        <f t="shared" si="179"/>
        <v>MA1605</v>
      </c>
    </row>
    <row r="5661" spans="2:9" x14ac:dyDescent="0.25">
      <c r="B5661" s="10">
        <v>44637.04831515046</v>
      </c>
      <c r="C5661" s="1" t="s">
        <v>131</v>
      </c>
      <c r="D5661" s="1">
        <v>600</v>
      </c>
      <c r="E5661" s="10">
        <v>44637.04831515046</v>
      </c>
      <c r="F5661" s="1" t="s">
        <v>13</v>
      </c>
      <c r="G5661" s="1" t="s">
        <v>130</v>
      </c>
      <c r="H5661">
        <f t="shared" si="178"/>
        <v>7</v>
      </c>
      <c r="I5661" t="str">
        <f t="shared" si="179"/>
        <v>MA1605</v>
      </c>
    </row>
    <row r="5662" spans="2:9" x14ac:dyDescent="0.25">
      <c r="B5662" s="10">
        <v>44637.048030104168</v>
      </c>
      <c r="C5662" s="1" t="s">
        <v>34</v>
      </c>
      <c r="D5662" s="1">
        <v>300</v>
      </c>
      <c r="E5662" s="10">
        <v>44637.048030104168</v>
      </c>
      <c r="F5662" s="1" t="s">
        <v>13</v>
      </c>
      <c r="G5662" s="1" t="s">
        <v>35</v>
      </c>
      <c r="H5662">
        <f t="shared" si="178"/>
        <v>7</v>
      </c>
      <c r="I5662" t="str">
        <f t="shared" si="179"/>
        <v>MA1605</v>
      </c>
    </row>
    <row r="5663" spans="2:9" x14ac:dyDescent="0.25">
      <c r="B5663" s="10">
        <v>44637.047979733798</v>
      </c>
      <c r="C5663" s="1" t="s">
        <v>19</v>
      </c>
      <c r="D5663" s="1">
        <v>300</v>
      </c>
      <c r="E5663" s="10">
        <v>44637.047863969907</v>
      </c>
      <c r="F5663" s="1" t="s">
        <v>13</v>
      </c>
      <c r="G5663" s="1" t="s">
        <v>20</v>
      </c>
      <c r="H5663">
        <f t="shared" si="178"/>
        <v>4</v>
      </c>
      <c r="I5663" t="str">
        <f t="shared" si="179"/>
        <v>VNI</v>
      </c>
    </row>
    <row r="5664" spans="2:9" x14ac:dyDescent="0.25">
      <c r="B5664" s="10">
        <v>44637.047979722221</v>
      </c>
      <c r="C5664" s="1" t="s">
        <v>19</v>
      </c>
      <c r="D5664" s="1">
        <v>300</v>
      </c>
      <c r="E5664" s="10">
        <v>44637.047863969907</v>
      </c>
      <c r="F5664" s="1" t="s">
        <v>13</v>
      </c>
      <c r="G5664" s="1" t="s">
        <v>20</v>
      </c>
      <c r="H5664">
        <f t="shared" si="178"/>
        <v>4</v>
      </c>
      <c r="I5664" t="str">
        <f t="shared" si="179"/>
        <v>VNI</v>
      </c>
    </row>
    <row r="5665" spans="2:9" x14ac:dyDescent="0.25">
      <c r="B5665" s="10">
        <v>44637.047944942125</v>
      </c>
      <c r="C5665" s="1" t="s">
        <v>168</v>
      </c>
      <c r="D5665" s="1">
        <v>600</v>
      </c>
      <c r="E5665" s="10">
        <v>44637.047563020831</v>
      </c>
      <c r="F5665" s="1" t="s">
        <v>13</v>
      </c>
      <c r="G5665" s="1" t="s">
        <v>169</v>
      </c>
      <c r="H5665">
        <f t="shared" si="178"/>
        <v>7</v>
      </c>
      <c r="I5665" t="str">
        <f t="shared" si="179"/>
        <v>MA1605</v>
      </c>
    </row>
    <row r="5666" spans="2:9" x14ac:dyDescent="0.25">
      <c r="B5666" s="10">
        <v>44637.047944930557</v>
      </c>
      <c r="C5666" s="1" t="s">
        <v>168</v>
      </c>
      <c r="D5666" s="1">
        <v>600</v>
      </c>
      <c r="E5666" s="10">
        <v>44637.047563020831</v>
      </c>
      <c r="F5666" s="1" t="s">
        <v>13</v>
      </c>
      <c r="G5666" s="1" t="s">
        <v>169</v>
      </c>
      <c r="H5666">
        <f t="shared" si="178"/>
        <v>7</v>
      </c>
      <c r="I5666" t="str">
        <f t="shared" si="179"/>
        <v>MA1605</v>
      </c>
    </row>
    <row r="5667" spans="2:9" x14ac:dyDescent="0.25">
      <c r="B5667" s="10">
        <v>44637.047898530094</v>
      </c>
      <c r="C5667" s="1" t="s">
        <v>164</v>
      </c>
      <c r="D5667" s="1">
        <v>300</v>
      </c>
      <c r="E5667" s="10">
        <v>44637.047898530094</v>
      </c>
      <c r="F5667" s="1" t="s">
        <v>13</v>
      </c>
      <c r="G5667" s="1" t="s">
        <v>145</v>
      </c>
      <c r="H5667">
        <f t="shared" si="178"/>
        <v>4</v>
      </c>
      <c r="I5667" t="str">
        <f t="shared" si="179"/>
        <v>VNI</v>
      </c>
    </row>
    <row r="5668" spans="2:9" x14ac:dyDescent="0.25">
      <c r="B5668" s="10">
        <v>44637.047863969907</v>
      </c>
      <c r="C5668" s="1" t="s">
        <v>21</v>
      </c>
      <c r="D5668" s="1">
        <v>300</v>
      </c>
      <c r="E5668" s="10">
        <v>44637.047863969907</v>
      </c>
      <c r="F5668" s="1" t="s">
        <v>13</v>
      </c>
      <c r="G5668" s="1" t="s">
        <v>20</v>
      </c>
      <c r="H5668">
        <f t="shared" si="178"/>
        <v>4</v>
      </c>
      <c r="I5668" t="str">
        <f t="shared" si="179"/>
        <v>VNI</v>
      </c>
    </row>
    <row r="5669" spans="2:9" x14ac:dyDescent="0.25">
      <c r="B5669" s="10">
        <v>44637.047778425927</v>
      </c>
      <c r="C5669" s="1" t="s">
        <v>84</v>
      </c>
      <c r="D5669" s="1">
        <v>300</v>
      </c>
      <c r="E5669" s="10">
        <v>44637.047778425927</v>
      </c>
      <c r="F5669" s="1" t="s">
        <v>13</v>
      </c>
      <c r="G5669" s="1" t="s">
        <v>85</v>
      </c>
      <c r="H5669">
        <f t="shared" si="178"/>
        <v>6</v>
      </c>
      <c r="I5669" t="str">
        <f t="shared" si="179"/>
        <v>M1601</v>
      </c>
    </row>
    <row r="5670" spans="2:9" x14ac:dyDescent="0.25">
      <c r="B5670" s="10">
        <v>44637.047563020831</v>
      </c>
      <c r="C5670" s="1" t="s">
        <v>36</v>
      </c>
      <c r="D5670" s="1">
        <v>300</v>
      </c>
      <c r="E5670" s="10">
        <v>44637.04454221065</v>
      </c>
      <c r="F5670" s="1" t="s">
        <v>13</v>
      </c>
      <c r="G5670" s="1" t="s">
        <v>35</v>
      </c>
      <c r="H5670">
        <f t="shared" si="178"/>
        <v>7</v>
      </c>
      <c r="I5670" t="str">
        <f t="shared" si="179"/>
        <v>MA1605</v>
      </c>
    </row>
    <row r="5671" spans="2:9" x14ac:dyDescent="0.25">
      <c r="B5671" s="10">
        <v>44637.047563020831</v>
      </c>
      <c r="C5671" s="1" t="s">
        <v>170</v>
      </c>
      <c r="D5671" s="1">
        <v>600</v>
      </c>
      <c r="E5671" s="10">
        <v>44637.047563020831</v>
      </c>
      <c r="F5671" s="1" t="s">
        <v>13</v>
      </c>
      <c r="G5671" s="1" t="s">
        <v>169</v>
      </c>
      <c r="H5671">
        <f t="shared" si="178"/>
        <v>7</v>
      </c>
      <c r="I5671" t="str">
        <f t="shared" si="179"/>
        <v>MA1605</v>
      </c>
    </row>
    <row r="5672" spans="2:9" x14ac:dyDescent="0.25">
      <c r="B5672" s="10">
        <v>44637.047470277779</v>
      </c>
      <c r="C5672" s="1" t="s">
        <v>88</v>
      </c>
      <c r="D5672" s="1">
        <v>300</v>
      </c>
      <c r="E5672" s="10">
        <v>44637.017169548606</v>
      </c>
      <c r="F5672" s="1" t="s">
        <v>13</v>
      </c>
      <c r="G5672" s="1" t="s">
        <v>85</v>
      </c>
      <c r="H5672">
        <f t="shared" si="178"/>
        <v>6</v>
      </c>
      <c r="I5672" t="str">
        <f t="shared" si="179"/>
        <v>M1601</v>
      </c>
    </row>
    <row r="5673" spans="2:9" x14ac:dyDescent="0.25">
      <c r="B5673" s="10">
        <v>44637.047331574075</v>
      </c>
      <c r="C5673" s="1" t="s">
        <v>129</v>
      </c>
      <c r="D5673" s="1">
        <v>600</v>
      </c>
      <c r="E5673" s="10">
        <v>44637.047277442129</v>
      </c>
      <c r="F5673" s="1" t="s">
        <v>13</v>
      </c>
      <c r="G5673" s="1" t="s">
        <v>130</v>
      </c>
      <c r="H5673">
        <f t="shared" si="178"/>
        <v>7</v>
      </c>
      <c r="I5673" t="str">
        <f t="shared" si="179"/>
        <v>MA1605</v>
      </c>
    </row>
    <row r="5674" spans="2:9" x14ac:dyDescent="0.25">
      <c r="B5674" s="10">
        <v>44637.047331562499</v>
      </c>
      <c r="C5674" s="1" t="s">
        <v>129</v>
      </c>
      <c r="D5674" s="1">
        <v>600</v>
      </c>
      <c r="E5674" s="10">
        <v>44637.047277442129</v>
      </c>
      <c r="F5674" s="1" t="s">
        <v>13</v>
      </c>
      <c r="G5674" s="1" t="s">
        <v>130</v>
      </c>
      <c r="H5674">
        <f t="shared" si="178"/>
        <v>7</v>
      </c>
      <c r="I5674" t="str">
        <f t="shared" si="179"/>
        <v>MA1605</v>
      </c>
    </row>
    <row r="5675" spans="2:9" x14ac:dyDescent="0.25">
      <c r="B5675" s="10">
        <v>44637.047285324072</v>
      </c>
      <c r="C5675" s="1" t="s">
        <v>119</v>
      </c>
      <c r="D5675" s="1">
        <v>600</v>
      </c>
      <c r="E5675" s="10">
        <v>44637.046601412032</v>
      </c>
      <c r="F5675" s="1" t="s">
        <v>13</v>
      </c>
      <c r="G5675" s="1" t="s">
        <v>120</v>
      </c>
      <c r="H5675">
        <f t="shared" si="178"/>
        <v>7</v>
      </c>
      <c r="I5675" t="str">
        <f t="shared" si="179"/>
        <v>MA2605</v>
      </c>
    </row>
    <row r="5676" spans="2:9" x14ac:dyDescent="0.25">
      <c r="B5676" s="10">
        <v>44637.047277442129</v>
      </c>
      <c r="C5676" s="1" t="s">
        <v>131</v>
      </c>
      <c r="D5676" s="1">
        <v>600</v>
      </c>
      <c r="E5676" s="10">
        <v>44637.047277442129</v>
      </c>
      <c r="F5676" s="1" t="s">
        <v>13</v>
      </c>
      <c r="G5676" s="1" t="s">
        <v>130</v>
      </c>
      <c r="H5676">
        <f t="shared" si="178"/>
        <v>7</v>
      </c>
      <c r="I5676" t="str">
        <f t="shared" si="179"/>
        <v>MA1605</v>
      </c>
    </row>
    <row r="5677" spans="2:9" x14ac:dyDescent="0.25">
      <c r="B5677" s="10">
        <v>44637.046868530088</v>
      </c>
      <c r="C5677" s="1" t="s">
        <v>19</v>
      </c>
      <c r="D5677" s="1">
        <v>300</v>
      </c>
      <c r="E5677" s="10">
        <v>44637.046752650458</v>
      </c>
      <c r="F5677" s="1" t="s">
        <v>13</v>
      </c>
      <c r="G5677" s="1" t="s">
        <v>20</v>
      </c>
      <c r="H5677">
        <f t="shared" si="178"/>
        <v>4</v>
      </c>
      <c r="I5677" t="str">
        <f t="shared" si="179"/>
        <v>VNI</v>
      </c>
    </row>
    <row r="5678" spans="2:9" x14ac:dyDescent="0.25">
      <c r="B5678" s="10">
        <v>44637.046752650458</v>
      </c>
      <c r="C5678" s="1" t="s">
        <v>21</v>
      </c>
      <c r="D5678" s="1">
        <v>300</v>
      </c>
      <c r="E5678" s="10">
        <v>44637.046752650458</v>
      </c>
      <c r="F5678" s="1" t="s">
        <v>13</v>
      </c>
      <c r="G5678" s="1" t="s">
        <v>20</v>
      </c>
      <c r="H5678">
        <f t="shared" si="178"/>
        <v>4</v>
      </c>
      <c r="I5678" t="str">
        <f t="shared" si="179"/>
        <v>VNI</v>
      </c>
    </row>
    <row r="5679" spans="2:9" x14ac:dyDescent="0.25">
      <c r="B5679" s="10">
        <v>44637.046718020829</v>
      </c>
      <c r="C5679" s="1" t="s">
        <v>50</v>
      </c>
      <c r="D5679" s="1">
        <v>300</v>
      </c>
      <c r="E5679" s="10">
        <v>44637.046024872681</v>
      </c>
      <c r="F5679" s="1" t="s">
        <v>13</v>
      </c>
      <c r="G5679" s="1" t="s">
        <v>49</v>
      </c>
      <c r="H5679">
        <f t="shared" si="178"/>
        <v>7</v>
      </c>
      <c r="I5679" t="str">
        <f t="shared" si="179"/>
        <v>MA2605</v>
      </c>
    </row>
    <row r="5680" spans="2:9" x14ac:dyDescent="0.25">
      <c r="B5680" s="10">
        <v>44637.04671800926</v>
      </c>
      <c r="C5680" s="1" t="s">
        <v>50</v>
      </c>
      <c r="D5680" s="1">
        <v>300</v>
      </c>
      <c r="E5680" s="10">
        <v>44637.046024872681</v>
      </c>
      <c r="F5680" s="1" t="s">
        <v>13</v>
      </c>
      <c r="G5680" s="1" t="s">
        <v>49</v>
      </c>
      <c r="H5680">
        <f t="shared" si="178"/>
        <v>7</v>
      </c>
      <c r="I5680" t="str">
        <f t="shared" si="179"/>
        <v>MA2605</v>
      </c>
    </row>
    <row r="5681" spans="2:9" x14ac:dyDescent="0.25">
      <c r="B5681" s="10">
        <v>44637.046601412032</v>
      </c>
      <c r="C5681" s="1" t="s">
        <v>122</v>
      </c>
      <c r="D5681" s="1">
        <v>600</v>
      </c>
      <c r="E5681" s="10">
        <v>44637.046601412032</v>
      </c>
      <c r="F5681" s="1" t="s">
        <v>13</v>
      </c>
      <c r="G5681" s="1" t="s">
        <v>120</v>
      </c>
      <c r="H5681">
        <f t="shared" si="178"/>
        <v>7</v>
      </c>
      <c r="I5681" t="str">
        <f t="shared" si="179"/>
        <v>MA2605</v>
      </c>
    </row>
    <row r="5682" spans="2:9" x14ac:dyDescent="0.25">
      <c r="B5682" s="10">
        <v>44637.046024872681</v>
      </c>
      <c r="C5682" s="1" t="s">
        <v>48</v>
      </c>
      <c r="D5682" s="1">
        <v>300</v>
      </c>
      <c r="E5682" s="10">
        <v>44637.046024872681</v>
      </c>
      <c r="F5682" s="1" t="s">
        <v>13</v>
      </c>
      <c r="G5682" s="1" t="s">
        <v>49</v>
      </c>
      <c r="H5682">
        <f t="shared" si="178"/>
        <v>7</v>
      </c>
      <c r="I5682" t="str">
        <f t="shared" si="179"/>
        <v>MA2605</v>
      </c>
    </row>
    <row r="5683" spans="2:9" x14ac:dyDescent="0.25">
      <c r="B5683" s="10">
        <v>44637.046000590279</v>
      </c>
      <c r="C5683" s="1" t="s">
        <v>119</v>
      </c>
      <c r="D5683" s="1">
        <v>600</v>
      </c>
      <c r="E5683" s="10">
        <v>44637.0427365625</v>
      </c>
      <c r="F5683" s="1" t="s">
        <v>13</v>
      </c>
      <c r="G5683" s="1" t="s">
        <v>120</v>
      </c>
      <c r="H5683">
        <f t="shared" si="178"/>
        <v>7</v>
      </c>
      <c r="I5683" t="str">
        <f t="shared" si="179"/>
        <v>MA2605</v>
      </c>
    </row>
    <row r="5684" spans="2:9" x14ac:dyDescent="0.25">
      <c r="B5684" s="10">
        <v>44637.046000590279</v>
      </c>
      <c r="C5684" s="1" t="s">
        <v>114</v>
      </c>
      <c r="D5684" s="1">
        <v>600</v>
      </c>
      <c r="E5684" s="10">
        <v>44637.042991296294</v>
      </c>
      <c r="F5684" s="1" t="s">
        <v>13</v>
      </c>
      <c r="G5684" s="1" t="s">
        <v>115</v>
      </c>
      <c r="H5684">
        <f t="shared" si="178"/>
        <v>7</v>
      </c>
      <c r="I5684" t="str">
        <f t="shared" si="179"/>
        <v>MA2605</v>
      </c>
    </row>
    <row r="5685" spans="2:9" x14ac:dyDescent="0.25">
      <c r="B5685" s="10">
        <v>44637.046000578703</v>
      </c>
      <c r="C5685" s="1" t="s">
        <v>119</v>
      </c>
      <c r="D5685" s="1">
        <v>600</v>
      </c>
      <c r="E5685" s="10">
        <v>44637.0427365625</v>
      </c>
      <c r="F5685" s="1" t="s">
        <v>13</v>
      </c>
      <c r="G5685" s="1" t="s">
        <v>120</v>
      </c>
      <c r="H5685">
        <f t="shared" si="178"/>
        <v>7</v>
      </c>
      <c r="I5685" t="str">
        <f t="shared" si="179"/>
        <v>MA2605</v>
      </c>
    </row>
    <row r="5686" spans="2:9" x14ac:dyDescent="0.25">
      <c r="B5686" s="10">
        <v>44637.045722719908</v>
      </c>
      <c r="C5686" s="1" t="s">
        <v>19</v>
      </c>
      <c r="D5686" s="1">
        <v>300</v>
      </c>
      <c r="E5686" s="10">
        <v>44637.045618506942</v>
      </c>
      <c r="F5686" s="1" t="s">
        <v>13</v>
      </c>
      <c r="G5686" s="1" t="s">
        <v>20</v>
      </c>
      <c r="H5686">
        <f t="shared" si="178"/>
        <v>4</v>
      </c>
      <c r="I5686" t="str">
        <f t="shared" si="179"/>
        <v>VNI</v>
      </c>
    </row>
    <row r="5687" spans="2:9" x14ac:dyDescent="0.25">
      <c r="B5687" s="10">
        <v>44637.045618506942</v>
      </c>
      <c r="C5687" s="1" t="s">
        <v>21</v>
      </c>
      <c r="D5687" s="1">
        <v>300</v>
      </c>
      <c r="E5687" s="10">
        <v>44637.045618506942</v>
      </c>
      <c r="F5687" s="1" t="s">
        <v>13</v>
      </c>
      <c r="G5687" s="1" t="s">
        <v>20</v>
      </c>
      <c r="H5687">
        <f t="shared" si="178"/>
        <v>4</v>
      </c>
      <c r="I5687" t="str">
        <f t="shared" si="179"/>
        <v>VNI</v>
      </c>
    </row>
    <row r="5688" spans="2:9" x14ac:dyDescent="0.25">
      <c r="B5688" s="10">
        <v>44637.044677835649</v>
      </c>
      <c r="C5688" s="1" t="s">
        <v>19</v>
      </c>
      <c r="D5688" s="1">
        <v>300</v>
      </c>
      <c r="E5688" s="10">
        <v>44637.044565266202</v>
      </c>
      <c r="F5688" s="1" t="s">
        <v>13</v>
      </c>
      <c r="G5688" s="1" t="s">
        <v>20</v>
      </c>
      <c r="H5688">
        <f t="shared" si="178"/>
        <v>4</v>
      </c>
      <c r="I5688" t="str">
        <f t="shared" si="179"/>
        <v>VNI</v>
      </c>
    </row>
    <row r="5689" spans="2:9" x14ac:dyDescent="0.25">
      <c r="B5689" s="10">
        <v>44637.044565266202</v>
      </c>
      <c r="C5689" s="1" t="s">
        <v>21</v>
      </c>
      <c r="D5689" s="1">
        <v>300</v>
      </c>
      <c r="E5689" s="10">
        <v>44637.044565266202</v>
      </c>
      <c r="F5689" s="1" t="s">
        <v>13</v>
      </c>
      <c r="G5689" s="1" t="s">
        <v>20</v>
      </c>
      <c r="H5689">
        <f t="shared" si="178"/>
        <v>4</v>
      </c>
      <c r="I5689" t="str">
        <f t="shared" si="179"/>
        <v>VNI</v>
      </c>
    </row>
    <row r="5690" spans="2:9" x14ac:dyDescent="0.25">
      <c r="B5690" s="10">
        <v>44637.04454221065</v>
      </c>
      <c r="C5690" s="1" t="s">
        <v>34</v>
      </c>
      <c r="D5690" s="1">
        <v>300</v>
      </c>
      <c r="E5690" s="10">
        <v>44637.04454221065</v>
      </c>
      <c r="F5690" s="1" t="s">
        <v>13</v>
      </c>
      <c r="G5690" s="1" t="s">
        <v>35</v>
      </c>
      <c r="H5690">
        <f t="shared" si="178"/>
        <v>7</v>
      </c>
      <c r="I5690" t="str">
        <f t="shared" si="179"/>
        <v>MA1605</v>
      </c>
    </row>
    <row r="5691" spans="2:9" x14ac:dyDescent="0.25">
      <c r="B5691" s="10">
        <v>44637.044530509258</v>
      </c>
      <c r="C5691" s="1" t="s">
        <v>223</v>
      </c>
      <c r="D5691" s="1">
        <v>600</v>
      </c>
      <c r="E5691" s="10">
        <v>44637.044414849537</v>
      </c>
      <c r="F5691" s="1" t="s">
        <v>13</v>
      </c>
      <c r="G5691" s="1" t="s">
        <v>224</v>
      </c>
      <c r="H5691">
        <f t="shared" si="178"/>
        <v>7</v>
      </c>
      <c r="I5691" t="str">
        <f t="shared" si="179"/>
        <v>MA1605</v>
      </c>
    </row>
    <row r="5692" spans="2:9" x14ac:dyDescent="0.25">
      <c r="B5692" s="10">
        <v>44637.044530497682</v>
      </c>
      <c r="C5692" s="1" t="s">
        <v>223</v>
      </c>
      <c r="D5692" s="1">
        <v>600</v>
      </c>
      <c r="E5692" s="10">
        <v>44637.044414849537</v>
      </c>
      <c r="F5692" s="1" t="s">
        <v>13</v>
      </c>
      <c r="G5692" s="1" t="s">
        <v>224</v>
      </c>
      <c r="H5692">
        <f t="shared" si="178"/>
        <v>7</v>
      </c>
      <c r="I5692" t="str">
        <f t="shared" si="179"/>
        <v>MA1605</v>
      </c>
    </row>
    <row r="5693" spans="2:9" x14ac:dyDescent="0.25">
      <c r="B5693" s="10">
        <v>44637.044495821756</v>
      </c>
      <c r="C5693" s="1" t="s">
        <v>36</v>
      </c>
      <c r="D5693" s="1">
        <v>300</v>
      </c>
      <c r="E5693" s="10">
        <v>44637.044343564812</v>
      </c>
      <c r="F5693" s="1" t="s">
        <v>13</v>
      </c>
      <c r="G5693" s="1" t="s">
        <v>35</v>
      </c>
      <c r="H5693">
        <f t="shared" si="178"/>
        <v>7</v>
      </c>
      <c r="I5693" t="str">
        <f t="shared" si="179"/>
        <v>MA1605</v>
      </c>
    </row>
    <row r="5694" spans="2:9" x14ac:dyDescent="0.25">
      <c r="B5694" s="10">
        <v>44637.044414849537</v>
      </c>
      <c r="C5694" s="1" t="s">
        <v>225</v>
      </c>
      <c r="D5694" s="1">
        <v>600</v>
      </c>
      <c r="E5694" s="10">
        <v>44637.044414849537</v>
      </c>
      <c r="F5694" s="1" t="s">
        <v>13</v>
      </c>
      <c r="G5694" s="1" t="s">
        <v>224</v>
      </c>
      <c r="H5694">
        <f t="shared" si="178"/>
        <v>7</v>
      </c>
      <c r="I5694" t="str">
        <f t="shared" si="179"/>
        <v>MA1605</v>
      </c>
    </row>
    <row r="5695" spans="2:9" x14ac:dyDescent="0.25">
      <c r="B5695" s="10">
        <v>44637.044343564812</v>
      </c>
      <c r="C5695" s="1" t="s">
        <v>34</v>
      </c>
      <c r="D5695" s="1">
        <v>300</v>
      </c>
      <c r="E5695" s="10">
        <v>44637.044343564812</v>
      </c>
      <c r="F5695" s="1" t="s">
        <v>13</v>
      </c>
      <c r="G5695" s="1" t="s">
        <v>35</v>
      </c>
      <c r="H5695">
        <f t="shared" si="178"/>
        <v>7</v>
      </c>
      <c r="I5695" t="str">
        <f t="shared" si="179"/>
        <v>MA1605</v>
      </c>
    </row>
    <row r="5696" spans="2:9" x14ac:dyDescent="0.25">
      <c r="B5696" s="10">
        <v>44637.044241284719</v>
      </c>
      <c r="C5696" s="1" t="s">
        <v>36</v>
      </c>
      <c r="D5696" s="1">
        <v>300</v>
      </c>
      <c r="E5696" s="10">
        <v>44637.044103483793</v>
      </c>
      <c r="F5696" s="1" t="s">
        <v>13</v>
      </c>
      <c r="G5696" s="1" t="s">
        <v>35</v>
      </c>
      <c r="H5696">
        <f t="shared" si="178"/>
        <v>7</v>
      </c>
      <c r="I5696" t="str">
        <f t="shared" si="179"/>
        <v>MA1605</v>
      </c>
    </row>
    <row r="5697" spans="2:9" x14ac:dyDescent="0.25">
      <c r="B5697" s="10">
        <v>44637.044241273143</v>
      </c>
      <c r="C5697" s="1" t="s">
        <v>36</v>
      </c>
      <c r="D5697" s="1">
        <v>300</v>
      </c>
      <c r="E5697" s="10">
        <v>44637.044103483793</v>
      </c>
      <c r="F5697" s="1" t="s">
        <v>13</v>
      </c>
      <c r="G5697" s="1" t="s">
        <v>35</v>
      </c>
      <c r="H5697">
        <f t="shared" si="178"/>
        <v>7</v>
      </c>
      <c r="I5697" t="str">
        <f t="shared" si="179"/>
        <v>MA1605</v>
      </c>
    </row>
    <row r="5698" spans="2:9" x14ac:dyDescent="0.25">
      <c r="B5698" s="10">
        <v>44637.044189374996</v>
      </c>
      <c r="C5698" s="1" t="s">
        <v>241</v>
      </c>
      <c r="D5698" s="1">
        <v>600</v>
      </c>
      <c r="E5698" s="10">
        <v>44637.044160266203</v>
      </c>
      <c r="F5698" s="1" t="s">
        <v>13</v>
      </c>
      <c r="G5698" s="1" t="s">
        <v>242</v>
      </c>
      <c r="H5698">
        <f t="shared" si="178"/>
        <v>7</v>
      </c>
      <c r="I5698" t="str">
        <f t="shared" si="179"/>
        <v>MA1605</v>
      </c>
    </row>
    <row r="5699" spans="2:9" x14ac:dyDescent="0.25">
      <c r="B5699" s="10">
        <v>44637.044160266203</v>
      </c>
      <c r="C5699" s="1" t="s">
        <v>243</v>
      </c>
      <c r="D5699" s="1">
        <v>600</v>
      </c>
      <c r="E5699" s="10">
        <v>44637.044160266203</v>
      </c>
      <c r="F5699" s="1" t="s">
        <v>13</v>
      </c>
      <c r="G5699" s="1" t="s">
        <v>242</v>
      </c>
      <c r="H5699">
        <f t="shared" si="178"/>
        <v>7</v>
      </c>
      <c r="I5699" t="str">
        <f t="shared" si="179"/>
        <v>MA1605</v>
      </c>
    </row>
    <row r="5700" spans="2:9" x14ac:dyDescent="0.25">
      <c r="B5700" s="10">
        <v>44637.044103483793</v>
      </c>
      <c r="C5700" s="1" t="s">
        <v>34</v>
      </c>
      <c r="D5700" s="1">
        <v>300</v>
      </c>
      <c r="E5700" s="10">
        <v>44637.044103483793</v>
      </c>
      <c r="F5700" s="1" t="s">
        <v>13</v>
      </c>
      <c r="G5700" s="1" t="s">
        <v>35</v>
      </c>
      <c r="H5700">
        <f t="shared" si="178"/>
        <v>7</v>
      </c>
      <c r="I5700" t="str">
        <f t="shared" si="179"/>
        <v>MA1605</v>
      </c>
    </row>
    <row r="5701" spans="2:9" x14ac:dyDescent="0.25">
      <c r="B5701" s="10">
        <v>44637.043720543981</v>
      </c>
      <c r="C5701" s="1" t="s">
        <v>306</v>
      </c>
      <c r="D5701" s="1">
        <v>600</v>
      </c>
      <c r="E5701" s="10">
        <v>44637.043616215276</v>
      </c>
      <c r="F5701" s="1" t="s">
        <v>13</v>
      </c>
      <c r="G5701" s="1" t="s">
        <v>307</v>
      </c>
      <c r="H5701">
        <f t="shared" si="178"/>
        <v>7</v>
      </c>
      <c r="I5701" t="str">
        <f t="shared" si="179"/>
        <v>MA1605</v>
      </c>
    </row>
    <row r="5702" spans="2:9" x14ac:dyDescent="0.25">
      <c r="B5702" s="10">
        <v>44637.043720532405</v>
      </c>
      <c r="C5702" s="1" t="s">
        <v>306</v>
      </c>
      <c r="D5702" s="1">
        <v>600</v>
      </c>
      <c r="E5702" s="10">
        <v>44637.043616215276</v>
      </c>
      <c r="F5702" s="1" t="s">
        <v>13</v>
      </c>
      <c r="G5702" s="1" t="s">
        <v>307</v>
      </c>
      <c r="H5702">
        <f t="shared" si="178"/>
        <v>7</v>
      </c>
      <c r="I5702" t="str">
        <f t="shared" si="179"/>
        <v>MA1605</v>
      </c>
    </row>
    <row r="5703" spans="2:9" x14ac:dyDescent="0.25">
      <c r="B5703" s="10">
        <v>44637.043616215276</v>
      </c>
      <c r="C5703" s="1" t="s">
        <v>308</v>
      </c>
      <c r="D5703" s="1">
        <v>600</v>
      </c>
      <c r="E5703" s="10">
        <v>44637.043616215276</v>
      </c>
      <c r="F5703" s="1" t="s">
        <v>13</v>
      </c>
      <c r="G5703" s="1" t="s">
        <v>307</v>
      </c>
      <c r="H5703">
        <f t="shared" si="178"/>
        <v>7</v>
      </c>
      <c r="I5703" t="str">
        <f t="shared" si="179"/>
        <v>MA1605</v>
      </c>
    </row>
    <row r="5704" spans="2:9" x14ac:dyDescent="0.25">
      <c r="B5704" s="10">
        <v>44637.043546805551</v>
      </c>
      <c r="C5704" s="1" t="s">
        <v>19</v>
      </c>
      <c r="D5704" s="1">
        <v>300</v>
      </c>
      <c r="E5704" s="10">
        <v>44637.04343568287</v>
      </c>
      <c r="F5704" s="1" t="s">
        <v>13</v>
      </c>
      <c r="G5704" s="1" t="s">
        <v>20</v>
      </c>
      <c r="H5704">
        <f t="shared" si="178"/>
        <v>4</v>
      </c>
      <c r="I5704" t="str">
        <f t="shared" si="179"/>
        <v>VNI</v>
      </c>
    </row>
    <row r="5705" spans="2:9" x14ac:dyDescent="0.25">
      <c r="B5705" s="10">
        <v>44637.043546793982</v>
      </c>
      <c r="C5705" s="1" t="s">
        <v>19</v>
      </c>
      <c r="D5705" s="1">
        <v>300</v>
      </c>
      <c r="E5705" s="10">
        <v>44637.04343568287</v>
      </c>
      <c r="F5705" s="1" t="s">
        <v>13</v>
      </c>
      <c r="G5705" s="1" t="s">
        <v>20</v>
      </c>
      <c r="H5705">
        <f t="shared" si="178"/>
        <v>4</v>
      </c>
      <c r="I5705" t="str">
        <f t="shared" si="179"/>
        <v>VNI</v>
      </c>
    </row>
    <row r="5706" spans="2:9" x14ac:dyDescent="0.25">
      <c r="B5706" s="10">
        <v>44637.043477361112</v>
      </c>
      <c r="C5706" s="1" t="s">
        <v>36</v>
      </c>
      <c r="D5706" s="1">
        <v>300</v>
      </c>
      <c r="E5706" s="10">
        <v>44637.042447222222</v>
      </c>
      <c r="F5706" s="1" t="s">
        <v>13</v>
      </c>
      <c r="G5706" s="1" t="s">
        <v>35</v>
      </c>
      <c r="H5706">
        <f t="shared" si="178"/>
        <v>7</v>
      </c>
      <c r="I5706" t="str">
        <f t="shared" si="179"/>
        <v>MA1605</v>
      </c>
    </row>
    <row r="5707" spans="2:9" x14ac:dyDescent="0.25">
      <c r="B5707" s="10">
        <v>44637.043477349536</v>
      </c>
      <c r="C5707" s="1" t="s">
        <v>36</v>
      </c>
      <c r="D5707" s="1">
        <v>300</v>
      </c>
      <c r="E5707" s="10">
        <v>44637.042447222222</v>
      </c>
      <c r="F5707" s="1" t="s">
        <v>13</v>
      </c>
      <c r="G5707" s="1" t="s">
        <v>35</v>
      </c>
      <c r="H5707">
        <f t="shared" si="178"/>
        <v>7</v>
      </c>
      <c r="I5707" t="str">
        <f t="shared" si="179"/>
        <v>MA1605</v>
      </c>
    </row>
    <row r="5708" spans="2:9" x14ac:dyDescent="0.25">
      <c r="B5708" s="10">
        <v>44637.043442650458</v>
      </c>
      <c r="C5708" s="1" t="s">
        <v>50</v>
      </c>
      <c r="D5708" s="1">
        <v>300</v>
      </c>
      <c r="E5708" s="10">
        <v>44637.01625512731</v>
      </c>
      <c r="F5708" s="1" t="s">
        <v>13</v>
      </c>
      <c r="G5708" s="1" t="s">
        <v>49</v>
      </c>
      <c r="H5708">
        <f t="shared" si="178"/>
        <v>7</v>
      </c>
      <c r="I5708" t="str">
        <f t="shared" si="179"/>
        <v>MA2605</v>
      </c>
    </row>
    <row r="5709" spans="2:9" x14ac:dyDescent="0.25">
      <c r="B5709" s="10">
        <v>44637.043442638889</v>
      </c>
      <c r="C5709" s="1" t="s">
        <v>50</v>
      </c>
      <c r="D5709" s="1">
        <v>300</v>
      </c>
      <c r="E5709" s="10">
        <v>44637.01625512731</v>
      </c>
      <c r="F5709" s="1" t="s">
        <v>13</v>
      </c>
      <c r="G5709" s="1" t="s">
        <v>49</v>
      </c>
      <c r="H5709">
        <f t="shared" si="178"/>
        <v>7</v>
      </c>
      <c r="I5709" t="str">
        <f t="shared" si="179"/>
        <v>MA2605</v>
      </c>
    </row>
    <row r="5710" spans="2:9" x14ac:dyDescent="0.25">
      <c r="B5710" s="10">
        <v>44637.04343568287</v>
      </c>
      <c r="C5710" s="1" t="s">
        <v>21</v>
      </c>
      <c r="D5710" s="1">
        <v>300</v>
      </c>
      <c r="E5710" s="10">
        <v>44637.04343568287</v>
      </c>
      <c r="F5710" s="1" t="s">
        <v>13</v>
      </c>
      <c r="G5710" s="1" t="s">
        <v>20</v>
      </c>
      <c r="H5710">
        <f t="shared" si="178"/>
        <v>4</v>
      </c>
      <c r="I5710" t="str">
        <f t="shared" si="179"/>
        <v>VNI</v>
      </c>
    </row>
    <row r="5711" spans="2:9" x14ac:dyDescent="0.25">
      <c r="B5711" s="10">
        <v>44637.04326835648</v>
      </c>
      <c r="C5711" s="1" t="s">
        <v>259</v>
      </c>
      <c r="D5711" s="1">
        <v>600</v>
      </c>
      <c r="E5711" s="10">
        <v>44637.043177615742</v>
      </c>
      <c r="F5711" s="1" t="s">
        <v>13</v>
      </c>
      <c r="G5711" s="1" t="s">
        <v>260</v>
      </c>
      <c r="H5711">
        <f t="shared" si="178"/>
        <v>7</v>
      </c>
      <c r="I5711" t="str">
        <f t="shared" si="179"/>
        <v>MA1605</v>
      </c>
    </row>
    <row r="5712" spans="2:9" x14ac:dyDescent="0.25">
      <c r="B5712" s="10">
        <v>44637.043259050923</v>
      </c>
      <c r="C5712" s="1" t="s">
        <v>259</v>
      </c>
      <c r="D5712" s="1">
        <v>600</v>
      </c>
      <c r="E5712" s="10">
        <v>44637.043177615742</v>
      </c>
      <c r="F5712" s="1" t="s">
        <v>13</v>
      </c>
      <c r="G5712" s="1" t="s">
        <v>260</v>
      </c>
      <c r="H5712">
        <f t="shared" si="178"/>
        <v>7</v>
      </c>
      <c r="I5712" t="str">
        <f t="shared" si="179"/>
        <v>MA1605</v>
      </c>
    </row>
    <row r="5713" spans="2:9" x14ac:dyDescent="0.25">
      <c r="B5713" s="10">
        <v>44637.043177615742</v>
      </c>
      <c r="C5713" s="1" t="s">
        <v>261</v>
      </c>
      <c r="D5713" s="1">
        <v>600</v>
      </c>
      <c r="E5713" s="10">
        <v>44637.043177615742</v>
      </c>
      <c r="F5713" s="1" t="s">
        <v>13</v>
      </c>
      <c r="G5713" s="1" t="s">
        <v>260</v>
      </c>
      <c r="H5713">
        <f t="shared" si="178"/>
        <v>7</v>
      </c>
      <c r="I5713" t="str">
        <f t="shared" si="179"/>
        <v>MA1605</v>
      </c>
    </row>
    <row r="5714" spans="2:9" x14ac:dyDescent="0.25">
      <c r="B5714" s="10">
        <v>44637.042991296294</v>
      </c>
      <c r="C5714" s="1" t="s">
        <v>116</v>
      </c>
      <c r="D5714" s="1">
        <v>600</v>
      </c>
      <c r="E5714" s="10">
        <v>44637.042991296294</v>
      </c>
      <c r="F5714" s="1" t="s">
        <v>13</v>
      </c>
      <c r="G5714" s="1" t="s">
        <v>115</v>
      </c>
      <c r="H5714">
        <f t="shared" si="178"/>
        <v>7</v>
      </c>
      <c r="I5714" t="str">
        <f t="shared" si="179"/>
        <v>MA2605</v>
      </c>
    </row>
    <row r="5715" spans="2:9" x14ac:dyDescent="0.25">
      <c r="B5715" s="10">
        <v>44637.0427365625</v>
      </c>
      <c r="C5715" s="1" t="s">
        <v>122</v>
      </c>
      <c r="D5715" s="1">
        <v>600</v>
      </c>
      <c r="E5715" s="10">
        <v>44637.0427365625</v>
      </c>
      <c r="F5715" s="1" t="s">
        <v>13</v>
      </c>
      <c r="G5715" s="1" t="s">
        <v>120</v>
      </c>
      <c r="H5715">
        <f t="shared" si="178"/>
        <v>7</v>
      </c>
      <c r="I5715" t="str">
        <f t="shared" si="179"/>
        <v>MA2605</v>
      </c>
    </row>
    <row r="5716" spans="2:9" x14ac:dyDescent="0.25">
      <c r="B5716" s="10">
        <v>44637.042447222222</v>
      </c>
      <c r="C5716" s="1" t="s">
        <v>19</v>
      </c>
      <c r="D5716" s="1">
        <v>300</v>
      </c>
      <c r="E5716" s="10">
        <v>44637.042339131942</v>
      </c>
      <c r="F5716" s="1" t="s">
        <v>13</v>
      </c>
      <c r="G5716" s="1" t="s">
        <v>20</v>
      </c>
      <c r="H5716">
        <f t="shared" si="178"/>
        <v>4</v>
      </c>
      <c r="I5716" t="str">
        <f t="shared" si="179"/>
        <v>VNI</v>
      </c>
    </row>
    <row r="5717" spans="2:9" x14ac:dyDescent="0.25">
      <c r="B5717" s="10">
        <v>44637.042447222222</v>
      </c>
      <c r="C5717" s="1" t="s">
        <v>34</v>
      </c>
      <c r="D5717" s="1">
        <v>300</v>
      </c>
      <c r="E5717" s="10">
        <v>44637.042447222222</v>
      </c>
      <c r="F5717" s="1" t="s">
        <v>13</v>
      </c>
      <c r="G5717" s="1" t="s">
        <v>35</v>
      </c>
      <c r="H5717">
        <f t="shared" si="178"/>
        <v>7</v>
      </c>
      <c r="I5717" t="str">
        <f t="shared" si="179"/>
        <v>MA1605</v>
      </c>
    </row>
    <row r="5718" spans="2:9" x14ac:dyDescent="0.25">
      <c r="B5718" s="10">
        <v>44637.042348923613</v>
      </c>
      <c r="C5718" s="1" t="s">
        <v>36</v>
      </c>
      <c r="D5718" s="1">
        <v>300</v>
      </c>
      <c r="E5718" s="10">
        <v>44637.041776215279</v>
      </c>
      <c r="F5718" s="1" t="s">
        <v>13</v>
      </c>
      <c r="G5718" s="1" t="s">
        <v>35</v>
      </c>
      <c r="H5718">
        <f t="shared" si="178"/>
        <v>7</v>
      </c>
      <c r="I5718" t="str">
        <f t="shared" si="179"/>
        <v>MA1605</v>
      </c>
    </row>
    <row r="5719" spans="2:9" x14ac:dyDescent="0.25">
      <c r="B5719" s="10">
        <v>44637.042339131942</v>
      </c>
      <c r="C5719" s="1" t="s">
        <v>21</v>
      </c>
      <c r="D5719" s="1">
        <v>300</v>
      </c>
      <c r="E5719" s="10">
        <v>44637.042339131942</v>
      </c>
      <c r="F5719" s="1" t="s">
        <v>13</v>
      </c>
      <c r="G5719" s="1" t="s">
        <v>20</v>
      </c>
      <c r="H5719">
        <f t="shared" si="178"/>
        <v>4</v>
      </c>
      <c r="I5719" t="str">
        <f t="shared" si="179"/>
        <v>VNI</v>
      </c>
    </row>
    <row r="5720" spans="2:9" x14ac:dyDescent="0.25">
      <c r="B5720" s="10">
        <v>44637.041868645829</v>
      </c>
      <c r="C5720" s="1" t="s">
        <v>28</v>
      </c>
      <c r="D5720" s="1">
        <v>300</v>
      </c>
      <c r="E5720" s="10">
        <v>44637.041868645829</v>
      </c>
      <c r="F5720" s="1" t="s">
        <v>13</v>
      </c>
      <c r="G5720" s="1" t="s">
        <v>29</v>
      </c>
      <c r="H5720">
        <f t="shared" si="178"/>
        <v>6</v>
      </c>
      <c r="I5720" t="str">
        <f t="shared" si="179"/>
        <v>M2601</v>
      </c>
    </row>
    <row r="5721" spans="2:9" x14ac:dyDescent="0.25">
      <c r="B5721" s="10">
        <v>44637.04181081018</v>
      </c>
      <c r="C5721" s="1" t="s">
        <v>46</v>
      </c>
      <c r="D5721" s="1">
        <v>300</v>
      </c>
      <c r="E5721" s="10">
        <v>44637.031481736107</v>
      </c>
      <c r="F5721" s="1" t="s">
        <v>13</v>
      </c>
      <c r="G5721" s="1" t="s">
        <v>29</v>
      </c>
      <c r="H5721">
        <f t="shared" si="178"/>
        <v>6</v>
      </c>
      <c r="I5721" t="str">
        <f t="shared" si="179"/>
        <v>M2601</v>
      </c>
    </row>
    <row r="5722" spans="2:9" x14ac:dyDescent="0.25">
      <c r="B5722" s="10">
        <v>44637.041810798612</v>
      </c>
      <c r="C5722" s="1" t="s">
        <v>46</v>
      </c>
      <c r="D5722" s="1">
        <v>300</v>
      </c>
      <c r="E5722" s="10">
        <v>44637.031481736107</v>
      </c>
      <c r="F5722" s="1" t="s">
        <v>13</v>
      </c>
      <c r="G5722" s="1" t="s">
        <v>29</v>
      </c>
      <c r="H5722">
        <f t="shared" si="178"/>
        <v>6</v>
      </c>
      <c r="I5722" t="str">
        <f t="shared" si="179"/>
        <v>M2601</v>
      </c>
    </row>
    <row r="5723" spans="2:9" x14ac:dyDescent="0.25">
      <c r="B5723" s="10">
        <v>44637.041776215279</v>
      </c>
      <c r="C5723" s="1" t="s">
        <v>34</v>
      </c>
      <c r="D5723" s="1">
        <v>300</v>
      </c>
      <c r="E5723" s="10">
        <v>44637.041776215279</v>
      </c>
      <c r="F5723" s="1" t="s">
        <v>13</v>
      </c>
      <c r="G5723" s="1" t="s">
        <v>35</v>
      </c>
      <c r="H5723">
        <f t="shared" ref="H5723:H5786" si="180">IF(G5723&lt;&gt;"",FIND(".",G5723),1)</f>
        <v>7</v>
      </c>
      <c r="I5723" t="str">
        <f t="shared" ref="I5723:I5786" si="181">LEFT(G5723,H5723-1)</f>
        <v>MA1605</v>
      </c>
    </row>
    <row r="5724" spans="2:9" x14ac:dyDescent="0.25">
      <c r="B5724" s="10">
        <v>44637.041767673611</v>
      </c>
      <c r="C5724" s="1" t="s">
        <v>37</v>
      </c>
      <c r="D5724" s="1">
        <v>600</v>
      </c>
      <c r="E5724" s="10">
        <v>44637.041637025461</v>
      </c>
      <c r="F5724" s="1" t="s">
        <v>13</v>
      </c>
      <c r="G5724" s="1" t="s">
        <v>38</v>
      </c>
      <c r="H5724">
        <f t="shared" si="180"/>
        <v>7</v>
      </c>
      <c r="I5724" t="str">
        <f t="shared" si="181"/>
        <v>MA1605</v>
      </c>
    </row>
    <row r="5725" spans="2:9" x14ac:dyDescent="0.25">
      <c r="B5725" s="10">
        <v>44637.041718159722</v>
      </c>
      <c r="C5725" s="1" t="s">
        <v>36</v>
      </c>
      <c r="D5725" s="1">
        <v>300</v>
      </c>
      <c r="E5725" s="10">
        <v>44637.041504664347</v>
      </c>
      <c r="F5725" s="1" t="s">
        <v>13</v>
      </c>
      <c r="G5725" s="1" t="s">
        <v>35</v>
      </c>
      <c r="H5725">
        <f t="shared" si="180"/>
        <v>7</v>
      </c>
      <c r="I5725" t="str">
        <f t="shared" si="181"/>
        <v>MA1605</v>
      </c>
    </row>
    <row r="5726" spans="2:9" x14ac:dyDescent="0.25">
      <c r="B5726" s="10">
        <v>44637.041637025461</v>
      </c>
      <c r="C5726" s="1" t="s">
        <v>39</v>
      </c>
      <c r="D5726" s="1">
        <v>600</v>
      </c>
      <c r="E5726" s="10">
        <v>44637.041637025461</v>
      </c>
      <c r="F5726" s="1" t="s">
        <v>13</v>
      </c>
      <c r="G5726" s="1" t="s">
        <v>38</v>
      </c>
      <c r="H5726">
        <f t="shared" si="180"/>
        <v>7</v>
      </c>
      <c r="I5726" t="str">
        <f t="shared" si="181"/>
        <v>MA1605</v>
      </c>
    </row>
    <row r="5727" spans="2:9" x14ac:dyDescent="0.25">
      <c r="B5727" s="10">
        <v>44637.041504664347</v>
      </c>
      <c r="C5727" s="1" t="s">
        <v>34</v>
      </c>
      <c r="D5727" s="1">
        <v>300</v>
      </c>
      <c r="E5727" s="10">
        <v>44637.041504664347</v>
      </c>
      <c r="F5727" s="1" t="s">
        <v>13</v>
      </c>
      <c r="G5727" s="1" t="s">
        <v>35</v>
      </c>
      <c r="H5727">
        <f t="shared" si="180"/>
        <v>7</v>
      </c>
      <c r="I5727" t="str">
        <f t="shared" si="181"/>
        <v>MA1605</v>
      </c>
    </row>
    <row r="5728" spans="2:9" x14ac:dyDescent="0.25">
      <c r="B5728" s="10">
        <v>44637.041486631941</v>
      </c>
      <c r="C5728" s="1" t="s">
        <v>37</v>
      </c>
      <c r="D5728" s="1">
        <v>600</v>
      </c>
      <c r="E5728" s="10">
        <v>44637.041096817127</v>
      </c>
      <c r="F5728" s="1" t="s">
        <v>13</v>
      </c>
      <c r="G5728" s="1" t="s">
        <v>38</v>
      </c>
      <c r="H5728">
        <f t="shared" si="180"/>
        <v>7</v>
      </c>
      <c r="I5728" t="str">
        <f t="shared" si="181"/>
        <v>MA1605</v>
      </c>
    </row>
    <row r="5729" spans="2:9" x14ac:dyDescent="0.25">
      <c r="B5729" s="10">
        <v>44637.041486620372</v>
      </c>
      <c r="C5729" s="1" t="s">
        <v>37</v>
      </c>
      <c r="D5729" s="1">
        <v>600</v>
      </c>
      <c r="E5729" s="10">
        <v>44637.041096817127</v>
      </c>
      <c r="F5729" s="1" t="s">
        <v>13</v>
      </c>
      <c r="G5729" s="1" t="s">
        <v>38</v>
      </c>
      <c r="H5729">
        <f t="shared" si="180"/>
        <v>7</v>
      </c>
      <c r="I5729" t="str">
        <f t="shared" si="181"/>
        <v>MA1605</v>
      </c>
    </row>
    <row r="5730" spans="2:9" x14ac:dyDescent="0.25">
      <c r="B5730" s="10">
        <v>44637.041422696755</v>
      </c>
      <c r="C5730" s="1" t="s">
        <v>36</v>
      </c>
      <c r="D5730" s="1">
        <v>300</v>
      </c>
      <c r="E5730" s="10">
        <v>44637.040213576387</v>
      </c>
      <c r="F5730" s="1" t="s">
        <v>13</v>
      </c>
      <c r="G5730" s="1" t="s">
        <v>35</v>
      </c>
      <c r="H5730">
        <f t="shared" si="180"/>
        <v>7</v>
      </c>
      <c r="I5730" t="str">
        <f t="shared" si="181"/>
        <v>MA1605</v>
      </c>
    </row>
    <row r="5731" spans="2:9" x14ac:dyDescent="0.25">
      <c r="B5731" s="10">
        <v>44637.041289930552</v>
      </c>
      <c r="C5731" s="1" t="s">
        <v>19</v>
      </c>
      <c r="D5731" s="1">
        <v>300</v>
      </c>
      <c r="E5731" s="10">
        <v>44637.041179201384</v>
      </c>
      <c r="F5731" s="1" t="s">
        <v>13</v>
      </c>
      <c r="G5731" s="1" t="s">
        <v>20</v>
      </c>
      <c r="H5731">
        <f t="shared" si="180"/>
        <v>4</v>
      </c>
      <c r="I5731" t="str">
        <f t="shared" si="181"/>
        <v>VNI</v>
      </c>
    </row>
    <row r="5732" spans="2:9" x14ac:dyDescent="0.25">
      <c r="B5732" s="10">
        <v>44637.041289918983</v>
      </c>
      <c r="C5732" s="1" t="s">
        <v>19</v>
      </c>
      <c r="D5732" s="1">
        <v>300</v>
      </c>
      <c r="E5732" s="10">
        <v>44637.041179201384</v>
      </c>
      <c r="F5732" s="1" t="s">
        <v>13</v>
      </c>
      <c r="G5732" s="1" t="s">
        <v>20</v>
      </c>
      <c r="H5732">
        <f t="shared" si="180"/>
        <v>4</v>
      </c>
      <c r="I5732" t="str">
        <f t="shared" si="181"/>
        <v>VNI</v>
      </c>
    </row>
    <row r="5733" spans="2:9" x14ac:dyDescent="0.25">
      <c r="B5733" s="10">
        <v>44637.041179201384</v>
      </c>
      <c r="C5733" s="1" t="s">
        <v>21</v>
      </c>
      <c r="D5733" s="1">
        <v>300</v>
      </c>
      <c r="E5733" s="10">
        <v>44637.041179201384</v>
      </c>
      <c r="F5733" s="1" t="s">
        <v>13</v>
      </c>
      <c r="G5733" s="1" t="s">
        <v>20</v>
      </c>
      <c r="H5733">
        <f t="shared" si="180"/>
        <v>4</v>
      </c>
      <c r="I5733" t="str">
        <f t="shared" si="181"/>
        <v>VNI</v>
      </c>
    </row>
    <row r="5734" spans="2:9" x14ac:dyDescent="0.25">
      <c r="B5734" s="10">
        <v>44637.041096817127</v>
      </c>
      <c r="C5734" s="1" t="s">
        <v>39</v>
      </c>
      <c r="D5734" s="1">
        <v>600</v>
      </c>
      <c r="E5734" s="10">
        <v>44637.041096817127</v>
      </c>
      <c r="F5734" s="1" t="s">
        <v>13</v>
      </c>
      <c r="G5734" s="1" t="s">
        <v>38</v>
      </c>
      <c r="H5734">
        <f t="shared" si="180"/>
        <v>7</v>
      </c>
      <c r="I5734" t="str">
        <f t="shared" si="181"/>
        <v>MA1605</v>
      </c>
    </row>
    <row r="5735" spans="2:9" x14ac:dyDescent="0.25">
      <c r="B5735" s="10">
        <v>44637.040213587963</v>
      </c>
      <c r="C5735" s="1" t="s">
        <v>19</v>
      </c>
      <c r="D5735" s="1">
        <v>300</v>
      </c>
      <c r="E5735" s="10">
        <v>44637.040097766199</v>
      </c>
      <c r="F5735" s="1" t="s">
        <v>13</v>
      </c>
      <c r="G5735" s="1" t="s">
        <v>20</v>
      </c>
      <c r="H5735">
        <f t="shared" si="180"/>
        <v>4</v>
      </c>
      <c r="I5735" t="str">
        <f t="shared" si="181"/>
        <v>VNI</v>
      </c>
    </row>
    <row r="5736" spans="2:9" x14ac:dyDescent="0.25">
      <c r="B5736" s="10">
        <v>44637.040213576387</v>
      </c>
      <c r="C5736" s="1" t="s">
        <v>34</v>
      </c>
      <c r="D5736" s="1">
        <v>300</v>
      </c>
      <c r="E5736" s="10">
        <v>44637.040213576387</v>
      </c>
      <c r="F5736" s="1" t="s">
        <v>13</v>
      </c>
      <c r="G5736" s="1" t="s">
        <v>35</v>
      </c>
      <c r="H5736">
        <f t="shared" si="180"/>
        <v>7</v>
      </c>
      <c r="I5736" t="str">
        <f t="shared" si="181"/>
        <v>MA1605</v>
      </c>
    </row>
    <row r="5737" spans="2:9" x14ac:dyDescent="0.25">
      <c r="B5737" s="10">
        <v>44637.040097766199</v>
      </c>
      <c r="C5737" s="1" t="s">
        <v>21</v>
      </c>
      <c r="D5737" s="1">
        <v>300</v>
      </c>
      <c r="E5737" s="10">
        <v>44637.040097766199</v>
      </c>
      <c r="F5737" s="1" t="s">
        <v>13</v>
      </c>
      <c r="G5737" s="1" t="s">
        <v>20</v>
      </c>
      <c r="H5737">
        <f t="shared" si="180"/>
        <v>4</v>
      </c>
      <c r="I5737" t="str">
        <f t="shared" si="181"/>
        <v>VNI</v>
      </c>
    </row>
    <row r="5738" spans="2:9" x14ac:dyDescent="0.25">
      <c r="B5738" s="10">
        <v>44637.03987792824</v>
      </c>
      <c r="C5738" s="1" t="s">
        <v>36</v>
      </c>
      <c r="D5738" s="1">
        <v>300</v>
      </c>
      <c r="E5738" s="10">
        <v>44637.038789918981</v>
      </c>
      <c r="F5738" s="1" t="s">
        <v>13</v>
      </c>
      <c r="G5738" s="1" t="s">
        <v>35</v>
      </c>
      <c r="H5738">
        <f t="shared" si="180"/>
        <v>7</v>
      </c>
      <c r="I5738" t="str">
        <f t="shared" si="181"/>
        <v>MA1605</v>
      </c>
    </row>
    <row r="5739" spans="2:9" x14ac:dyDescent="0.25">
      <c r="B5739" s="10">
        <v>44637.039877916664</v>
      </c>
      <c r="C5739" s="1" t="s">
        <v>36</v>
      </c>
      <c r="D5739" s="1">
        <v>300</v>
      </c>
      <c r="E5739" s="10">
        <v>44637.038789918981</v>
      </c>
      <c r="F5739" s="1" t="s">
        <v>13</v>
      </c>
      <c r="G5739" s="1" t="s">
        <v>35</v>
      </c>
      <c r="H5739">
        <f t="shared" si="180"/>
        <v>7</v>
      </c>
      <c r="I5739" t="str">
        <f t="shared" si="181"/>
        <v>MA1605</v>
      </c>
    </row>
    <row r="5740" spans="2:9" x14ac:dyDescent="0.25">
      <c r="B5740" s="10">
        <v>44637.039137083331</v>
      </c>
      <c r="C5740" s="1" t="s">
        <v>19</v>
      </c>
      <c r="D5740" s="1">
        <v>300</v>
      </c>
      <c r="E5740" s="10">
        <v>44637.039021168981</v>
      </c>
      <c r="F5740" s="1" t="s">
        <v>13</v>
      </c>
      <c r="G5740" s="1" t="s">
        <v>20</v>
      </c>
      <c r="H5740">
        <f t="shared" si="180"/>
        <v>4</v>
      </c>
      <c r="I5740" t="str">
        <f t="shared" si="181"/>
        <v>VNI</v>
      </c>
    </row>
    <row r="5741" spans="2:9" x14ac:dyDescent="0.25">
      <c r="B5741" s="10">
        <v>44637.039021168981</v>
      </c>
      <c r="C5741" s="1" t="s">
        <v>21</v>
      </c>
      <c r="D5741" s="1">
        <v>300</v>
      </c>
      <c r="E5741" s="10">
        <v>44637.039021168981</v>
      </c>
      <c r="F5741" s="1" t="s">
        <v>13</v>
      </c>
      <c r="G5741" s="1" t="s">
        <v>20</v>
      </c>
      <c r="H5741">
        <f t="shared" si="180"/>
        <v>4</v>
      </c>
      <c r="I5741" t="str">
        <f t="shared" si="181"/>
        <v>VNI</v>
      </c>
    </row>
    <row r="5742" spans="2:9" x14ac:dyDescent="0.25">
      <c r="B5742" s="10">
        <v>44637.038913240736</v>
      </c>
      <c r="C5742" s="1" t="s">
        <v>90</v>
      </c>
      <c r="D5742" s="1">
        <v>300</v>
      </c>
      <c r="E5742" s="10">
        <v>44637.038894143516</v>
      </c>
      <c r="F5742" s="1" t="s">
        <v>13</v>
      </c>
      <c r="G5742" s="1" t="s">
        <v>91</v>
      </c>
      <c r="H5742">
        <f t="shared" si="180"/>
        <v>4</v>
      </c>
      <c r="I5742" t="str">
        <f t="shared" si="181"/>
        <v>VNI</v>
      </c>
    </row>
    <row r="5743" spans="2:9" x14ac:dyDescent="0.25">
      <c r="B5743" s="10">
        <v>44637.038913229168</v>
      </c>
      <c r="C5743" s="1" t="s">
        <v>90</v>
      </c>
      <c r="D5743" s="1">
        <v>300</v>
      </c>
      <c r="E5743" s="10">
        <v>44637.038894143516</v>
      </c>
      <c r="F5743" s="1" t="s">
        <v>13</v>
      </c>
      <c r="G5743" s="1" t="s">
        <v>91</v>
      </c>
      <c r="H5743">
        <f t="shared" si="180"/>
        <v>4</v>
      </c>
      <c r="I5743" t="str">
        <f t="shared" si="181"/>
        <v>VNI</v>
      </c>
    </row>
    <row r="5744" spans="2:9" x14ac:dyDescent="0.25">
      <c r="B5744" s="10">
        <v>44637.038894143516</v>
      </c>
      <c r="C5744" s="1" t="s">
        <v>104</v>
      </c>
      <c r="D5744" s="1">
        <v>300</v>
      </c>
      <c r="E5744" s="10">
        <v>44637.038894143516</v>
      </c>
      <c r="F5744" s="1" t="s">
        <v>13</v>
      </c>
      <c r="G5744" s="1" t="s">
        <v>91</v>
      </c>
      <c r="H5744">
        <f t="shared" si="180"/>
        <v>4</v>
      </c>
      <c r="I5744" t="str">
        <f t="shared" si="181"/>
        <v>VNI</v>
      </c>
    </row>
    <row r="5745" spans="2:9" x14ac:dyDescent="0.25">
      <c r="B5745" s="10">
        <v>44637.038882476852</v>
      </c>
      <c r="C5745" s="1" t="s">
        <v>90</v>
      </c>
      <c r="D5745" s="1">
        <v>300</v>
      </c>
      <c r="E5745" s="10">
        <v>44637.027933391204</v>
      </c>
      <c r="F5745" s="1" t="s">
        <v>13</v>
      </c>
      <c r="G5745" s="1" t="s">
        <v>91</v>
      </c>
      <c r="H5745">
        <f t="shared" si="180"/>
        <v>4</v>
      </c>
      <c r="I5745" t="str">
        <f t="shared" si="181"/>
        <v>VNI</v>
      </c>
    </row>
    <row r="5746" spans="2:9" x14ac:dyDescent="0.25">
      <c r="B5746" s="10">
        <v>44637.038882465276</v>
      </c>
      <c r="C5746" s="1" t="s">
        <v>90</v>
      </c>
      <c r="D5746" s="1">
        <v>300</v>
      </c>
      <c r="E5746" s="10">
        <v>44637.027933391204</v>
      </c>
      <c r="F5746" s="1" t="s">
        <v>13</v>
      </c>
      <c r="G5746" s="1" t="s">
        <v>91</v>
      </c>
      <c r="H5746">
        <f t="shared" si="180"/>
        <v>4</v>
      </c>
      <c r="I5746" t="str">
        <f t="shared" si="181"/>
        <v>VNI</v>
      </c>
    </row>
    <row r="5747" spans="2:9" x14ac:dyDescent="0.25">
      <c r="B5747" s="10">
        <v>44637.038789918981</v>
      </c>
      <c r="C5747" s="1" t="s">
        <v>34</v>
      </c>
      <c r="D5747" s="1">
        <v>300</v>
      </c>
      <c r="E5747" s="10">
        <v>44637.038789918981</v>
      </c>
      <c r="F5747" s="1" t="s">
        <v>13</v>
      </c>
      <c r="G5747" s="1" t="s">
        <v>35</v>
      </c>
      <c r="H5747">
        <f t="shared" si="180"/>
        <v>7</v>
      </c>
      <c r="I5747" t="str">
        <f t="shared" si="181"/>
        <v>MA1605</v>
      </c>
    </row>
    <row r="5748" spans="2:9" x14ac:dyDescent="0.25">
      <c r="B5748" s="10">
        <v>44637.038746516198</v>
      </c>
      <c r="C5748" s="1" t="s">
        <v>36</v>
      </c>
      <c r="D5748" s="1">
        <v>300</v>
      </c>
      <c r="E5748" s="10">
        <v>44637.037308483792</v>
      </c>
      <c r="F5748" s="1" t="s">
        <v>13</v>
      </c>
      <c r="G5748" s="1" t="s">
        <v>35</v>
      </c>
      <c r="H5748">
        <f t="shared" si="180"/>
        <v>7</v>
      </c>
      <c r="I5748" t="str">
        <f t="shared" si="181"/>
        <v>MA1605</v>
      </c>
    </row>
    <row r="5749" spans="2:9" x14ac:dyDescent="0.25">
      <c r="B5749" s="10">
        <v>44637.037933460648</v>
      </c>
      <c r="C5749" s="1" t="s">
        <v>19</v>
      </c>
      <c r="D5749" s="1">
        <v>300</v>
      </c>
      <c r="E5749" s="10">
        <v>44637.037825069441</v>
      </c>
      <c r="F5749" s="1" t="s">
        <v>13</v>
      </c>
      <c r="G5749" s="1" t="s">
        <v>20</v>
      </c>
      <c r="H5749">
        <f t="shared" si="180"/>
        <v>4</v>
      </c>
      <c r="I5749" t="str">
        <f t="shared" si="181"/>
        <v>VNI</v>
      </c>
    </row>
    <row r="5750" spans="2:9" x14ac:dyDescent="0.25">
      <c r="B5750" s="10">
        <v>44637.037825069441</v>
      </c>
      <c r="C5750" s="1" t="s">
        <v>21</v>
      </c>
      <c r="D5750" s="1">
        <v>300</v>
      </c>
      <c r="E5750" s="10">
        <v>44637.037825069441</v>
      </c>
      <c r="F5750" s="1" t="s">
        <v>13</v>
      </c>
      <c r="G5750" s="1" t="s">
        <v>20</v>
      </c>
      <c r="H5750">
        <f t="shared" si="180"/>
        <v>4</v>
      </c>
      <c r="I5750" t="str">
        <f t="shared" si="181"/>
        <v>VNI</v>
      </c>
    </row>
    <row r="5751" spans="2:9" x14ac:dyDescent="0.25">
      <c r="B5751" s="10">
        <v>44637.037308483792</v>
      </c>
      <c r="C5751" s="1" t="s">
        <v>34</v>
      </c>
      <c r="D5751" s="1">
        <v>300</v>
      </c>
      <c r="E5751" s="10">
        <v>44637.037308483792</v>
      </c>
      <c r="F5751" s="1" t="s">
        <v>13</v>
      </c>
      <c r="G5751" s="1" t="s">
        <v>35</v>
      </c>
      <c r="H5751">
        <f t="shared" si="180"/>
        <v>7</v>
      </c>
      <c r="I5751" t="str">
        <f t="shared" si="181"/>
        <v>MA1605</v>
      </c>
    </row>
    <row r="5752" spans="2:9" x14ac:dyDescent="0.25">
      <c r="B5752" s="10">
        <v>44637.036833923608</v>
      </c>
      <c r="C5752" s="1" t="s">
        <v>19</v>
      </c>
      <c r="D5752" s="1">
        <v>300</v>
      </c>
      <c r="E5752" s="10">
        <v>44637.036718124997</v>
      </c>
      <c r="F5752" s="1" t="s">
        <v>13</v>
      </c>
      <c r="G5752" s="1" t="s">
        <v>20</v>
      </c>
      <c r="H5752">
        <f t="shared" si="180"/>
        <v>4</v>
      </c>
      <c r="I5752" t="str">
        <f t="shared" si="181"/>
        <v>VNI</v>
      </c>
    </row>
    <row r="5753" spans="2:9" x14ac:dyDescent="0.25">
      <c r="B5753" s="10">
        <v>44637.036833865735</v>
      </c>
      <c r="C5753" s="1" t="s">
        <v>19</v>
      </c>
      <c r="D5753" s="1">
        <v>300</v>
      </c>
      <c r="E5753" s="10">
        <v>44637.036718124997</v>
      </c>
      <c r="F5753" s="1" t="s">
        <v>13</v>
      </c>
      <c r="G5753" s="1" t="s">
        <v>20</v>
      </c>
      <c r="H5753">
        <f t="shared" si="180"/>
        <v>4</v>
      </c>
      <c r="I5753" t="str">
        <f t="shared" si="181"/>
        <v>VNI</v>
      </c>
    </row>
    <row r="5754" spans="2:9" x14ac:dyDescent="0.25">
      <c r="B5754" s="10">
        <v>44637.036718124997</v>
      </c>
      <c r="C5754" s="1" t="s">
        <v>21</v>
      </c>
      <c r="D5754" s="1">
        <v>300</v>
      </c>
      <c r="E5754" s="10">
        <v>44637.036718124997</v>
      </c>
      <c r="F5754" s="1" t="s">
        <v>13</v>
      </c>
      <c r="G5754" s="1" t="s">
        <v>20</v>
      </c>
      <c r="H5754">
        <f t="shared" si="180"/>
        <v>4</v>
      </c>
      <c r="I5754" t="str">
        <f t="shared" si="181"/>
        <v>VNI</v>
      </c>
    </row>
    <row r="5755" spans="2:9" x14ac:dyDescent="0.25">
      <c r="B5755" s="10">
        <v>44637.036498969908</v>
      </c>
      <c r="C5755" s="1" t="s">
        <v>266</v>
      </c>
      <c r="D5755" s="1">
        <v>600</v>
      </c>
      <c r="E5755" s="10">
        <v>44637.036330636569</v>
      </c>
      <c r="F5755" s="1" t="s">
        <v>13</v>
      </c>
      <c r="G5755" s="1" t="s">
        <v>267</v>
      </c>
      <c r="H5755">
        <f t="shared" si="180"/>
        <v>7</v>
      </c>
      <c r="I5755" t="str">
        <f t="shared" si="181"/>
        <v>MA2605</v>
      </c>
    </row>
    <row r="5756" spans="2:9" x14ac:dyDescent="0.25">
      <c r="B5756" s="10">
        <v>44637.036498958332</v>
      </c>
      <c r="C5756" s="1" t="s">
        <v>266</v>
      </c>
      <c r="D5756" s="1">
        <v>600</v>
      </c>
      <c r="E5756" s="10">
        <v>44637.036330636569</v>
      </c>
      <c r="F5756" s="1" t="s">
        <v>13</v>
      </c>
      <c r="G5756" s="1" t="s">
        <v>267</v>
      </c>
      <c r="H5756">
        <f t="shared" si="180"/>
        <v>7</v>
      </c>
      <c r="I5756" t="str">
        <f t="shared" si="181"/>
        <v>MA2605</v>
      </c>
    </row>
    <row r="5757" spans="2:9" x14ac:dyDescent="0.25">
      <c r="B5757" s="10">
        <v>44637.036330636569</v>
      </c>
      <c r="C5757" s="1" t="s">
        <v>268</v>
      </c>
      <c r="D5757" s="1">
        <v>600</v>
      </c>
      <c r="E5757" s="10">
        <v>44637.036330636569</v>
      </c>
      <c r="F5757" s="1" t="s">
        <v>13</v>
      </c>
      <c r="G5757" s="1" t="s">
        <v>267</v>
      </c>
      <c r="H5757">
        <f t="shared" si="180"/>
        <v>7</v>
      </c>
      <c r="I5757" t="str">
        <f t="shared" si="181"/>
        <v>MA2605</v>
      </c>
    </row>
    <row r="5758" spans="2:9" x14ac:dyDescent="0.25">
      <c r="B5758" s="10">
        <v>44637.036185694444</v>
      </c>
      <c r="C5758" s="1" t="s">
        <v>135</v>
      </c>
      <c r="D5758" s="1">
        <v>600</v>
      </c>
      <c r="E5758" s="10">
        <v>44637.036139386575</v>
      </c>
      <c r="F5758" s="1" t="s">
        <v>13</v>
      </c>
      <c r="G5758" s="1" t="s">
        <v>136</v>
      </c>
      <c r="H5758">
        <f t="shared" si="180"/>
        <v>7</v>
      </c>
      <c r="I5758" t="str">
        <f t="shared" si="181"/>
        <v>MA1605</v>
      </c>
    </row>
    <row r="5759" spans="2:9" x14ac:dyDescent="0.25">
      <c r="B5759" s="10">
        <v>44637.036185682868</v>
      </c>
      <c r="C5759" s="1" t="s">
        <v>135</v>
      </c>
      <c r="D5759" s="1">
        <v>600</v>
      </c>
      <c r="E5759" s="10">
        <v>44637.036139386575</v>
      </c>
      <c r="F5759" s="1" t="s">
        <v>13</v>
      </c>
      <c r="G5759" s="1" t="s">
        <v>136</v>
      </c>
      <c r="H5759">
        <f t="shared" si="180"/>
        <v>7</v>
      </c>
      <c r="I5759" t="str">
        <f t="shared" si="181"/>
        <v>MA1605</v>
      </c>
    </row>
    <row r="5760" spans="2:9" x14ac:dyDescent="0.25">
      <c r="B5760" s="10">
        <v>44637.036174236113</v>
      </c>
      <c r="C5760" s="1" t="s">
        <v>36</v>
      </c>
      <c r="D5760" s="1">
        <v>300</v>
      </c>
      <c r="E5760" s="10">
        <v>44637.035780428239</v>
      </c>
      <c r="F5760" s="1" t="s">
        <v>13</v>
      </c>
      <c r="G5760" s="1" t="s">
        <v>35</v>
      </c>
      <c r="H5760">
        <f t="shared" si="180"/>
        <v>7</v>
      </c>
      <c r="I5760" t="str">
        <f t="shared" si="181"/>
        <v>MA1605</v>
      </c>
    </row>
    <row r="5761" spans="2:9" x14ac:dyDescent="0.25">
      <c r="B5761" s="10">
        <v>44637.036174224537</v>
      </c>
      <c r="C5761" s="1" t="s">
        <v>36</v>
      </c>
      <c r="D5761" s="1">
        <v>300</v>
      </c>
      <c r="E5761" s="10">
        <v>44637.035780428239</v>
      </c>
      <c r="F5761" s="1" t="s">
        <v>13</v>
      </c>
      <c r="G5761" s="1" t="s">
        <v>35</v>
      </c>
      <c r="H5761">
        <f t="shared" si="180"/>
        <v>7</v>
      </c>
      <c r="I5761" t="str">
        <f t="shared" si="181"/>
        <v>MA1605</v>
      </c>
    </row>
    <row r="5762" spans="2:9" x14ac:dyDescent="0.25">
      <c r="B5762" s="10">
        <v>44637.036139386575</v>
      </c>
      <c r="C5762" s="1" t="s">
        <v>140</v>
      </c>
      <c r="D5762" s="1">
        <v>600</v>
      </c>
      <c r="E5762" s="10">
        <v>44637.036139386575</v>
      </c>
      <c r="F5762" s="1" t="s">
        <v>13</v>
      </c>
      <c r="G5762" s="1" t="s">
        <v>136</v>
      </c>
      <c r="H5762">
        <f t="shared" si="180"/>
        <v>7</v>
      </c>
      <c r="I5762" t="str">
        <f t="shared" si="181"/>
        <v>MA1605</v>
      </c>
    </row>
    <row r="5763" spans="2:9" x14ac:dyDescent="0.25">
      <c r="B5763" s="10">
        <v>44637.035780428239</v>
      </c>
      <c r="C5763" s="1" t="s">
        <v>34</v>
      </c>
      <c r="D5763" s="1">
        <v>300</v>
      </c>
      <c r="E5763" s="10">
        <v>44637.035780428239</v>
      </c>
      <c r="F5763" s="1" t="s">
        <v>13</v>
      </c>
      <c r="G5763" s="1" t="s">
        <v>35</v>
      </c>
      <c r="H5763">
        <f t="shared" si="180"/>
        <v>7</v>
      </c>
      <c r="I5763" t="str">
        <f t="shared" si="181"/>
        <v>MA1605</v>
      </c>
    </row>
    <row r="5764" spans="2:9" x14ac:dyDescent="0.25">
      <c r="B5764" s="10">
        <v>44637.035769074071</v>
      </c>
      <c r="C5764" s="1" t="s">
        <v>19</v>
      </c>
      <c r="D5764" s="1">
        <v>300</v>
      </c>
      <c r="E5764" s="10">
        <v>44637.035661192131</v>
      </c>
      <c r="F5764" s="1" t="s">
        <v>13</v>
      </c>
      <c r="G5764" s="1" t="s">
        <v>20</v>
      </c>
      <c r="H5764">
        <f t="shared" si="180"/>
        <v>4</v>
      </c>
      <c r="I5764" t="str">
        <f t="shared" si="181"/>
        <v>VNI</v>
      </c>
    </row>
    <row r="5765" spans="2:9" x14ac:dyDescent="0.25">
      <c r="B5765" s="10">
        <v>44637.035688124997</v>
      </c>
      <c r="C5765" s="1" t="s">
        <v>36</v>
      </c>
      <c r="D5765" s="1">
        <v>300</v>
      </c>
      <c r="E5765" s="10">
        <v>44637.035006597223</v>
      </c>
      <c r="F5765" s="1" t="s">
        <v>13</v>
      </c>
      <c r="G5765" s="1" t="s">
        <v>35</v>
      </c>
      <c r="H5765">
        <f t="shared" si="180"/>
        <v>7</v>
      </c>
      <c r="I5765" t="str">
        <f t="shared" si="181"/>
        <v>MA1605</v>
      </c>
    </row>
    <row r="5766" spans="2:9" x14ac:dyDescent="0.25">
      <c r="B5766" s="10">
        <v>44637.035688113421</v>
      </c>
      <c r="C5766" s="1" t="s">
        <v>36</v>
      </c>
      <c r="D5766" s="1">
        <v>300</v>
      </c>
      <c r="E5766" s="10">
        <v>44637.035006597223</v>
      </c>
      <c r="F5766" s="1" t="s">
        <v>13</v>
      </c>
      <c r="G5766" s="1" t="s">
        <v>35</v>
      </c>
      <c r="H5766">
        <f t="shared" si="180"/>
        <v>7</v>
      </c>
      <c r="I5766" t="str">
        <f t="shared" si="181"/>
        <v>MA1605</v>
      </c>
    </row>
    <row r="5767" spans="2:9" x14ac:dyDescent="0.25">
      <c r="B5767" s="10">
        <v>44637.035661192131</v>
      </c>
      <c r="C5767" s="1" t="s">
        <v>21</v>
      </c>
      <c r="D5767" s="1">
        <v>300</v>
      </c>
      <c r="E5767" s="10">
        <v>44637.035661192131</v>
      </c>
      <c r="F5767" s="1" t="s">
        <v>13</v>
      </c>
      <c r="G5767" s="1" t="s">
        <v>20</v>
      </c>
      <c r="H5767">
        <f t="shared" si="180"/>
        <v>4</v>
      </c>
      <c r="I5767" t="str">
        <f t="shared" si="181"/>
        <v>VNI</v>
      </c>
    </row>
    <row r="5768" spans="2:9" x14ac:dyDescent="0.25">
      <c r="B5768" s="10">
        <v>44637.035006597223</v>
      </c>
      <c r="C5768" s="1" t="s">
        <v>34</v>
      </c>
      <c r="D5768" s="1">
        <v>300</v>
      </c>
      <c r="E5768" s="10">
        <v>44637.035006597223</v>
      </c>
      <c r="F5768" s="1" t="s">
        <v>13</v>
      </c>
      <c r="G5768" s="1" t="s">
        <v>35</v>
      </c>
      <c r="H5768">
        <f t="shared" si="180"/>
        <v>7</v>
      </c>
      <c r="I5768" t="str">
        <f t="shared" si="181"/>
        <v>MA1605</v>
      </c>
    </row>
    <row r="5769" spans="2:9" x14ac:dyDescent="0.25">
      <c r="B5769" s="10">
        <v>44637.03495883102</v>
      </c>
      <c r="C5769" s="1" t="s">
        <v>36</v>
      </c>
      <c r="D5769" s="1">
        <v>300</v>
      </c>
      <c r="E5769" s="10">
        <v>44637.032149675921</v>
      </c>
      <c r="F5769" s="1" t="s">
        <v>13</v>
      </c>
      <c r="G5769" s="1" t="s">
        <v>35</v>
      </c>
      <c r="H5769">
        <f t="shared" si="180"/>
        <v>7</v>
      </c>
      <c r="I5769" t="str">
        <f t="shared" si="181"/>
        <v>MA1605</v>
      </c>
    </row>
    <row r="5770" spans="2:9" x14ac:dyDescent="0.25">
      <c r="B5770" s="10">
        <v>44637.034958819444</v>
      </c>
      <c r="C5770" s="1" t="s">
        <v>36</v>
      </c>
      <c r="D5770" s="1">
        <v>300</v>
      </c>
      <c r="E5770" s="10">
        <v>44637.032149675921</v>
      </c>
      <c r="F5770" s="1" t="s">
        <v>13</v>
      </c>
      <c r="G5770" s="1" t="s">
        <v>35</v>
      </c>
      <c r="H5770">
        <f t="shared" si="180"/>
        <v>7</v>
      </c>
      <c r="I5770" t="str">
        <f t="shared" si="181"/>
        <v>MA1605</v>
      </c>
    </row>
    <row r="5771" spans="2:9" x14ac:dyDescent="0.25">
      <c r="B5771" s="10">
        <v>44637.034647291664</v>
      </c>
      <c r="C5771" s="1" t="s">
        <v>19</v>
      </c>
      <c r="D5771" s="1">
        <v>300</v>
      </c>
      <c r="E5771" s="10">
        <v>44637.034530717588</v>
      </c>
      <c r="F5771" s="1" t="s">
        <v>13</v>
      </c>
      <c r="G5771" s="1" t="s">
        <v>20</v>
      </c>
      <c r="H5771">
        <f t="shared" si="180"/>
        <v>4</v>
      </c>
      <c r="I5771" t="str">
        <f t="shared" si="181"/>
        <v>VNI</v>
      </c>
    </row>
    <row r="5772" spans="2:9" x14ac:dyDescent="0.25">
      <c r="B5772" s="10">
        <v>44637.034647280088</v>
      </c>
      <c r="C5772" s="1" t="s">
        <v>19</v>
      </c>
      <c r="D5772" s="1">
        <v>300</v>
      </c>
      <c r="E5772" s="10">
        <v>44637.034530717588</v>
      </c>
      <c r="F5772" s="1" t="s">
        <v>13</v>
      </c>
      <c r="G5772" s="1" t="s">
        <v>20</v>
      </c>
      <c r="H5772">
        <f t="shared" si="180"/>
        <v>4</v>
      </c>
      <c r="I5772" t="str">
        <f t="shared" si="181"/>
        <v>VNI</v>
      </c>
    </row>
    <row r="5773" spans="2:9" x14ac:dyDescent="0.25">
      <c r="B5773" s="10">
        <v>44637.034623148145</v>
      </c>
      <c r="C5773" s="1" t="s">
        <v>250</v>
      </c>
      <c r="D5773" s="1">
        <v>600</v>
      </c>
      <c r="E5773" s="10">
        <v>44637.034542233792</v>
      </c>
      <c r="F5773" s="1" t="s">
        <v>13</v>
      </c>
      <c r="G5773" s="1" t="s">
        <v>251</v>
      </c>
      <c r="H5773">
        <f t="shared" si="180"/>
        <v>7</v>
      </c>
      <c r="I5773" t="str">
        <f t="shared" si="181"/>
        <v>MA1605</v>
      </c>
    </row>
    <row r="5774" spans="2:9" x14ac:dyDescent="0.25">
      <c r="B5774" s="10">
        <v>44637.034623136569</v>
      </c>
      <c r="C5774" s="1" t="s">
        <v>250</v>
      </c>
      <c r="D5774" s="1">
        <v>600</v>
      </c>
      <c r="E5774" s="10">
        <v>44637.034542233792</v>
      </c>
      <c r="F5774" s="1" t="s">
        <v>13</v>
      </c>
      <c r="G5774" s="1" t="s">
        <v>251</v>
      </c>
      <c r="H5774">
        <f t="shared" si="180"/>
        <v>7</v>
      </c>
      <c r="I5774" t="str">
        <f t="shared" si="181"/>
        <v>MA1605</v>
      </c>
    </row>
    <row r="5775" spans="2:9" x14ac:dyDescent="0.25">
      <c r="B5775" s="10">
        <v>44637.034542233792</v>
      </c>
      <c r="C5775" s="1" t="s">
        <v>252</v>
      </c>
      <c r="D5775" s="1">
        <v>600</v>
      </c>
      <c r="E5775" s="10">
        <v>44637.034542233792</v>
      </c>
      <c r="F5775" s="1" t="s">
        <v>13</v>
      </c>
      <c r="G5775" s="1" t="s">
        <v>251</v>
      </c>
      <c r="H5775">
        <f t="shared" si="180"/>
        <v>7</v>
      </c>
      <c r="I5775" t="str">
        <f t="shared" si="181"/>
        <v>MA1605</v>
      </c>
    </row>
    <row r="5776" spans="2:9" x14ac:dyDescent="0.25">
      <c r="B5776" s="10">
        <v>44637.034530717588</v>
      </c>
      <c r="C5776" s="1" t="s">
        <v>21</v>
      </c>
      <c r="D5776" s="1">
        <v>300</v>
      </c>
      <c r="E5776" s="10">
        <v>44637.034530717588</v>
      </c>
      <c r="F5776" s="1" t="s">
        <v>13</v>
      </c>
      <c r="G5776" s="1" t="s">
        <v>20</v>
      </c>
      <c r="H5776">
        <f t="shared" si="180"/>
        <v>4</v>
      </c>
      <c r="I5776" t="str">
        <f t="shared" si="181"/>
        <v>VNI</v>
      </c>
    </row>
    <row r="5777" spans="2:9" x14ac:dyDescent="0.25">
      <c r="B5777" s="10">
        <v>44637.033593101849</v>
      </c>
      <c r="C5777" s="1" t="s">
        <v>149</v>
      </c>
      <c r="D5777" s="1">
        <v>600</v>
      </c>
      <c r="E5777" s="10">
        <v>44637.025224884259</v>
      </c>
      <c r="F5777" s="1" t="s">
        <v>13</v>
      </c>
      <c r="G5777" s="1" t="s">
        <v>150</v>
      </c>
      <c r="H5777">
        <f t="shared" si="180"/>
        <v>4</v>
      </c>
      <c r="I5777" t="str">
        <f t="shared" si="181"/>
        <v>VNI</v>
      </c>
    </row>
    <row r="5778" spans="2:9" x14ac:dyDescent="0.25">
      <c r="B5778" s="10">
        <v>44637.033593090273</v>
      </c>
      <c r="C5778" s="1" t="s">
        <v>149</v>
      </c>
      <c r="D5778" s="1">
        <v>600</v>
      </c>
      <c r="E5778" s="10">
        <v>44637.025224884259</v>
      </c>
      <c r="F5778" s="1" t="s">
        <v>13</v>
      </c>
      <c r="G5778" s="1" t="s">
        <v>150</v>
      </c>
      <c r="H5778">
        <f t="shared" si="180"/>
        <v>4</v>
      </c>
      <c r="I5778" t="str">
        <f t="shared" si="181"/>
        <v>VNI</v>
      </c>
    </row>
    <row r="5779" spans="2:9" x14ac:dyDescent="0.25">
      <c r="B5779" s="10">
        <v>44637.033560289346</v>
      </c>
      <c r="C5779" s="1" t="s">
        <v>19</v>
      </c>
      <c r="D5779" s="1">
        <v>300</v>
      </c>
      <c r="E5779" s="10">
        <v>44637.03344259259</v>
      </c>
      <c r="F5779" s="1" t="s">
        <v>13</v>
      </c>
      <c r="G5779" s="1" t="s">
        <v>20</v>
      </c>
      <c r="H5779">
        <f t="shared" si="180"/>
        <v>4</v>
      </c>
      <c r="I5779" t="str">
        <f t="shared" si="181"/>
        <v>VNI</v>
      </c>
    </row>
    <row r="5780" spans="2:9" x14ac:dyDescent="0.25">
      <c r="B5780" s="10">
        <v>44637.03344259259</v>
      </c>
      <c r="C5780" s="1" t="s">
        <v>21</v>
      </c>
      <c r="D5780" s="1">
        <v>300</v>
      </c>
      <c r="E5780" s="10">
        <v>44637.03344259259</v>
      </c>
      <c r="F5780" s="1" t="s">
        <v>13</v>
      </c>
      <c r="G5780" s="1" t="s">
        <v>20</v>
      </c>
      <c r="H5780">
        <f t="shared" si="180"/>
        <v>4</v>
      </c>
      <c r="I5780" t="str">
        <f t="shared" si="181"/>
        <v>VNI</v>
      </c>
    </row>
    <row r="5781" spans="2:9" x14ac:dyDescent="0.25">
      <c r="B5781" s="10">
        <v>44637.032435590278</v>
      </c>
      <c r="C5781" s="1" t="s">
        <v>19</v>
      </c>
      <c r="D5781" s="1">
        <v>300</v>
      </c>
      <c r="E5781" s="10">
        <v>44637.032319942125</v>
      </c>
      <c r="F5781" s="1" t="s">
        <v>13</v>
      </c>
      <c r="G5781" s="1" t="s">
        <v>20</v>
      </c>
      <c r="H5781">
        <f t="shared" si="180"/>
        <v>4</v>
      </c>
      <c r="I5781" t="str">
        <f t="shared" si="181"/>
        <v>VNI</v>
      </c>
    </row>
    <row r="5782" spans="2:9" x14ac:dyDescent="0.25">
      <c r="B5782" s="10">
        <v>44637.032435578702</v>
      </c>
      <c r="C5782" s="1" t="s">
        <v>19</v>
      </c>
      <c r="D5782" s="1">
        <v>300</v>
      </c>
      <c r="E5782" s="10">
        <v>44637.032319942125</v>
      </c>
      <c r="F5782" s="1" t="s">
        <v>13</v>
      </c>
      <c r="G5782" s="1" t="s">
        <v>20</v>
      </c>
      <c r="H5782">
        <f t="shared" si="180"/>
        <v>4</v>
      </c>
      <c r="I5782" t="str">
        <f t="shared" si="181"/>
        <v>VNI</v>
      </c>
    </row>
    <row r="5783" spans="2:9" x14ac:dyDescent="0.25">
      <c r="B5783" s="10">
        <v>44637.032319942125</v>
      </c>
      <c r="C5783" s="1" t="s">
        <v>21</v>
      </c>
      <c r="D5783" s="1">
        <v>300</v>
      </c>
      <c r="E5783" s="10">
        <v>44637.032319942125</v>
      </c>
      <c r="F5783" s="1" t="s">
        <v>13</v>
      </c>
      <c r="G5783" s="1" t="s">
        <v>20</v>
      </c>
      <c r="H5783">
        <f t="shared" si="180"/>
        <v>4</v>
      </c>
      <c r="I5783" t="str">
        <f t="shared" si="181"/>
        <v>VNI</v>
      </c>
    </row>
    <row r="5784" spans="2:9" x14ac:dyDescent="0.25">
      <c r="B5784" s="10">
        <v>44637.032149675921</v>
      </c>
      <c r="C5784" s="1" t="s">
        <v>34</v>
      </c>
      <c r="D5784" s="1">
        <v>300</v>
      </c>
      <c r="E5784" s="10">
        <v>44637.032149675921</v>
      </c>
      <c r="F5784" s="1" t="s">
        <v>13</v>
      </c>
      <c r="G5784" s="1" t="s">
        <v>35</v>
      </c>
      <c r="H5784">
        <f t="shared" si="180"/>
        <v>7</v>
      </c>
      <c r="I5784" t="str">
        <f t="shared" si="181"/>
        <v>MA1605</v>
      </c>
    </row>
    <row r="5785" spans="2:9" x14ac:dyDescent="0.25">
      <c r="B5785" s="10">
        <v>44637.031752696756</v>
      </c>
      <c r="C5785" s="1" t="s">
        <v>36</v>
      </c>
      <c r="D5785" s="1">
        <v>300</v>
      </c>
      <c r="E5785" s="10">
        <v>44637.030572118056</v>
      </c>
      <c r="F5785" s="1" t="s">
        <v>13</v>
      </c>
      <c r="G5785" s="1" t="s">
        <v>35</v>
      </c>
      <c r="H5785">
        <f t="shared" si="180"/>
        <v>7</v>
      </c>
      <c r="I5785" t="str">
        <f t="shared" si="181"/>
        <v>MA1605</v>
      </c>
    </row>
    <row r="5786" spans="2:9" x14ac:dyDescent="0.25">
      <c r="B5786" s="10">
        <v>44637.031752685187</v>
      </c>
      <c r="C5786" s="1" t="s">
        <v>36</v>
      </c>
      <c r="D5786" s="1">
        <v>300</v>
      </c>
      <c r="E5786" s="10">
        <v>44637.030572118056</v>
      </c>
      <c r="F5786" s="1" t="s">
        <v>13</v>
      </c>
      <c r="G5786" s="1" t="s">
        <v>35</v>
      </c>
      <c r="H5786">
        <f t="shared" si="180"/>
        <v>7</v>
      </c>
      <c r="I5786" t="str">
        <f t="shared" si="181"/>
        <v>MA1605</v>
      </c>
    </row>
    <row r="5787" spans="2:9" x14ac:dyDescent="0.25">
      <c r="B5787" s="10">
        <v>44637.031481736107</v>
      </c>
      <c r="C5787" s="1" t="s">
        <v>28</v>
      </c>
      <c r="D5787" s="1">
        <v>300</v>
      </c>
      <c r="E5787" s="10">
        <v>44637.031481736107</v>
      </c>
      <c r="F5787" s="1" t="s">
        <v>13</v>
      </c>
      <c r="G5787" s="1" t="s">
        <v>29</v>
      </c>
      <c r="H5787">
        <f t="shared" ref="H5787:H5850" si="182">IF(G5787&lt;&gt;"",FIND(".",G5787),1)</f>
        <v>6</v>
      </c>
      <c r="I5787" t="str">
        <f t="shared" ref="I5787:I5850" si="183">LEFT(G5787,H5787-1)</f>
        <v>M2601</v>
      </c>
    </row>
    <row r="5788" spans="2:9" x14ac:dyDescent="0.25">
      <c r="B5788" s="10">
        <v>44637.031451979165</v>
      </c>
      <c r="C5788" s="1" t="s">
        <v>30</v>
      </c>
      <c r="D5788" s="1">
        <v>600</v>
      </c>
      <c r="E5788" s="10">
        <v>44637.030039907404</v>
      </c>
      <c r="F5788" s="1" t="s">
        <v>13</v>
      </c>
      <c r="G5788" s="1" t="s">
        <v>31</v>
      </c>
      <c r="H5788">
        <f t="shared" si="182"/>
        <v>6</v>
      </c>
      <c r="I5788" t="str">
        <f t="shared" si="183"/>
        <v>M2601</v>
      </c>
    </row>
    <row r="5789" spans="2:9" x14ac:dyDescent="0.25">
      <c r="B5789" s="10">
        <v>44637.031451967589</v>
      </c>
      <c r="C5789" s="1" t="s">
        <v>30</v>
      </c>
      <c r="D5789" s="1">
        <v>600</v>
      </c>
      <c r="E5789" s="10">
        <v>44637.030039907404</v>
      </c>
      <c r="F5789" s="1" t="s">
        <v>13</v>
      </c>
      <c r="G5789" s="1" t="s">
        <v>31</v>
      </c>
      <c r="H5789">
        <f t="shared" si="182"/>
        <v>6</v>
      </c>
      <c r="I5789" t="str">
        <f t="shared" si="183"/>
        <v>M2601</v>
      </c>
    </row>
    <row r="5790" spans="2:9" x14ac:dyDescent="0.25">
      <c r="B5790" s="10">
        <v>44637.03133622685</v>
      </c>
      <c r="C5790" s="1" t="s">
        <v>19</v>
      </c>
      <c r="D5790" s="1">
        <v>300</v>
      </c>
      <c r="E5790" s="10">
        <v>44637.031231828703</v>
      </c>
      <c r="F5790" s="1" t="s">
        <v>13</v>
      </c>
      <c r="G5790" s="1" t="s">
        <v>20</v>
      </c>
      <c r="H5790">
        <f t="shared" si="182"/>
        <v>4</v>
      </c>
      <c r="I5790" t="str">
        <f t="shared" si="183"/>
        <v>VNI</v>
      </c>
    </row>
    <row r="5791" spans="2:9" x14ac:dyDescent="0.25">
      <c r="B5791" s="10">
        <v>44637.031336215274</v>
      </c>
      <c r="C5791" s="1" t="s">
        <v>19</v>
      </c>
      <c r="D5791" s="1">
        <v>300</v>
      </c>
      <c r="E5791" s="10">
        <v>44637.031231828703</v>
      </c>
      <c r="F5791" s="1" t="s">
        <v>13</v>
      </c>
      <c r="G5791" s="1" t="s">
        <v>20</v>
      </c>
      <c r="H5791">
        <f t="shared" si="182"/>
        <v>4</v>
      </c>
      <c r="I5791" t="str">
        <f t="shared" si="183"/>
        <v>VNI</v>
      </c>
    </row>
    <row r="5792" spans="2:9" x14ac:dyDescent="0.25">
      <c r="B5792" s="10">
        <v>44637.031231828703</v>
      </c>
      <c r="C5792" s="1" t="s">
        <v>21</v>
      </c>
      <c r="D5792" s="1">
        <v>300</v>
      </c>
      <c r="E5792" s="10">
        <v>44637.031231828703</v>
      </c>
      <c r="F5792" s="1" t="s">
        <v>13</v>
      </c>
      <c r="G5792" s="1" t="s">
        <v>20</v>
      </c>
      <c r="H5792">
        <f t="shared" si="182"/>
        <v>4</v>
      </c>
      <c r="I5792" t="str">
        <f t="shared" si="183"/>
        <v>VNI</v>
      </c>
    </row>
    <row r="5793" spans="2:9" x14ac:dyDescent="0.25">
      <c r="B5793" s="10">
        <v>44637.030572118056</v>
      </c>
      <c r="C5793" s="1" t="s">
        <v>34</v>
      </c>
      <c r="D5793" s="1">
        <v>300</v>
      </c>
      <c r="E5793" s="10">
        <v>44637.030572118056</v>
      </c>
      <c r="F5793" s="1" t="s">
        <v>13</v>
      </c>
      <c r="G5793" s="1" t="s">
        <v>35</v>
      </c>
      <c r="H5793">
        <f t="shared" si="182"/>
        <v>7</v>
      </c>
      <c r="I5793" t="str">
        <f t="shared" si="183"/>
        <v>MA1605</v>
      </c>
    </row>
    <row r="5794" spans="2:9" x14ac:dyDescent="0.25">
      <c r="B5794" s="10">
        <v>44637.030525972223</v>
      </c>
      <c r="C5794" s="1" t="s">
        <v>36</v>
      </c>
      <c r="D5794" s="1">
        <v>300</v>
      </c>
      <c r="E5794" s="10">
        <v>44637.008910034718</v>
      </c>
      <c r="F5794" s="1" t="s">
        <v>13</v>
      </c>
      <c r="G5794" s="1" t="s">
        <v>35</v>
      </c>
      <c r="H5794">
        <f t="shared" si="182"/>
        <v>7</v>
      </c>
      <c r="I5794" t="str">
        <f t="shared" si="183"/>
        <v>MA1605</v>
      </c>
    </row>
    <row r="5795" spans="2:9" x14ac:dyDescent="0.25">
      <c r="B5795" s="10">
        <v>44637.030525960647</v>
      </c>
      <c r="C5795" s="1" t="s">
        <v>36</v>
      </c>
      <c r="D5795" s="1">
        <v>300</v>
      </c>
      <c r="E5795" s="10">
        <v>44637.008910034718</v>
      </c>
      <c r="F5795" s="1" t="s">
        <v>13</v>
      </c>
      <c r="G5795" s="1" t="s">
        <v>35</v>
      </c>
      <c r="H5795">
        <f t="shared" si="182"/>
        <v>7</v>
      </c>
      <c r="I5795" t="str">
        <f t="shared" si="183"/>
        <v>MA1605</v>
      </c>
    </row>
    <row r="5796" spans="2:9" x14ac:dyDescent="0.25">
      <c r="B5796" s="10">
        <v>44637.030190127312</v>
      </c>
      <c r="C5796" s="1" t="s">
        <v>19</v>
      </c>
      <c r="D5796" s="1">
        <v>300</v>
      </c>
      <c r="E5796" s="10">
        <v>44637.030074548609</v>
      </c>
      <c r="F5796" s="1" t="s">
        <v>13</v>
      </c>
      <c r="G5796" s="1" t="s">
        <v>20</v>
      </c>
      <c r="H5796">
        <f t="shared" si="182"/>
        <v>4</v>
      </c>
      <c r="I5796" t="str">
        <f t="shared" si="183"/>
        <v>VNI</v>
      </c>
    </row>
    <row r="5797" spans="2:9" x14ac:dyDescent="0.25">
      <c r="B5797" s="10">
        <v>44637.030190115736</v>
      </c>
      <c r="C5797" s="1" t="s">
        <v>19</v>
      </c>
      <c r="D5797" s="1">
        <v>300</v>
      </c>
      <c r="E5797" s="10">
        <v>44637.030074548609</v>
      </c>
      <c r="F5797" s="1" t="s">
        <v>13</v>
      </c>
      <c r="G5797" s="1" t="s">
        <v>20</v>
      </c>
      <c r="H5797">
        <f t="shared" si="182"/>
        <v>4</v>
      </c>
      <c r="I5797" t="str">
        <f t="shared" si="183"/>
        <v>VNI</v>
      </c>
    </row>
    <row r="5798" spans="2:9" x14ac:dyDescent="0.25">
      <c r="B5798" s="10">
        <v>44637.030074548609</v>
      </c>
      <c r="C5798" s="1" t="s">
        <v>21</v>
      </c>
      <c r="D5798" s="1">
        <v>300</v>
      </c>
      <c r="E5798" s="10">
        <v>44637.030074548609</v>
      </c>
      <c r="F5798" s="1" t="s">
        <v>13</v>
      </c>
      <c r="G5798" s="1" t="s">
        <v>20</v>
      </c>
      <c r="H5798">
        <f t="shared" si="182"/>
        <v>4</v>
      </c>
      <c r="I5798" t="str">
        <f t="shared" si="183"/>
        <v>VNI</v>
      </c>
    </row>
    <row r="5799" spans="2:9" x14ac:dyDescent="0.25">
      <c r="B5799" s="10">
        <v>44637.030039907404</v>
      </c>
      <c r="C5799" s="1" t="s">
        <v>45</v>
      </c>
      <c r="D5799" s="1">
        <v>600</v>
      </c>
      <c r="E5799" s="10">
        <v>44637.030039907404</v>
      </c>
      <c r="F5799" s="1" t="s">
        <v>13</v>
      </c>
      <c r="G5799" s="1" t="s">
        <v>31</v>
      </c>
      <c r="H5799">
        <f t="shared" si="182"/>
        <v>6</v>
      </c>
      <c r="I5799" t="str">
        <f t="shared" si="183"/>
        <v>M2601</v>
      </c>
    </row>
    <row r="5800" spans="2:9" x14ac:dyDescent="0.25">
      <c r="B5800" s="10">
        <v>44637.029935775463</v>
      </c>
      <c r="C5800" s="1" t="s">
        <v>46</v>
      </c>
      <c r="D5800" s="1">
        <v>300</v>
      </c>
      <c r="E5800" s="10">
        <v>44637.025421817125</v>
      </c>
      <c r="F5800" s="1" t="s">
        <v>13</v>
      </c>
      <c r="G5800" s="1" t="s">
        <v>29</v>
      </c>
      <c r="H5800">
        <f t="shared" si="182"/>
        <v>6</v>
      </c>
      <c r="I5800" t="str">
        <f t="shared" si="183"/>
        <v>M2601</v>
      </c>
    </row>
    <row r="5801" spans="2:9" x14ac:dyDescent="0.25">
      <c r="B5801" s="10">
        <v>44637.029935763887</v>
      </c>
      <c r="C5801" s="1" t="s">
        <v>46</v>
      </c>
      <c r="D5801" s="1">
        <v>300</v>
      </c>
      <c r="E5801" s="10">
        <v>44637.025421817125</v>
      </c>
      <c r="F5801" s="1" t="s">
        <v>13</v>
      </c>
      <c r="G5801" s="1" t="s">
        <v>29</v>
      </c>
      <c r="H5801">
        <f t="shared" si="182"/>
        <v>6</v>
      </c>
      <c r="I5801" t="str">
        <f t="shared" si="183"/>
        <v>M2601</v>
      </c>
    </row>
    <row r="5802" spans="2:9" x14ac:dyDescent="0.25">
      <c r="B5802" s="10">
        <v>44637.029009583333</v>
      </c>
      <c r="C5802" s="1" t="s">
        <v>19</v>
      </c>
      <c r="D5802" s="1">
        <v>300</v>
      </c>
      <c r="E5802" s="10">
        <v>44637.02890153935</v>
      </c>
      <c r="F5802" s="1" t="s">
        <v>13</v>
      </c>
      <c r="G5802" s="1" t="s">
        <v>20</v>
      </c>
      <c r="H5802">
        <f t="shared" si="182"/>
        <v>4</v>
      </c>
      <c r="I5802" t="str">
        <f t="shared" si="183"/>
        <v>VNI</v>
      </c>
    </row>
    <row r="5803" spans="2:9" x14ac:dyDescent="0.25">
      <c r="B5803" s="10">
        <v>44637.02890153935</v>
      </c>
      <c r="C5803" s="1" t="s">
        <v>21</v>
      </c>
      <c r="D5803" s="1">
        <v>300</v>
      </c>
      <c r="E5803" s="10">
        <v>44637.02890153935</v>
      </c>
      <c r="F5803" s="1" t="s">
        <v>13</v>
      </c>
      <c r="G5803" s="1" t="s">
        <v>20</v>
      </c>
      <c r="H5803">
        <f t="shared" si="182"/>
        <v>4</v>
      </c>
      <c r="I5803" t="str">
        <f t="shared" si="183"/>
        <v>VNI</v>
      </c>
    </row>
    <row r="5804" spans="2:9" x14ac:dyDescent="0.25">
      <c r="B5804" s="10">
        <v>44637.027933391204</v>
      </c>
      <c r="C5804" s="1" t="s">
        <v>104</v>
      </c>
      <c r="D5804" s="1">
        <v>300</v>
      </c>
      <c r="E5804" s="10">
        <v>44637.027933391204</v>
      </c>
      <c r="F5804" s="1" t="s">
        <v>13</v>
      </c>
      <c r="G5804" s="1" t="s">
        <v>91</v>
      </c>
      <c r="H5804">
        <f t="shared" si="182"/>
        <v>4</v>
      </c>
      <c r="I5804" t="str">
        <f t="shared" si="183"/>
        <v>VNI</v>
      </c>
    </row>
    <row r="5805" spans="2:9" x14ac:dyDescent="0.25">
      <c r="B5805" s="10">
        <v>44637.027885520831</v>
      </c>
      <c r="C5805" s="1" t="s">
        <v>19</v>
      </c>
      <c r="D5805" s="1">
        <v>300</v>
      </c>
      <c r="E5805" s="10">
        <v>44637.027771284724</v>
      </c>
      <c r="F5805" s="1" t="s">
        <v>13</v>
      </c>
      <c r="G5805" s="1" t="s">
        <v>20</v>
      </c>
      <c r="H5805">
        <f t="shared" si="182"/>
        <v>4</v>
      </c>
      <c r="I5805" t="str">
        <f t="shared" si="183"/>
        <v>VNI</v>
      </c>
    </row>
    <row r="5806" spans="2:9" x14ac:dyDescent="0.25">
      <c r="B5806" s="10">
        <v>44637.027885509255</v>
      </c>
      <c r="C5806" s="1" t="s">
        <v>19</v>
      </c>
      <c r="D5806" s="1">
        <v>300</v>
      </c>
      <c r="E5806" s="10">
        <v>44637.027771284724</v>
      </c>
      <c r="F5806" s="1" t="s">
        <v>13</v>
      </c>
      <c r="G5806" s="1" t="s">
        <v>20</v>
      </c>
      <c r="H5806">
        <f t="shared" si="182"/>
        <v>4</v>
      </c>
      <c r="I5806" t="str">
        <f t="shared" si="183"/>
        <v>VNI</v>
      </c>
    </row>
    <row r="5807" spans="2:9" x14ac:dyDescent="0.25">
      <c r="B5807" s="10">
        <v>44637.027771284724</v>
      </c>
      <c r="C5807" s="1" t="s">
        <v>21</v>
      </c>
      <c r="D5807" s="1">
        <v>300</v>
      </c>
      <c r="E5807" s="10">
        <v>44637.027771284724</v>
      </c>
      <c r="F5807" s="1" t="s">
        <v>13</v>
      </c>
      <c r="G5807" s="1" t="s">
        <v>20</v>
      </c>
      <c r="H5807">
        <f t="shared" si="182"/>
        <v>4</v>
      </c>
      <c r="I5807" t="str">
        <f t="shared" si="183"/>
        <v>VNI</v>
      </c>
    </row>
    <row r="5808" spans="2:9" x14ac:dyDescent="0.25">
      <c r="B5808" s="10">
        <v>44637.027493611109</v>
      </c>
      <c r="C5808" s="1" t="s">
        <v>137</v>
      </c>
      <c r="D5808" s="1">
        <v>600</v>
      </c>
      <c r="E5808" s="10">
        <v>44637.026963923607</v>
      </c>
      <c r="F5808" s="1" t="s">
        <v>13</v>
      </c>
      <c r="G5808" s="1" t="s">
        <v>138</v>
      </c>
      <c r="H5808">
        <f t="shared" si="182"/>
        <v>6</v>
      </c>
      <c r="I5808" t="str">
        <f t="shared" si="183"/>
        <v>M1601</v>
      </c>
    </row>
    <row r="5809" spans="2:9" x14ac:dyDescent="0.25">
      <c r="B5809" s="10">
        <v>44637.027493599533</v>
      </c>
      <c r="C5809" s="1" t="s">
        <v>137</v>
      </c>
      <c r="D5809" s="1">
        <v>600</v>
      </c>
      <c r="E5809" s="10">
        <v>44637.026963923607</v>
      </c>
      <c r="F5809" s="1" t="s">
        <v>13</v>
      </c>
      <c r="G5809" s="1" t="s">
        <v>138</v>
      </c>
      <c r="H5809">
        <f t="shared" si="182"/>
        <v>6</v>
      </c>
      <c r="I5809" t="str">
        <f t="shared" si="183"/>
        <v>M1601</v>
      </c>
    </row>
    <row r="5810" spans="2:9" x14ac:dyDescent="0.25">
      <c r="B5810" s="10">
        <v>44637.026963923607</v>
      </c>
      <c r="C5810" s="1" t="s">
        <v>139</v>
      </c>
      <c r="D5810" s="1">
        <v>600</v>
      </c>
      <c r="E5810" s="10">
        <v>44637.026963923607</v>
      </c>
      <c r="F5810" s="1" t="s">
        <v>13</v>
      </c>
      <c r="G5810" s="1" t="s">
        <v>138</v>
      </c>
      <c r="H5810">
        <f t="shared" si="182"/>
        <v>6</v>
      </c>
      <c r="I5810" t="str">
        <f t="shared" si="183"/>
        <v>M1601</v>
      </c>
    </row>
    <row r="5811" spans="2:9" x14ac:dyDescent="0.25">
      <c r="B5811" s="10">
        <v>44637.026797326384</v>
      </c>
      <c r="C5811" s="1" t="s">
        <v>19</v>
      </c>
      <c r="D5811" s="1">
        <v>300</v>
      </c>
      <c r="E5811" s="10">
        <v>44637.026671851847</v>
      </c>
      <c r="F5811" s="1" t="s">
        <v>13</v>
      </c>
      <c r="G5811" s="1" t="s">
        <v>20</v>
      </c>
      <c r="H5811">
        <f t="shared" si="182"/>
        <v>4</v>
      </c>
      <c r="I5811" t="str">
        <f t="shared" si="183"/>
        <v>VNI</v>
      </c>
    </row>
    <row r="5812" spans="2:9" x14ac:dyDescent="0.25">
      <c r="B5812" s="10">
        <v>44637.026671851847</v>
      </c>
      <c r="C5812" s="1" t="s">
        <v>21</v>
      </c>
      <c r="D5812" s="1">
        <v>300</v>
      </c>
      <c r="E5812" s="10">
        <v>44637.026671851847</v>
      </c>
      <c r="F5812" s="1" t="s">
        <v>13</v>
      </c>
      <c r="G5812" s="1" t="s">
        <v>20</v>
      </c>
      <c r="H5812">
        <f t="shared" si="182"/>
        <v>4</v>
      </c>
      <c r="I5812" t="str">
        <f t="shared" si="183"/>
        <v>VNI</v>
      </c>
    </row>
    <row r="5813" spans="2:9" x14ac:dyDescent="0.25">
      <c r="B5813" s="10">
        <v>44637.025606932868</v>
      </c>
      <c r="C5813" s="1" t="s">
        <v>19</v>
      </c>
      <c r="D5813" s="1">
        <v>300</v>
      </c>
      <c r="E5813" s="10">
        <v>44637.025491215274</v>
      </c>
      <c r="F5813" s="1" t="s">
        <v>13</v>
      </c>
      <c r="G5813" s="1" t="s">
        <v>20</v>
      </c>
      <c r="H5813">
        <f t="shared" si="182"/>
        <v>4</v>
      </c>
      <c r="I5813" t="str">
        <f t="shared" si="183"/>
        <v>VNI</v>
      </c>
    </row>
    <row r="5814" spans="2:9" x14ac:dyDescent="0.25">
      <c r="B5814" s="10">
        <v>44637.025606921292</v>
      </c>
      <c r="C5814" s="1" t="s">
        <v>19</v>
      </c>
      <c r="D5814" s="1">
        <v>300</v>
      </c>
      <c r="E5814" s="10">
        <v>44637.025491215274</v>
      </c>
      <c r="F5814" s="1" t="s">
        <v>13</v>
      </c>
      <c r="G5814" s="1" t="s">
        <v>20</v>
      </c>
      <c r="H5814">
        <f t="shared" si="182"/>
        <v>4</v>
      </c>
      <c r="I5814" t="str">
        <f t="shared" si="183"/>
        <v>VNI</v>
      </c>
    </row>
    <row r="5815" spans="2:9" x14ac:dyDescent="0.25">
      <c r="B5815" s="10">
        <v>44637.025491215274</v>
      </c>
      <c r="C5815" s="1" t="s">
        <v>21</v>
      </c>
      <c r="D5815" s="1">
        <v>300</v>
      </c>
      <c r="E5815" s="10">
        <v>44637.025491215274</v>
      </c>
      <c r="F5815" s="1" t="s">
        <v>13</v>
      </c>
      <c r="G5815" s="1" t="s">
        <v>20</v>
      </c>
      <c r="H5815">
        <f t="shared" si="182"/>
        <v>4</v>
      </c>
      <c r="I5815" t="str">
        <f t="shared" si="183"/>
        <v>VNI</v>
      </c>
    </row>
    <row r="5816" spans="2:9" x14ac:dyDescent="0.25">
      <c r="B5816" s="10">
        <v>44637.025421817125</v>
      </c>
      <c r="C5816" s="1" t="s">
        <v>28</v>
      </c>
      <c r="D5816" s="1">
        <v>300</v>
      </c>
      <c r="E5816" s="10">
        <v>44637.025421817125</v>
      </c>
      <c r="F5816" s="1" t="s">
        <v>13</v>
      </c>
      <c r="G5816" s="1" t="s">
        <v>29</v>
      </c>
      <c r="H5816">
        <f t="shared" si="182"/>
        <v>6</v>
      </c>
      <c r="I5816" t="str">
        <f t="shared" si="183"/>
        <v>M2601</v>
      </c>
    </row>
    <row r="5817" spans="2:9" x14ac:dyDescent="0.25">
      <c r="B5817" s="10">
        <v>44637.025373449069</v>
      </c>
      <c r="C5817" s="1" t="s">
        <v>46</v>
      </c>
      <c r="D5817" s="1">
        <v>300</v>
      </c>
      <c r="E5817" s="10">
        <v>44637.021030231481</v>
      </c>
      <c r="F5817" s="1" t="s">
        <v>13</v>
      </c>
      <c r="G5817" s="1" t="s">
        <v>29</v>
      </c>
      <c r="H5817">
        <f t="shared" si="182"/>
        <v>6</v>
      </c>
      <c r="I5817" t="str">
        <f t="shared" si="183"/>
        <v>M2601</v>
      </c>
    </row>
    <row r="5818" spans="2:9" x14ac:dyDescent="0.25">
      <c r="B5818" s="10">
        <v>44637.0253734375</v>
      </c>
      <c r="C5818" s="1" t="s">
        <v>46</v>
      </c>
      <c r="D5818" s="1">
        <v>300</v>
      </c>
      <c r="E5818" s="10">
        <v>44637.021030231481</v>
      </c>
      <c r="F5818" s="1" t="s">
        <v>13</v>
      </c>
      <c r="G5818" s="1" t="s">
        <v>29</v>
      </c>
      <c r="H5818">
        <f t="shared" si="182"/>
        <v>6</v>
      </c>
      <c r="I5818" t="str">
        <f t="shared" si="183"/>
        <v>M2601</v>
      </c>
    </row>
    <row r="5819" spans="2:9" x14ac:dyDescent="0.25">
      <c r="B5819" s="10">
        <v>44637.025224884259</v>
      </c>
      <c r="C5819" s="1" t="s">
        <v>163</v>
      </c>
      <c r="D5819" s="1">
        <v>600</v>
      </c>
      <c r="E5819" s="10">
        <v>44637.025224884259</v>
      </c>
      <c r="F5819" s="1" t="s">
        <v>13</v>
      </c>
      <c r="G5819" s="1" t="s">
        <v>150</v>
      </c>
      <c r="H5819">
        <f t="shared" si="182"/>
        <v>4</v>
      </c>
      <c r="I5819" t="str">
        <f t="shared" si="183"/>
        <v>VNI</v>
      </c>
    </row>
    <row r="5820" spans="2:9" x14ac:dyDescent="0.25">
      <c r="B5820" s="10">
        <v>44637.024507557871</v>
      </c>
      <c r="C5820" s="1" t="s">
        <v>19</v>
      </c>
      <c r="D5820" s="1">
        <v>300</v>
      </c>
      <c r="E5820" s="10">
        <v>44637.024391782405</v>
      </c>
      <c r="F5820" s="1" t="s">
        <v>13</v>
      </c>
      <c r="G5820" s="1" t="s">
        <v>20</v>
      </c>
      <c r="H5820">
        <f t="shared" si="182"/>
        <v>4</v>
      </c>
      <c r="I5820" t="str">
        <f t="shared" si="183"/>
        <v>VNI</v>
      </c>
    </row>
    <row r="5821" spans="2:9" x14ac:dyDescent="0.25">
      <c r="B5821" s="10">
        <v>44637.024391782405</v>
      </c>
      <c r="C5821" s="1" t="s">
        <v>21</v>
      </c>
      <c r="D5821" s="1">
        <v>300</v>
      </c>
      <c r="E5821" s="10">
        <v>44637.024391782405</v>
      </c>
      <c r="F5821" s="1" t="s">
        <v>13</v>
      </c>
      <c r="G5821" s="1" t="s">
        <v>20</v>
      </c>
      <c r="H5821">
        <f t="shared" si="182"/>
        <v>4</v>
      </c>
      <c r="I5821" t="str">
        <f t="shared" si="183"/>
        <v>VNI</v>
      </c>
    </row>
    <row r="5822" spans="2:9" x14ac:dyDescent="0.25">
      <c r="B5822" s="10">
        <v>44637.023419560181</v>
      </c>
      <c r="C5822" s="1" t="s">
        <v>19</v>
      </c>
      <c r="D5822" s="1">
        <v>300</v>
      </c>
      <c r="E5822" s="10">
        <v>44637.023198912037</v>
      </c>
      <c r="F5822" s="1" t="s">
        <v>13</v>
      </c>
      <c r="G5822" s="1" t="s">
        <v>20</v>
      </c>
      <c r="H5822">
        <f t="shared" si="182"/>
        <v>4</v>
      </c>
      <c r="I5822" t="str">
        <f t="shared" si="183"/>
        <v>VNI</v>
      </c>
    </row>
    <row r="5823" spans="2:9" x14ac:dyDescent="0.25">
      <c r="B5823" s="10">
        <v>44637.023419548612</v>
      </c>
      <c r="C5823" s="1" t="s">
        <v>19</v>
      </c>
      <c r="D5823" s="1">
        <v>300</v>
      </c>
      <c r="E5823" s="10">
        <v>44637.023198912037</v>
      </c>
      <c r="F5823" s="1" t="s">
        <v>13</v>
      </c>
      <c r="G5823" s="1" t="s">
        <v>20</v>
      </c>
      <c r="H5823">
        <f t="shared" si="182"/>
        <v>4</v>
      </c>
      <c r="I5823" t="str">
        <f t="shared" si="183"/>
        <v>VNI</v>
      </c>
    </row>
    <row r="5824" spans="2:9" x14ac:dyDescent="0.25">
      <c r="B5824" s="10">
        <v>44637.023198912037</v>
      </c>
      <c r="C5824" s="1" t="s">
        <v>21</v>
      </c>
      <c r="D5824" s="1">
        <v>300</v>
      </c>
      <c r="E5824" s="10">
        <v>44637.023198912037</v>
      </c>
      <c r="F5824" s="1" t="s">
        <v>13</v>
      </c>
      <c r="G5824" s="1" t="s">
        <v>20</v>
      </c>
      <c r="H5824">
        <f t="shared" si="182"/>
        <v>4</v>
      </c>
      <c r="I5824" t="str">
        <f t="shared" si="183"/>
        <v>VNI</v>
      </c>
    </row>
    <row r="5825" spans="2:9" x14ac:dyDescent="0.25">
      <c r="B5825" s="10">
        <v>44637.023176574075</v>
      </c>
      <c r="C5825" s="1" t="s">
        <v>19</v>
      </c>
      <c r="D5825" s="1">
        <v>300</v>
      </c>
      <c r="E5825" s="10">
        <v>44637.023060671294</v>
      </c>
      <c r="F5825" s="1" t="s">
        <v>13</v>
      </c>
      <c r="G5825" s="1" t="s">
        <v>20</v>
      </c>
      <c r="H5825">
        <f t="shared" si="182"/>
        <v>4</v>
      </c>
      <c r="I5825" t="str">
        <f t="shared" si="183"/>
        <v>VNI</v>
      </c>
    </row>
    <row r="5826" spans="2:9" x14ac:dyDescent="0.25">
      <c r="B5826" s="10">
        <v>44637.023060671294</v>
      </c>
      <c r="C5826" s="1" t="s">
        <v>21</v>
      </c>
      <c r="D5826" s="1">
        <v>300</v>
      </c>
      <c r="E5826" s="10">
        <v>44637.023060671294</v>
      </c>
      <c r="F5826" s="1" t="s">
        <v>13</v>
      </c>
      <c r="G5826" s="1" t="s">
        <v>20</v>
      </c>
      <c r="H5826">
        <f t="shared" si="182"/>
        <v>4</v>
      </c>
      <c r="I5826" t="str">
        <f t="shared" si="183"/>
        <v>VNI</v>
      </c>
    </row>
    <row r="5827" spans="2:9" x14ac:dyDescent="0.25">
      <c r="B5827" s="10">
        <v>44637.022829201385</v>
      </c>
      <c r="C5827" s="1" t="s">
        <v>19</v>
      </c>
      <c r="D5827" s="1">
        <v>300</v>
      </c>
      <c r="E5827" s="10">
        <v>44637.022713333332</v>
      </c>
      <c r="F5827" s="1" t="s">
        <v>13</v>
      </c>
      <c r="G5827" s="1" t="s">
        <v>20</v>
      </c>
      <c r="H5827">
        <f t="shared" si="182"/>
        <v>4</v>
      </c>
      <c r="I5827" t="str">
        <f t="shared" si="183"/>
        <v>VNI</v>
      </c>
    </row>
    <row r="5828" spans="2:9" x14ac:dyDescent="0.25">
      <c r="B5828" s="10">
        <v>44637.022829189817</v>
      </c>
      <c r="C5828" s="1" t="s">
        <v>19</v>
      </c>
      <c r="D5828" s="1">
        <v>300</v>
      </c>
      <c r="E5828" s="10">
        <v>44637.022713333332</v>
      </c>
      <c r="F5828" s="1" t="s">
        <v>13</v>
      </c>
      <c r="G5828" s="1" t="s">
        <v>20</v>
      </c>
      <c r="H5828">
        <f t="shared" si="182"/>
        <v>4</v>
      </c>
      <c r="I5828" t="str">
        <f t="shared" si="183"/>
        <v>VNI</v>
      </c>
    </row>
    <row r="5829" spans="2:9" x14ac:dyDescent="0.25">
      <c r="B5829" s="10">
        <v>44637.022713333332</v>
      </c>
      <c r="C5829" s="1" t="s">
        <v>21</v>
      </c>
      <c r="D5829" s="1">
        <v>300</v>
      </c>
      <c r="E5829" s="10">
        <v>44637.022713333332</v>
      </c>
      <c r="F5829" s="1" t="s">
        <v>13</v>
      </c>
      <c r="G5829" s="1" t="s">
        <v>20</v>
      </c>
      <c r="H5829">
        <f t="shared" si="182"/>
        <v>4</v>
      </c>
      <c r="I5829" t="str">
        <f t="shared" si="183"/>
        <v>VNI</v>
      </c>
    </row>
    <row r="5830" spans="2:9" x14ac:dyDescent="0.25">
      <c r="B5830" s="10">
        <v>44637.022457615742</v>
      </c>
      <c r="C5830" s="1" t="s">
        <v>277</v>
      </c>
      <c r="D5830" s="1">
        <v>600</v>
      </c>
      <c r="E5830" s="10">
        <v>44637.022291724534</v>
      </c>
      <c r="F5830" s="1" t="s">
        <v>13</v>
      </c>
      <c r="G5830" s="1" t="s">
        <v>278</v>
      </c>
      <c r="H5830">
        <f t="shared" si="182"/>
        <v>6</v>
      </c>
      <c r="I5830" t="str">
        <f t="shared" si="183"/>
        <v>M2601</v>
      </c>
    </row>
    <row r="5831" spans="2:9" x14ac:dyDescent="0.25">
      <c r="B5831" s="10">
        <v>44637.022457569445</v>
      </c>
      <c r="C5831" s="1" t="s">
        <v>277</v>
      </c>
      <c r="D5831" s="1">
        <v>600</v>
      </c>
      <c r="E5831" s="10">
        <v>44637.022291724534</v>
      </c>
      <c r="F5831" s="1" t="s">
        <v>13</v>
      </c>
      <c r="G5831" s="1" t="s">
        <v>278</v>
      </c>
      <c r="H5831">
        <f t="shared" si="182"/>
        <v>6</v>
      </c>
      <c r="I5831" t="str">
        <f t="shared" si="183"/>
        <v>M2601</v>
      </c>
    </row>
    <row r="5832" spans="2:9" x14ac:dyDescent="0.25">
      <c r="B5832" s="10">
        <v>44637.022291724534</v>
      </c>
      <c r="C5832" s="1" t="s">
        <v>279</v>
      </c>
      <c r="D5832" s="1">
        <v>600</v>
      </c>
      <c r="E5832" s="10">
        <v>44637.022291724534</v>
      </c>
      <c r="F5832" s="1" t="s">
        <v>13</v>
      </c>
      <c r="G5832" s="1" t="s">
        <v>278</v>
      </c>
      <c r="H5832">
        <f t="shared" si="182"/>
        <v>6</v>
      </c>
      <c r="I5832" t="str">
        <f t="shared" si="183"/>
        <v>M2601</v>
      </c>
    </row>
    <row r="5833" spans="2:9" x14ac:dyDescent="0.25">
      <c r="B5833" s="10">
        <v>44637.021579016204</v>
      </c>
      <c r="C5833" s="1" t="s">
        <v>19</v>
      </c>
      <c r="D5833" s="1">
        <v>300</v>
      </c>
      <c r="E5833" s="10">
        <v>44637.021463495366</v>
      </c>
      <c r="F5833" s="1" t="s">
        <v>13</v>
      </c>
      <c r="G5833" s="1" t="s">
        <v>20</v>
      </c>
      <c r="H5833">
        <f t="shared" si="182"/>
        <v>4</v>
      </c>
      <c r="I5833" t="str">
        <f t="shared" si="183"/>
        <v>VNI</v>
      </c>
    </row>
    <row r="5834" spans="2:9" x14ac:dyDescent="0.25">
      <c r="B5834" s="10">
        <v>44637.021579004628</v>
      </c>
      <c r="C5834" s="1" t="s">
        <v>19</v>
      </c>
      <c r="D5834" s="1">
        <v>300</v>
      </c>
      <c r="E5834" s="10">
        <v>44637.021463495366</v>
      </c>
      <c r="F5834" s="1" t="s">
        <v>13</v>
      </c>
      <c r="G5834" s="1" t="s">
        <v>20</v>
      </c>
      <c r="H5834">
        <f t="shared" si="182"/>
        <v>4</v>
      </c>
      <c r="I5834" t="str">
        <f t="shared" si="183"/>
        <v>VNI</v>
      </c>
    </row>
    <row r="5835" spans="2:9" x14ac:dyDescent="0.25">
      <c r="B5835" s="10">
        <v>44637.021463495366</v>
      </c>
      <c r="C5835" s="1" t="s">
        <v>21</v>
      </c>
      <c r="D5835" s="1">
        <v>300</v>
      </c>
      <c r="E5835" s="10">
        <v>44637.021463495366</v>
      </c>
      <c r="F5835" s="1" t="s">
        <v>13</v>
      </c>
      <c r="G5835" s="1" t="s">
        <v>20</v>
      </c>
      <c r="H5835">
        <f t="shared" si="182"/>
        <v>4</v>
      </c>
      <c r="I5835" t="str">
        <f t="shared" si="183"/>
        <v>VNI</v>
      </c>
    </row>
    <row r="5836" spans="2:9" x14ac:dyDescent="0.25">
      <c r="B5836" s="10">
        <v>44637.021030231481</v>
      </c>
      <c r="C5836" s="1" t="s">
        <v>28</v>
      </c>
      <c r="D5836" s="1">
        <v>300</v>
      </c>
      <c r="E5836" s="10">
        <v>44637.021030231481</v>
      </c>
      <c r="F5836" s="1" t="s">
        <v>13</v>
      </c>
      <c r="G5836" s="1" t="s">
        <v>29</v>
      </c>
      <c r="H5836">
        <f t="shared" si="182"/>
        <v>6</v>
      </c>
      <c r="I5836" t="str">
        <f t="shared" si="183"/>
        <v>M2601</v>
      </c>
    </row>
    <row r="5837" spans="2:9" x14ac:dyDescent="0.25">
      <c r="B5837" s="10">
        <v>44637.020965925927</v>
      </c>
      <c r="C5837" s="1" t="s">
        <v>46</v>
      </c>
      <c r="D5837" s="1">
        <v>300</v>
      </c>
      <c r="E5837" s="10">
        <v>44637.000421689816</v>
      </c>
      <c r="F5837" s="1" t="s">
        <v>13</v>
      </c>
      <c r="G5837" s="1" t="s">
        <v>29</v>
      </c>
      <c r="H5837">
        <f t="shared" si="182"/>
        <v>6</v>
      </c>
      <c r="I5837" t="str">
        <f t="shared" si="183"/>
        <v>M2601</v>
      </c>
    </row>
    <row r="5838" spans="2:9" x14ac:dyDescent="0.25">
      <c r="B5838" s="10">
        <v>44637.020965914351</v>
      </c>
      <c r="C5838" s="1" t="s">
        <v>46</v>
      </c>
      <c r="D5838" s="1">
        <v>300</v>
      </c>
      <c r="E5838" s="10">
        <v>44637.000421689816</v>
      </c>
      <c r="F5838" s="1" t="s">
        <v>13</v>
      </c>
      <c r="G5838" s="1" t="s">
        <v>29</v>
      </c>
      <c r="H5838">
        <f t="shared" si="182"/>
        <v>6</v>
      </c>
      <c r="I5838" t="str">
        <f t="shared" si="183"/>
        <v>M2601</v>
      </c>
    </row>
    <row r="5839" spans="2:9" x14ac:dyDescent="0.25">
      <c r="B5839" s="10">
        <v>44637.020956990738</v>
      </c>
      <c r="C5839" s="1" t="s">
        <v>57</v>
      </c>
      <c r="D5839" s="1">
        <v>600</v>
      </c>
      <c r="E5839" s="10">
        <v>44637.020931076389</v>
      </c>
      <c r="F5839" s="1" t="s">
        <v>13</v>
      </c>
      <c r="G5839" s="1" t="s">
        <v>58</v>
      </c>
      <c r="H5839">
        <f t="shared" si="182"/>
        <v>6</v>
      </c>
      <c r="I5839" t="str">
        <f t="shared" si="183"/>
        <v>M2601</v>
      </c>
    </row>
    <row r="5840" spans="2:9" x14ac:dyDescent="0.25">
      <c r="B5840" s="10">
        <v>44637.020956979162</v>
      </c>
      <c r="C5840" s="1" t="s">
        <v>57</v>
      </c>
      <c r="D5840" s="1">
        <v>600</v>
      </c>
      <c r="E5840" s="10">
        <v>44637.020931076389</v>
      </c>
      <c r="F5840" s="1" t="s">
        <v>13</v>
      </c>
      <c r="G5840" s="1" t="s">
        <v>58</v>
      </c>
      <c r="H5840">
        <f t="shared" si="182"/>
        <v>6</v>
      </c>
      <c r="I5840" t="str">
        <f t="shared" si="183"/>
        <v>M2601</v>
      </c>
    </row>
    <row r="5841" spans="2:9" x14ac:dyDescent="0.25">
      <c r="B5841" s="10">
        <v>44637.020931076389</v>
      </c>
      <c r="C5841" s="1" t="s">
        <v>59</v>
      </c>
      <c r="D5841" s="1">
        <v>600</v>
      </c>
      <c r="E5841" s="10">
        <v>44637.020931076389</v>
      </c>
      <c r="F5841" s="1" t="s">
        <v>13</v>
      </c>
      <c r="G5841" s="1" t="s">
        <v>58</v>
      </c>
      <c r="H5841">
        <f t="shared" si="182"/>
        <v>6</v>
      </c>
      <c r="I5841" t="str">
        <f t="shared" si="183"/>
        <v>M2601</v>
      </c>
    </row>
    <row r="5842" spans="2:9" x14ac:dyDescent="0.25">
      <c r="B5842" s="10">
        <v>44637.020514340278</v>
      </c>
      <c r="C5842" s="1" t="s">
        <v>19</v>
      </c>
      <c r="D5842" s="1">
        <v>300</v>
      </c>
      <c r="E5842" s="10">
        <v>44637.020398425921</v>
      </c>
      <c r="F5842" s="1" t="s">
        <v>13</v>
      </c>
      <c r="G5842" s="1" t="s">
        <v>20</v>
      </c>
      <c r="H5842">
        <f t="shared" si="182"/>
        <v>4</v>
      </c>
      <c r="I5842" t="str">
        <f t="shared" si="183"/>
        <v>VNI</v>
      </c>
    </row>
    <row r="5843" spans="2:9" x14ac:dyDescent="0.25">
      <c r="B5843" s="10">
        <v>44637.020398425921</v>
      </c>
      <c r="C5843" s="1" t="s">
        <v>21</v>
      </c>
      <c r="D5843" s="1">
        <v>300</v>
      </c>
      <c r="E5843" s="10">
        <v>44637.020398425921</v>
      </c>
      <c r="F5843" s="1" t="s">
        <v>13</v>
      </c>
      <c r="G5843" s="1" t="s">
        <v>20</v>
      </c>
      <c r="H5843">
        <f t="shared" si="182"/>
        <v>4</v>
      </c>
      <c r="I5843" t="str">
        <f t="shared" si="183"/>
        <v>VNI</v>
      </c>
    </row>
    <row r="5844" spans="2:9" x14ac:dyDescent="0.25">
      <c r="B5844" s="10">
        <v>44637.01935952546</v>
      </c>
      <c r="C5844" s="1" t="s">
        <v>19</v>
      </c>
      <c r="D5844" s="1">
        <v>300</v>
      </c>
      <c r="E5844" s="10">
        <v>44637.019241168979</v>
      </c>
      <c r="F5844" s="1" t="s">
        <v>13</v>
      </c>
      <c r="G5844" s="1" t="s">
        <v>20</v>
      </c>
      <c r="H5844">
        <f t="shared" si="182"/>
        <v>4</v>
      </c>
      <c r="I5844" t="str">
        <f t="shared" si="183"/>
        <v>VNI</v>
      </c>
    </row>
    <row r="5845" spans="2:9" x14ac:dyDescent="0.25">
      <c r="B5845" s="10">
        <v>44637.019359513884</v>
      </c>
      <c r="C5845" s="1" t="s">
        <v>19</v>
      </c>
      <c r="D5845" s="1">
        <v>300</v>
      </c>
      <c r="E5845" s="10">
        <v>44637.019241168979</v>
      </c>
      <c r="F5845" s="1" t="s">
        <v>13</v>
      </c>
      <c r="G5845" s="1" t="s">
        <v>20</v>
      </c>
      <c r="H5845">
        <f t="shared" si="182"/>
        <v>4</v>
      </c>
      <c r="I5845" t="str">
        <f t="shared" si="183"/>
        <v>VNI</v>
      </c>
    </row>
    <row r="5846" spans="2:9" x14ac:dyDescent="0.25">
      <c r="B5846" s="10">
        <v>44637.019241168979</v>
      </c>
      <c r="C5846" s="1" t="s">
        <v>21</v>
      </c>
      <c r="D5846" s="1">
        <v>300</v>
      </c>
      <c r="E5846" s="10">
        <v>44637.019241168979</v>
      </c>
      <c r="F5846" s="1" t="s">
        <v>13</v>
      </c>
      <c r="G5846" s="1" t="s">
        <v>20</v>
      </c>
      <c r="H5846">
        <f t="shared" si="182"/>
        <v>4</v>
      </c>
      <c r="I5846" t="str">
        <f t="shared" si="183"/>
        <v>VNI</v>
      </c>
    </row>
    <row r="5847" spans="2:9" x14ac:dyDescent="0.25">
      <c r="B5847" s="10">
        <v>44637.018245995372</v>
      </c>
      <c r="C5847" s="1" t="s">
        <v>19</v>
      </c>
      <c r="D5847" s="1">
        <v>300</v>
      </c>
      <c r="E5847" s="10">
        <v>44637.018130127311</v>
      </c>
      <c r="F5847" s="1" t="s">
        <v>13</v>
      </c>
      <c r="G5847" s="1" t="s">
        <v>20</v>
      </c>
      <c r="H5847">
        <f t="shared" si="182"/>
        <v>4</v>
      </c>
      <c r="I5847" t="str">
        <f t="shared" si="183"/>
        <v>VNI</v>
      </c>
    </row>
    <row r="5848" spans="2:9" x14ac:dyDescent="0.25">
      <c r="B5848" s="10">
        <v>44637.018245983796</v>
      </c>
      <c r="C5848" s="1" t="s">
        <v>19</v>
      </c>
      <c r="D5848" s="1">
        <v>300</v>
      </c>
      <c r="E5848" s="10">
        <v>44637.018130127311</v>
      </c>
      <c r="F5848" s="1" t="s">
        <v>13</v>
      </c>
      <c r="G5848" s="1" t="s">
        <v>20</v>
      </c>
      <c r="H5848">
        <f t="shared" si="182"/>
        <v>4</v>
      </c>
      <c r="I5848" t="str">
        <f t="shared" si="183"/>
        <v>VNI</v>
      </c>
    </row>
    <row r="5849" spans="2:9" x14ac:dyDescent="0.25">
      <c r="B5849" s="10">
        <v>44637.018130127311</v>
      </c>
      <c r="C5849" s="1" t="s">
        <v>21</v>
      </c>
      <c r="D5849" s="1">
        <v>300</v>
      </c>
      <c r="E5849" s="10">
        <v>44637.018130127311</v>
      </c>
      <c r="F5849" s="1" t="s">
        <v>13</v>
      </c>
      <c r="G5849" s="1" t="s">
        <v>20</v>
      </c>
      <c r="H5849">
        <f t="shared" si="182"/>
        <v>4</v>
      </c>
      <c r="I5849" t="str">
        <f t="shared" si="183"/>
        <v>VNI</v>
      </c>
    </row>
    <row r="5850" spans="2:9" x14ac:dyDescent="0.25">
      <c r="B5850" s="10">
        <v>44637.017169548606</v>
      </c>
      <c r="C5850" s="1" t="s">
        <v>84</v>
      </c>
      <c r="D5850" s="1">
        <v>300</v>
      </c>
      <c r="E5850" s="10">
        <v>44637.017169548606</v>
      </c>
      <c r="F5850" s="1" t="s">
        <v>13</v>
      </c>
      <c r="G5850" s="1" t="s">
        <v>85</v>
      </c>
      <c r="H5850">
        <f t="shared" si="182"/>
        <v>6</v>
      </c>
      <c r="I5850" t="str">
        <f t="shared" si="183"/>
        <v>M1601</v>
      </c>
    </row>
    <row r="5851" spans="2:9" x14ac:dyDescent="0.25">
      <c r="B5851" s="10">
        <v>44637.017146342594</v>
      </c>
      <c r="C5851" s="1" t="s">
        <v>111</v>
      </c>
      <c r="D5851" s="1">
        <v>600</v>
      </c>
      <c r="E5851" s="10">
        <v>44637.016961562498</v>
      </c>
      <c r="F5851" s="1" t="s">
        <v>13</v>
      </c>
      <c r="G5851" s="1" t="s">
        <v>112</v>
      </c>
      <c r="H5851">
        <f t="shared" ref="H5851:H5914" si="184">IF(G5851&lt;&gt;"",FIND(".",G5851),1)</f>
        <v>6</v>
      </c>
      <c r="I5851" t="str">
        <f t="shared" ref="I5851:I5914" si="185">LEFT(G5851,H5851-1)</f>
        <v>M1601</v>
      </c>
    </row>
    <row r="5852" spans="2:9" x14ac:dyDescent="0.25">
      <c r="B5852" s="10">
        <v>44637.017088449073</v>
      </c>
      <c r="C5852" s="1" t="s">
        <v>19</v>
      </c>
      <c r="D5852" s="1">
        <v>300</v>
      </c>
      <c r="E5852" s="10">
        <v>44637.016972569443</v>
      </c>
      <c r="F5852" s="1" t="s">
        <v>13</v>
      </c>
      <c r="G5852" s="1" t="s">
        <v>20</v>
      </c>
      <c r="H5852">
        <f t="shared" si="184"/>
        <v>4</v>
      </c>
      <c r="I5852" t="str">
        <f t="shared" si="185"/>
        <v>VNI</v>
      </c>
    </row>
    <row r="5853" spans="2:9" x14ac:dyDescent="0.25">
      <c r="B5853" s="10">
        <v>44637.017088437497</v>
      </c>
      <c r="C5853" s="1" t="s">
        <v>19</v>
      </c>
      <c r="D5853" s="1">
        <v>300</v>
      </c>
      <c r="E5853" s="10">
        <v>44637.016972569443</v>
      </c>
      <c r="F5853" s="1" t="s">
        <v>13</v>
      </c>
      <c r="G5853" s="1" t="s">
        <v>20</v>
      </c>
      <c r="H5853">
        <f t="shared" si="184"/>
        <v>4</v>
      </c>
      <c r="I5853" t="str">
        <f t="shared" si="185"/>
        <v>VNI</v>
      </c>
    </row>
    <row r="5854" spans="2:9" x14ac:dyDescent="0.25">
      <c r="B5854" s="10">
        <v>44637.017007407405</v>
      </c>
      <c r="C5854" s="1" t="s">
        <v>292</v>
      </c>
      <c r="D5854" s="1">
        <v>600</v>
      </c>
      <c r="E5854" s="10">
        <v>44637.016833888891</v>
      </c>
      <c r="F5854" s="1" t="s">
        <v>13</v>
      </c>
      <c r="G5854" s="1" t="s">
        <v>293</v>
      </c>
      <c r="H5854">
        <f t="shared" si="184"/>
        <v>6</v>
      </c>
      <c r="I5854" t="str">
        <f t="shared" si="185"/>
        <v>M1601</v>
      </c>
    </row>
    <row r="5855" spans="2:9" x14ac:dyDescent="0.25">
      <c r="B5855" s="10">
        <v>44637.017007395829</v>
      </c>
      <c r="C5855" s="1" t="s">
        <v>292</v>
      </c>
      <c r="D5855" s="1">
        <v>600</v>
      </c>
      <c r="E5855" s="10">
        <v>44637.016833888891</v>
      </c>
      <c r="F5855" s="1" t="s">
        <v>13</v>
      </c>
      <c r="G5855" s="1" t="s">
        <v>293</v>
      </c>
      <c r="H5855">
        <f t="shared" si="184"/>
        <v>6</v>
      </c>
      <c r="I5855" t="str">
        <f t="shared" si="185"/>
        <v>M1601</v>
      </c>
    </row>
    <row r="5856" spans="2:9" x14ac:dyDescent="0.25">
      <c r="B5856" s="10">
        <v>44637.016972569443</v>
      </c>
      <c r="C5856" s="1" t="s">
        <v>21</v>
      </c>
      <c r="D5856" s="1">
        <v>300</v>
      </c>
      <c r="E5856" s="10">
        <v>44637.016972569443</v>
      </c>
      <c r="F5856" s="1" t="s">
        <v>13</v>
      </c>
      <c r="G5856" s="1" t="s">
        <v>20</v>
      </c>
      <c r="H5856">
        <f t="shared" si="184"/>
        <v>4</v>
      </c>
      <c r="I5856" t="str">
        <f t="shared" si="185"/>
        <v>VNI</v>
      </c>
    </row>
    <row r="5857" spans="2:9" x14ac:dyDescent="0.25">
      <c r="B5857" s="10">
        <v>44637.016961562498</v>
      </c>
      <c r="C5857" s="1" t="s">
        <v>113</v>
      </c>
      <c r="D5857" s="1">
        <v>600</v>
      </c>
      <c r="E5857" s="10">
        <v>44637.016961562498</v>
      </c>
      <c r="F5857" s="1" t="s">
        <v>13</v>
      </c>
      <c r="G5857" s="1" t="s">
        <v>112</v>
      </c>
      <c r="H5857">
        <f t="shared" si="184"/>
        <v>6</v>
      </c>
      <c r="I5857" t="str">
        <f t="shared" si="185"/>
        <v>M1601</v>
      </c>
    </row>
    <row r="5858" spans="2:9" x14ac:dyDescent="0.25">
      <c r="B5858" s="10">
        <v>44637.016949490739</v>
      </c>
      <c r="C5858" s="1" t="s">
        <v>288</v>
      </c>
      <c r="D5858" s="1">
        <v>600</v>
      </c>
      <c r="E5858" s="10">
        <v>44637.016833877315</v>
      </c>
      <c r="F5858" s="1" t="s">
        <v>13</v>
      </c>
      <c r="G5858" s="1" t="s">
        <v>289</v>
      </c>
      <c r="H5858">
        <f t="shared" si="184"/>
        <v>6</v>
      </c>
      <c r="I5858" t="str">
        <f t="shared" si="185"/>
        <v>M1601</v>
      </c>
    </row>
    <row r="5859" spans="2:9" x14ac:dyDescent="0.25">
      <c r="B5859" s="10">
        <v>44637.016949490739</v>
      </c>
      <c r="C5859" s="1" t="s">
        <v>290</v>
      </c>
      <c r="D5859" s="1">
        <v>600</v>
      </c>
      <c r="E5859" s="10">
        <v>44637.016833888891</v>
      </c>
      <c r="F5859" s="1" t="s">
        <v>13</v>
      </c>
      <c r="G5859" s="1" t="s">
        <v>291</v>
      </c>
      <c r="H5859">
        <f t="shared" si="184"/>
        <v>6</v>
      </c>
      <c r="I5859" t="str">
        <f t="shared" si="185"/>
        <v>M1601</v>
      </c>
    </row>
    <row r="5860" spans="2:9" x14ac:dyDescent="0.25">
      <c r="B5860" s="10">
        <v>44637.016949479163</v>
      </c>
      <c r="C5860" s="1" t="s">
        <v>288</v>
      </c>
      <c r="D5860" s="1">
        <v>600</v>
      </c>
      <c r="E5860" s="10">
        <v>44637.016833877315</v>
      </c>
      <c r="F5860" s="1" t="s">
        <v>13</v>
      </c>
      <c r="G5860" s="1" t="s">
        <v>289</v>
      </c>
      <c r="H5860">
        <f t="shared" si="184"/>
        <v>6</v>
      </c>
      <c r="I5860" t="str">
        <f t="shared" si="185"/>
        <v>M1601</v>
      </c>
    </row>
    <row r="5861" spans="2:9" x14ac:dyDescent="0.25">
      <c r="B5861" s="10">
        <v>44637.016833888891</v>
      </c>
      <c r="C5861" s="1" t="s">
        <v>295</v>
      </c>
      <c r="D5861" s="1">
        <v>600</v>
      </c>
      <c r="E5861" s="10">
        <v>44637.016833888891</v>
      </c>
      <c r="F5861" s="1" t="s">
        <v>13</v>
      </c>
      <c r="G5861" s="1" t="s">
        <v>291</v>
      </c>
      <c r="H5861">
        <f t="shared" si="184"/>
        <v>6</v>
      </c>
      <c r="I5861" t="str">
        <f t="shared" si="185"/>
        <v>M1601</v>
      </c>
    </row>
    <row r="5862" spans="2:9" x14ac:dyDescent="0.25">
      <c r="B5862" s="10">
        <v>44637.016833888891</v>
      </c>
      <c r="C5862" s="1" t="s">
        <v>296</v>
      </c>
      <c r="D5862" s="1">
        <v>600</v>
      </c>
      <c r="E5862" s="10">
        <v>44637.016833888891</v>
      </c>
      <c r="F5862" s="1" t="s">
        <v>13</v>
      </c>
      <c r="G5862" s="1" t="s">
        <v>293</v>
      </c>
      <c r="H5862">
        <f t="shared" si="184"/>
        <v>6</v>
      </c>
      <c r="I5862" t="str">
        <f t="shared" si="185"/>
        <v>M1601</v>
      </c>
    </row>
    <row r="5863" spans="2:9" x14ac:dyDescent="0.25">
      <c r="B5863" s="10">
        <v>44637.016833888891</v>
      </c>
      <c r="C5863" s="1" t="s">
        <v>88</v>
      </c>
      <c r="D5863" s="1">
        <v>300</v>
      </c>
      <c r="E5863" s="10">
        <v>44637.008408807866</v>
      </c>
      <c r="F5863" s="1" t="s">
        <v>13</v>
      </c>
      <c r="G5863" s="1" t="s">
        <v>85</v>
      </c>
      <c r="H5863">
        <f t="shared" si="184"/>
        <v>6</v>
      </c>
      <c r="I5863" t="str">
        <f t="shared" si="185"/>
        <v>M1601</v>
      </c>
    </row>
    <row r="5864" spans="2:9" x14ac:dyDescent="0.25">
      <c r="B5864" s="10">
        <v>44637.016833877315</v>
      </c>
      <c r="C5864" s="1" t="s">
        <v>294</v>
      </c>
      <c r="D5864" s="1">
        <v>600</v>
      </c>
      <c r="E5864" s="10">
        <v>44637.016833877315</v>
      </c>
      <c r="F5864" s="1" t="s">
        <v>13</v>
      </c>
      <c r="G5864" s="1" t="s">
        <v>289</v>
      </c>
      <c r="H5864">
        <f t="shared" si="184"/>
        <v>6</v>
      </c>
      <c r="I5864" t="str">
        <f t="shared" si="185"/>
        <v>M1601</v>
      </c>
    </row>
    <row r="5865" spans="2:9" x14ac:dyDescent="0.25">
      <c r="B5865" s="10">
        <v>44637.01625512731</v>
      </c>
      <c r="C5865" s="1" t="s">
        <v>48</v>
      </c>
      <c r="D5865" s="1">
        <v>300</v>
      </c>
      <c r="E5865" s="10">
        <v>44637.01625512731</v>
      </c>
      <c r="F5865" s="1" t="s">
        <v>13</v>
      </c>
      <c r="G5865" s="1" t="s">
        <v>49</v>
      </c>
      <c r="H5865">
        <f t="shared" si="184"/>
        <v>7</v>
      </c>
      <c r="I5865" t="str">
        <f t="shared" si="185"/>
        <v>MA2605</v>
      </c>
    </row>
    <row r="5866" spans="2:9" x14ac:dyDescent="0.25">
      <c r="B5866" s="10">
        <v>44637.016220416663</v>
      </c>
      <c r="C5866" s="1" t="s">
        <v>50</v>
      </c>
      <c r="D5866" s="1">
        <v>300</v>
      </c>
      <c r="E5866" s="10">
        <v>44637.003083831019</v>
      </c>
      <c r="F5866" s="1" t="s">
        <v>13</v>
      </c>
      <c r="G5866" s="1" t="s">
        <v>49</v>
      </c>
      <c r="H5866">
        <f t="shared" si="184"/>
        <v>7</v>
      </c>
      <c r="I5866" t="str">
        <f t="shared" si="185"/>
        <v>MA2605</v>
      </c>
    </row>
    <row r="5867" spans="2:9" x14ac:dyDescent="0.25">
      <c r="B5867" s="10">
        <v>44637.016017534719</v>
      </c>
      <c r="C5867" s="1" t="s">
        <v>247</v>
      </c>
      <c r="D5867" s="1">
        <v>600</v>
      </c>
      <c r="E5867" s="10">
        <v>44637.015873275464</v>
      </c>
      <c r="F5867" s="1" t="s">
        <v>13</v>
      </c>
      <c r="G5867" s="1" t="s">
        <v>248</v>
      </c>
      <c r="H5867">
        <f t="shared" si="184"/>
        <v>7</v>
      </c>
      <c r="I5867" t="str">
        <f t="shared" si="185"/>
        <v>MA2605</v>
      </c>
    </row>
    <row r="5868" spans="2:9" x14ac:dyDescent="0.25">
      <c r="B5868" s="10">
        <v>44637.016017534719</v>
      </c>
      <c r="C5868" s="1" t="s">
        <v>19</v>
      </c>
      <c r="D5868" s="1">
        <v>300</v>
      </c>
      <c r="E5868" s="10">
        <v>44637.015896481476</v>
      </c>
      <c r="F5868" s="1" t="s">
        <v>13</v>
      </c>
      <c r="G5868" s="1" t="s">
        <v>20</v>
      </c>
      <c r="H5868">
        <f t="shared" si="184"/>
        <v>4</v>
      </c>
      <c r="I5868" t="str">
        <f t="shared" si="185"/>
        <v>VNI</v>
      </c>
    </row>
    <row r="5869" spans="2:9" x14ac:dyDescent="0.25">
      <c r="B5869" s="10">
        <v>44637.016017523143</v>
      </c>
      <c r="C5869" s="1" t="s">
        <v>247</v>
      </c>
      <c r="D5869" s="1">
        <v>600</v>
      </c>
      <c r="E5869" s="10">
        <v>44637.015873275464</v>
      </c>
      <c r="F5869" s="1" t="s">
        <v>13</v>
      </c>
      <c r="G5869" s="1" t="s">
        <v>248</v>
      </c>
      <c r="H5869">
        <f t="shared" si="184"/>
        <v>7</v>
      </c>
      <c r="I5869" t="str">
        <f t="shared" si="185"/>
        <v>MA2605</v>
      </c>
    </row>
    <row r="5870" spans="2:9" x14ac:dyDescent="0.25">
      <c r="B5870" s="10">
        <v>44637.015896481476</v>
      </c>
      <c r="C5870" s="1" t="s">
        <v>21</v>
      </c>
      <c r="D5870" s="1">
        <v>300</v>
      </c>
      <c r="E5870" s="10">
        <v>44637.015896481476</v>
      </c>
      <c r="F5870" s="1" t="s">
        <v>13</v>
      </c>
      <c r="G5870" s="1" t="s">
        <v>20</v>
      </c>
      <c r="H5870">
        <f t="shared" si="184"/>
        <v>4</v>
      </c>
      <c r="I5870" t="str">
        <f t="shared" si="185"/>
        <v>VNI</v>
      </c>
    </row>
    <row r="5871" spans="2:9" x14ac:dyDescent="0.25">
      <c r="B5871" s="10">
        <v>44637.015873275464</v>
      </c>
      <c r="C5871" s="1" t="s">
        <v>249</v>
      </c>
      <c r="D5871" s="1">
        <v>600</v>
      </c>
      <c r="E5871" s="10">
        <v>44637.015873275464</v>
      </c>
      <c r="F5871" s="1" t="s">
        <v>13</v>
      </c>
      <c r="G5871" s="1" t="s">
        <v>248</v>
      </c>
      <c r="H5871">
        <f t="shared" si="184"/>
        <v>7</v>
      </c>
      <c r="I5871" t="str">
        <f t="shared" si="185"/>
        <v>MA2605</v>
      </c>
    </row>
    <row r="5872" spans="2:9" x14ac:dyDescent="0.25">
      <c r="B5872" s="10">
        <v>44637.014900972223</v>
      </c>
      <c r="C5872" s="1" t="s">
        <v>19</v>
      </c>
      <c r="D5872" s="1">
        <v>300</v>
      </c>
      <c r="E5872" s="10">
        <v>44637.014785173611</v>
      </c>
      <c r="F5872" s="1" t="s">
        <v>13</v>
      </c>
      <c r="G5872" s="1" t="s">
        <v>20</v>
      </c>
      <c r="H5872">
        <f t="shared" si="184"/>
        <v>4</v>
      </c>
      <c r="I5872" t="str">
        <f t="shared" si="185"/>
        <v>VNI</v>
      </c>
    </row>
    <row r="5873" spans="2:9" x14ac:dyDescent="0.25">
      <c r="B5873" s="10">
        <v>44637.014900960647</v>
      </c>
      <c r="C5873" s="1" t="s">
        <v>19</v>
      </c>
      <c r="D5873" s="1">
        <v>300</v>
      </c>
      <c r="E5873" s="10">
        <v>44637.014785173611</v>
      </c>
      <c r="F5873" s="1" t="s">
        <v>13</v>
      </c>
      <c r="G5873" s="1" t="s">
        <v>20</v>
      </c>
      <c r="H5873">
        <f t="shared" si="184"/>
        <v>4</v>
      </c>
      <c r="I5873" t="str">
        <f t="shared" si="185"/>
        <v>VNI</v>
      </c>
    </row>
    <row r="5874" spans="2:9" x14ac:dyDescent="0.25">
      <c r="B5874" s="10">
        <v>44637.014785173611</v>
      </c>
      <c r="C5874" s="1" t="s">
        <v>21</v>
      </c>
      <c r="D5874" s="1">
        <v>300</v>
      </c>
      <c r="E5874" s="10">
        <v>44637.014785173611</v>
      </c>
      <c r="F5874" s="1" t="s">
        <v>13</v>
      </c>
      <c r="G5874" s="1" t="s">
        <v>20</v>
      </c>
      <c r="H5874">
        <f t="shared" si="184"/>
        <v>4</v>
      </c>
      <c r="I5874" t="str">
        <f t="shared" si="185"/>
        <v>VNI</v>
      </c>
    </row>
    <row r="5875" spans="2:9" x14ac:dyDescent="0.25">
      <c r="B5875" s="10">
        <v>44637.013743564814</v>
      </c>
      <c r="C5875" s="1" t="s">
        <v>19</v>
      </c>
      <c r="D5875" s="1">
        <v>300</v>
      </c>
      <c r="E5875" s="10">
        <v>44637.013639525459</v>
      </c>
      <c r="F5875" s="1" t="s">
        <v>13</v>
      </c>
      <c r="G5875" s="1" t="s">
        <v>20</v>
      </c>
      <c r="H5875">
        <f t="shared" si="184"/>
        <v>4</v>
      </c>
      <c r="I5875" t="str">
        <f t="shared" si="185"/>
        <v>VNI</v>
      </c>
    </row>
    <row r="5876" spans="2:9" x14ac:dyDescent="0.25">
      <c r="B5876" s="10">
        <v>44637.013743553238</v>
      </c>
      <c r="C5876" s="1" t="s">
        <v>19</v>
      </c>
      <c r="D5876" s="1">
        <v>300</v>
      </c>
      <c r="E5876" s="10">
        <v>44637.013639525459</v>
      </c>
      <c r="F5876" s="1" t="s">
        <v>13</v>
      </c>
      <c r="G5876" s="1" t="s">
        <v>20</v>
      </c>
      <c r="H5876">
        <f t="shared" si="184"/>
        <v>4</v>
      </c>
      <c r="I5876" t="str">
        <f t="shared" si="185"/>
        <v>VNI</v>
      </c>
    </row>
    <row r="5877" spans="2:9" x14ac:dyDescent="0.25">
      <c r="B5877" s="10">
        <v>44637.013639525459</v>
      </c>
      <c r="C5877" s="1" t="s">
        <v>21</v>
      </c>
      <c r="D5877" s="1">
        <v>300</v>
      </c>
      <c r="E5877" s="10">
        <v>44637.013639525459</v>
      </c>
      <c r="F5877" s="1" t="s">
        <v>13</v>
      </c>
      <c r="G5877" s="1" t="s">
        <v>20</v>
      </c>
      <c r="H5877">
        <f t="shared" si="184"/>
        <v>4</v>
      </c>
      <c r="I5877" t="str">
        <f t="shared" si="185"/>
        <v>VNI</v>
      </c>
    </row>
    <row r="5878" spans="2:9" x14ac:dyDescent="0.25">
      <c r="B5878" s="10">
        <v>44637.012562986107</v>
      </c>
      <c r="C5878" s="1" t="s">
        <v>19</v>
      </c>
      <c r="D5878" s="1">
        <v>300</v>
      </c>
      <c r="E5878" s="10">
        <v>44637.012447245368</v>
      </c>
      <c r="F5878" s="1" t="s">
        <v>13</v>
      </c>
      <c r="G5878" s="1" t="s">
        <v>20</v>
      </c>
      <c r="H5878">
        <f t="shared" si="184"/>
        <v>4</v>
      </c>
      <c r="I5878" t="str">
        <f t="shared" si="185"/>
        <v>VNI</v>
      </c>
    </row>
    <row r="5879" spans="2:9" x14ac:dyDescent="0.25">
      <c r="B5879" s="10">
        <v>44637.012562974538</v>
      </c>
      <c r="C5879" s="1" t="s">
        <v>19</v>
      </c>
      <c r="D5879" s="1">
        <v>300</v>
      </c>
      <c r="E5879" s="10">
        <v>44637.012447245368</v>
      </c>
      <c r="F5879" s="1" t="s">
        <v>13</v>
      </c>
      <c r="G5879" s="1" t="s">
        <v>20</v>
      </c>
      <c r="H5879">
        <f t="shared" si="184"/>
        <v>4</v>
      </c>
      <c r="I5879" t="str">
        <f t="shared" si="185"/>
        <v>VNI</v>
      </c>
    </row>
    <row r="5880" spans="2:9" x14ac:dyDescent="0.25">
      <c r="B5880" s="10">
        <v>44637.012447245368</v>
      </c>
      <c r="C5880" s="1" t="s">
        <v>21</v>
      </c>
      <c r="D5880" s="1">
        <v>300</v>
      </c>
      <c r="E5880" s="10">
        <v>44637.012447245368</v>
      </c>
      <c r="F5880" s="1" t="s">
        <v>13</v>
      </c>
      <c r="G5880" s="1" t="s">
        <v>20</v>
      </c>
      <c r="H5880">
        <f t="shared" si="184"/>
        <v>4</v>
      </c>
      <c r="I5880" t="str">
        <f t="shared" si="185"/>
        <v>VNI</v>
      </c>
    </row>
    <row r="5881" spans="2:9" x14ac:dyDescent="0.25">
      <c r="B5881" s="10">
        <v>44637.011289733797</v>
      </c>
      <c r="C5881" s="1" t="s">
        <v>19</v>
      </c>
      <c r="D5881" s="1">
        <v>300</v>
      </c>
      <c r="E5881" s="10">
        <v>44637.011179189816</v>
      </c>
      <c r="F5881" s="1" t="s">
        <v>13</v>
      </c>
      <c r="G5881" s="1" t="s">
        <v>20</v>
      </c>
      <c r="H5881">
        <f t="shared" si="184"/>
        <v>4</v>
      </c>
      <c r="I5881" t="str">
        <f t="shared" si="185"/>
        <v>VNI</v>
      </c>
    </row>
    <row r="5882" spans="2:9" x14ac:dyDescent="0.25">
      <c r="B5882" s="10">
        <v>44637.011179189816</v>
      </c>
      <c r="C5882" s="1" t="s">
        <v>21</v>
      </c>
      <c r="D5882" s="1">
        <v>300</v>
      </c>
      <c r="E5882" s="10">
        <v>44637.011179189816</v>
      </c>
      <c r="F5882" s="1" t="s">
        <v>13</v>
      </c>
      <c r="G5882" s="1" t="s">
        <v>20</v>
      </c>
      <c r="H5882">
        <f t="shared" si="184"/>
        <v>4</v>
      </c>
      <c r="I5882" t="str">
        <f t="shared" si="185"/>
        <v>VNI</v>
      </c>
    </row>
    <row r="5883" spans="2:9" x14ac:dyDescent="0.25">
      <c r="B5883" s="10">
        <v>44637.010173472219</v>
      </c>
      <c r="C5883" s="1" t="s">
        <v>19</v>
      </c>
      <c r="D5883" s="1">
        <v>300</v>
      </c>
      <c r="E5883" s="10">
        <v>44637.01005138889</v>
      </c>
      <c r="F5883" s="1" t="s">
        <v>13</v>
      </c>
      <c r="G5883" s="1" t="s">
        <v>20</v>
      </c>
      <c r="H5883">
        <f t="shared" si="184"/>
        <v>4</v>
      </c>
      <c r="I5883" t="str">
        <f t="shared" si="185"/>
        <v>VNI</v>
      </c>
    </row>
    <row r="5884" spans="2:9" x14ac:dyDescent="0.25">
      <c r="B5884" s="10">
        <v>44637.01005138889</v>
      </c>
      <c r="C5884" s="1" t="s">
        <v>21</v>
      </c>
      <c r="D5884" s="1">
        <v>300</v>
      </c>
      <c r="E5884" s="10">
        <v>44637.01005138889</v>
      </c>
      <c r="F5884" s="1" t="s">
        <v>13</v>
      </c>
      <c r="G5884" s="1" t="s">
        <v>20</v>
      </c>
      <c r="H5884">
        <f t="shared" si="184"/>
        <v>4</v>
      </c>
      <c r="I5884" t="str">
        <f t="shared" si="185"/>
        <v>VNI</v>
      </c>
    </row>
    <row r="5885" spans="2:9" x14ac:dyDescent="0.25">
      <c r="B5885" s="10">
        <v>44637.009090775464</v>
      </c>
      <c r="C5885" s="1" t="s">
        <v>19</v>
      </c>
      <c r="D5885" s="1">
        <v>300</v>
      </c>
      <c r="E5885" s="10">
        <v>44637.008975092591</v>
      </c>
      <c r="F5885" s="1" t="s">
        <v>13</v>
      </c>
      <c r="G5885" s="1" t="s">
        <v>20</v>
      </c>
      <c r="H5885">
        <f t="shared" si="184"/>
        <v>4</v>
      </c>
      <c r="I5885" t="str">
        <f t="shared" si="185"/>
        <v>VNI</v>
      </c>
    </row>
    <row r="5886" spans="2:9" x14ac:dyDescent="0.25">
      <c r="B5886" s="10">
        <v>44637.009090763888</v>
      </c>
      <c r="C5886" s="1" t="s">
        <v>19</v>
      </c>
      <c r="D5886" s="1">
        <v>300</v>
      </c>
      <c r="E5886" s="10">
        <v>44637.008975092591</v>
      </c>
      <c r="F5886" s="1" t="s">
        <v>13</v>
      </c>
      <c r="G5886" s="1" t="s">
        <v>20</v>
      </c>
      <c r="H5886">
        <f t="shared" si="184"/>
        <v>4</v>
      </c>
      <c r="I5886" t="str">
        <f t="shared" si="185"/>
        <v>VNI</v>
      </c>
    </row>
    <row r="5887" spans="2:9" x14ac:dyDescent="0.25">
      <c r="B5887" s="10">
        <v>44637.008975092591</v>
      </c>
      <c r="C5887" s="1" t="s">
        <v>21</v>
      </c>
      <c r="D5887" s="1">
        <v>300</v>
      </c>
      <c r="E5887" s="10">
        <v>44637.008975092591</v>
      </c>
      <c r="F5887" s="1" t="s">
        <v>13</v>
      </c>
      <c r="G5887" s="1" t="s">
        <v>20</v>
      </c>
      <c r="H5887">
        <f t="shared" si="184"/>
        <v>4</v>
      </c>
      <c r="I5887" t="str">
        <f t="shared" si="185"/>
        <v>VNI</v>
      </c>
    </row>
    <row r="5888" spans="2:9" x14ac:dyDescent="0.25">
      <c r="B5888" s="10">
        <v>44637.008910034718</v>
      </c>
      <c r="C5888" s="1" t="s">
        <v>34</v>
      </c>
      <c r="D5888" s="1">
        <v>300</v>
      </c>
      <c r="E5888" s="10">
        <v>44637.008910034718</v>
      </c>
      <c r="F5888" s="1" t="s">
        <v>13</v>
      </c>
      <c r="G5888" s="1" t="s">
        <v>35</v>
      </c>
      <c r="H5888">
        <f t="shared" si="184"/>
        <v>7</v>
      </c>
      <c r="I5888" t="str">
        <f t="shared" si="185"/>
        <v>MA1605</v>
      </c>
    </row>
    <row r="5889" spans="2:9" x14ac:dyDescent="0.25">
      <c r="B5889" s="10">
        <v>44637.008894016202</v>
      </c>
      <c r="C5889" s="1" t="s">
        <v>238</v>
      </c>
      <c r="D5889" s="1">
        <v>600</v>
      </c>
      <c r="E5889" s="10">
        <v>44637.008210960645</v>
      </c>
      <c r="F5889" s="1" t="s">
        <v>13</v>
      </c>
      <c r="G5889" s="1" t="s">
        <v>239</v>
      </c>
      <c r="H5889">
        <f t="shared" si="184"/>
        <v>7</v>
      </c>
      <c r="I5889" t="str">
        <f t="shared" si="185"/>
        <v>MA1605</v>
      </c>
    </row>
    <row r="5890" spans="2:9" x14ac:dyDescent="0.25">
      <c r="B5890" s="10">
        <v>44637.008894004626</v>
      </c>
      <c r="C5890" s="1" t="s">
        <v>238</v>
      </c>
      <c r="D5890" s="1">
        <v>600</v>
      </c>
      <c r="E5890" s="10">
        <v>44637.008210960645</v>
      </c>
      <c r="F5890" s="1" t="s">
        <v>13</v>
      </c>
      <c r="G5890" s="1" t="s">
        <v>239</v>
      </c>
      <c r="H5890">
        <f t="shared" si="184"/>
        <v>7</v>
      </c>
      <c r="I5890" t="str">
        <f t="shared" si="185"/>
        <v>MA1605</v>
      </c>
    </row>
    <row r="5891" spans="2:9" x14ac:dyDescent="0.25">
      <c r="B5891" s="10">
        <v>44637.008408807866</v>
      </c>
      <c r="C5891" s="1" t="s">
        <v>84</v>
      </c>
      <c r="D5891" s="1">
        <v>300</v>
      </c>
      <c r="E5891" s="10">
        <v>44637.008408807866</v>
      </c>
      <c r="F5891" s="1" t="s">
        <v>13</v>
      </c>
      <c r="G5891" s="1" t="s">
        <v>85</v>
      </c>
      <c r="H5891">
        <f t="shared" si="184"/>
        <v>6</v>
      </c>
      <c r="I5891" t="str">
        <f t="shared" si="185"/>
        <v>M1601</v>
      </c>
    </row>
    <row r="5892" spans="2:9" x14ac:dyDescent="0.25">
      <c r="B5892" s="10">
        <v>44637.008350081014</v>
      </c>
      <c r="C5892" s="1" t="s">
        <v>36</v>
      </c>
      <c r="D5892" s="1">
        <v>300</v>
      </c>
      <c r="E5892" s="10">
        <v>44637.007852465278</v>
      </c>
      <c r="F5892" s="1" t="s">
        <v>13</v>
      </c>
      <c r="G5892" s="1" t="s">
        <v>35</v>
      </c>
      <c r="H5892">
        <f t="shared" si="184"/>
        <v>7</v>
      </c>
      <c r="I5892" t="str">
        <f t="shared" si="185"/>
        <v>MA1605</v>
      </c>
    </row>
    <row r="5893" spans="2:9" x14ac:dyDescent="0.25">
      <c r="B5893" s="10">
        <v>44637.008210960645</v>
      </c>
      <c r="C5893" s="1" t="s">
        <v>240</v>
      </c>
      <c r="D5893" s="1">
        <v>600</v>
      </c>
      <c r="E5893" s="10">
        <v>44637.008210960645</v>
      </c>
      <c r="F5893" s="1" t="s">
        <v>13</v>
      </c>
      <c r="G5893" s="1" t="s">
        <v>239</v>
      </c>
      <c r="H5893">
        <f t="shared" si="184"/>
        <v>7</v>
      </c>
      <c r="I5893" t="str">
        <f t="shared" si="185"/>
        <v>MA1605</v>
      </c>
    </row>
    <row r="5894" spans="2:9" x14ac:dyDescent="0.25">
      <c r="B5894" s="10">
        <v>44637.007915543982</v>
      </c>
      <c r="C5894" s="1" t="s">
        <v>19</v>
      </c>
      <c r="D5894" s="1">
        <v>300</v>
      </c>
      <c r="E5894" s="10">
        <v>44637.007782800923</v>
      </c>
      <c r="F5894" s="1" t="s">
        <v>13</v>
      </c>
      <c r="G5894" s="1" t="s">
        <v>20</v>
      </c>
      <c r="H5894">
        <f t="shared" si="184"/>
        <v>4</v>
      </c>
      <c r="I5894" t="str">
        <f t="shared" si="185"/>
        <v>VNI</v>
      </c>
    </row>
    <row r="5895" spans="2:9" x14ac:dyDescent="0.25">
      <c r="B5895" s="10">
        <v>44637.007915532406</v>
      </c>
      <c r="C5895" s="1" t="s">
        <v>19</v>
      </c>
      <c r="D5895" s="1">
        <v>300</v>
      </c>
      <c r="E5895" s="10">
        <v>44637.007782800923</v>
      </c>
      <c r="F5895" s="1" t="s">
        <v>13</v>
      </c>
      <c r="G5895" s="1" t="s">
        <v>20</v>
      </c>
      <c r="H5895">
        <f t="shared" si="184"/>
        <v>4</v>
      </c>
      <c r="I5895" t="str">
        <f t="shared" si="185"/>
        <v>VNI</v>
      </c>
    </row>
    <row r="5896" spans="2:9" x14ac:dyDescent="0.25">
      <c r="B5896" s="10">
        <v>44637.007852465278</v>
      </c>
      <c r="C5896" s="1" t="s">
        <v>34</v>
      </c>
      <c r="D5896" s="1">
        <v>300</v>
      </c>
      <c r="E5896" s="10">
        <v>44637.007852465278</v>
      </c>
      <c r="F5896" s="1" t="s">
        <v>13</v>
      </c>
      <c r="G5896" s="1" t="s">
        <v>35</v>
      </c>
      <c r="H5896">
        <f t="shared" si="184"/>
        <v>7</v>
      </c>
      <c r="I5896" t="str">
        <f t="shared" si="185"/>
        <v>MA1605</v>
      </c>
    </row>
    <row r="5897" spans="2:9" x14ac:dyDescent="0.25">
      <c r="B5897" s="10">
        <v>44637.007782800923</v>
      </c>
      <c r="C5897" s="1" t="s">
        <v>21</v>
      </c>
      <c r="D5897" s="1">
        <v>300</v>
      </c>
      <c r="E5897" s="10">
        <v>44637.007782800923</v>
      </c>
      <c r="F5897" s="1" t="s">
        <v>13</v>
      </c>
      <c r="G5897" s="1" t="s">
        <v>20</v>
      </c>
      <c r="H5897">
        <f t="shared" si="184"/>
        <v>4</v>
      </c>
      <c r="I5897" t="str">
        <f t="shared" si="185"/>
        <v>VNI</v>
      </c>
    </row>
    <row r="5898" spans="2:9" x14ac:dyDescent="0.25">
      <c r="B5898" s="10">
        <v>44637.007581886573</v>
      </c>
      <c r="C5898" s="1" t="s">
        <v>105</v>
      </c>
      <c r="D5898" s="1">
        <v>600</v>
      </c>
      <c r="E5898" s="10">
        <v>44637.007458761575</v>
      </c>
      <c r="F5898" s="1" t="s">
        <v>13</v>
      </c>
      <c r="G5898" s="1" t="s">
        <v>106</v>
      </c>
      <c r="H5898">
        <f t="shared" si="184"/>
        <v>7</v>
      </c>
      <c r="I5898" t="str">
        <f t="shared" si="185"/>
        <v>MA1605</v>
      </c>
    </row>
    <row r="5899" spans="2:9" x14ac:dyDescent="0.25">
      <c r="B5899" s="10">
        <v>44637.007572743052</v>
      </c>
      <c r="C5899" s="1" t="s">
        <v>105</v>
      </c>
      <c r="D5899" s="1">
        <v>600</v>
      </c>
      <c r="E5899" s="10">
        <v>44637.007458761575</v>
      </c>
      <c r="F5899" s="1" t="s">
        <v>13</v>
      </c>
      <c r="G5899" s="1" t="s">
        <v>106</v>
      </c>
      <c r="H5899">
        <f t="shared" si="184"/>
        <v>7</v>
      </c>
      <c r="I5899" t="str">
        <f t="shared" si="185"/>
        <v>MA1605</v>
      </c>
    </row>
    <row r="5900" spans="2:9" x14ac:dyDescent="0.25">
      <c r="B5900" s="10">
        <v>44637.007458761575</v>
      </c>
      <c r="C5900" s="1" t="s">
        <v>107</v>
      </c>
      <c r="D5900" s="1">
        <v>600</v>
      </c>
      <c r="E5900" s="10">
        <v>44637.007458761575</v>
      </c>
      <c r="F5900" s="1" t="s">
        <v>13</v>
      </c>
      <c r="G5900" s="1" t="s">
        <v>106</v>
      </c>
      <c r="H5900">
        <f t="shared" si="184"/>
        <v>7</v>
      </c>
      <c r="I5900" t="str">
        <f t="shared" si="185"/>
        <v>MA1605</v>
      </c>
    </row>
    <row r="5901" spans="2:9" x14ac:dyDescent="0.25">
      <c r="B5901" s="10">
        <v>44637.007261956016</v>
      </c>
      <c r="C5901" s="1" t="s">
        <v>238</v>
      </c>
      <c r="D5901" s="1">
        <v>600</v>
      </c>
      <c r="E5901" s="10">
        <v>44637.006996076387</v>
      </c>
      <c r="F5901" s="1" t="s">
        <v>13</v>
      </c>
      <c r="G5901" s="1" t="s">
        <v>239</v>
      </c>
      <c r="H5901">
        <f t="shared" si="184"/>
        <v>7</v>
      </c>
      <c r="I5901" t="str">
        <f t="shared" si="185"/>
        <v>MA1605</v>
      </c>
    </row>
    <row r="5902" spans="2:9" x14ac:dyDescent="0.25">
      <c r="B5902" s="10">
        <v>44637.007181157409</v>
      </c>
      <c r="C5902" s="1" t="s">
        <v>36</v>
      </c>
      <c r="D5902" s="1">
        <v>300</v>
      </c>
      <c r="E5902" s="10">
        <v>44637.00660231481</v>
      </c>
      <c r="F5902" s="1" t="s">
        <v>13</v>
      </c>
      <c r="G5902" s="1" t="s">
        <v>35</v>
      </c>
      <c r="H5902">
        <f t="shared" si="184"/>
        <v>7</v>
      </c>
      <c r="I5902" t="str">
        <f t="shared" si="185"/>
        <v>MA1605</v>
      </c>
    </row>
    <row r="5903" spans="2:9" x14ac:dyDescent="0.25">
      <c r="B5903" s="10">
        <v>44637.007181145833</v>
      </c>
      <c r="C5903" s="1" t="s">
        <v>36</v>
      </c>
      <c r="D5903" s="1">
        <v>300</v>
      </c>
      <c r="E5903" s="10">
        <v>44637.00660231481</v>
      </c>
      <c r="F5903" s="1" t="s">
        <v>13</v>
      </c>
      <c r="G5903" s="1" t="s">
        <v>35</v>
      </c>
      <c r="H5903">
        <f t="shared" si="184"/>
        <v>7</v>
      </c>
      <c r="I5903" t="str">
        <f t="shared" si="185"/>
        <v>MA1605</v>
      </c>
    </row>
    <row r="5904" spans="2:9" x14ac:dyDescent="0.25">
      <c r="B5904" s="10">
        <v>44637.006996076387</v>
      </c>
      <c r="C5904" s="1" t="s">
        <v>240</v>
      </c>
      <c r="D5904" s="1">
        <v>600</v>
      </c>
      <c r="E5904" s="10">
        <v>44637.006996076387</v>
      </c>
      <c r="F5904" s="1" t="s">
        <v>13</v>
      </c>
      <c r="G5904" s="1" t="s">
        <v>239</v>
      </c>
      <c r="H5904">
        <f t="shared" si="184"/>
        <v>7</v>
      </c>
      <c r="I5904" t="str">
        <f t="shared" si="185"/>
        <v>MA1605</v>
      </c>
    </row>
    <row r="5905" spans="2:9" x14ac:dyDescent="0.25">
      <c r="B5905" s="10">
        <v>44637.006828113423</v>
      </c>
      <c r="C5905" s="1" t="s">
        <v>292</v>
      </c>
      <c r="D5905" s="1">
        <v>600</v>
      </c>
      <c r="E5905" s="10">
        <v>44637.006706412038</v>
      </c>
      <c r="F5905" s="1" t="s">
        <v>13</v>
      </c>
      <c r="G5905" s="1" t="s">
        <v>293</v>
      </c>
      <c r="H5905">
        <f t="shared" si="184"/>
        <v>6</v>
      </c>
      <c r="I5905" t="str">
        <f t="shared" si="185"/>
        <v>M1601</v>
      </c>
    </row>
    <row r="5906" spans="2:9" x14ac:dyDescent="0.25">
      <c r="B5906" s="10">
        <v>44637.006828090278</v>
      </c>
      <c r="C5906" s="1" t="s">
        <v>292</v>
      </c>
      <c r="D5906" s="1">
        <v>600</v>
      </c>
      <c r="E5906" s="10">
        <v>44637.006706412038</v>
      </c>
      <c r="F5906" s="1" t="s">
        <v>13</v>
      </c>
      <c r="G5906" s="1" t="s">
        <v>293</v>
      </c>
      <c r="H5906">
        <f t="shared" si="184"/>
        <v>6</v>
      </c>
      <c r="I5906" t="str">
        <f t="shared" si="185"/>
        <v>M1601</v>
      </c>
    </row>
    <row r="5907" spans="2:9" x14ac:dyDescent="0.25">
      <c r="B5907" s="10">
        <v>44637.006818761569</v>
      </c>
      <c r="C5907" s="1" t="s">
        <v>290</v>
      </c>
      <c r="D5907" s="1">
        <v>600</v>
      </c>
      <c r="E5907" s="10">
        <v>44637.006706412038</v>
      </c>
      <c r="F5907" s="1" t="s">
        <v>13</v>
      </c>
      <c r="G5907" s="1" t="s">
        <v>291</v>
      </c>
      <c r="H5907">
        <f t="shared" si="184"/>
        <v>6</v>
      </c>
      <c r="I5907" t="str">
        <f t="shared" si="185"/>
        <v>M1601</v>
      </c>
    </row>
    <row r="5908" spans="2:9" x14ac:dyDescent="0.25">
      <c r="B5908" s="10">
        <v>44637.00681875</v>
      </c>
      <c r="C5908" s="1" t="s">
        <v>288</v>
      </c>
      <c r="D5908" s="1">
        <v>600</v>
      </c>
      <c r="E5908" s="10">
        <v>44637.006706412038</v>
      </c>
      <c r="F5908" s="1" t="s">
        <v>13</v>
      </c>
      <c r="G5908" s="1" t="s">
        <v>289</v>
      </c>
      <c r="H5908">
        <f t="shared" si="184"/>
        <v>6</v>
      </c>
      <c r="I5908" t="str">
        <f t="shared" si="185"/>
        <v>M1601</v>
      </c>
    </row>
    <row r="5909" spans="2:9" x14ac:dyDescent="0.25">
      <c r="B5909" s="10">
        <v>44637.006818738424</v>
      </c>
      <c r="C5909" s="1" t="s">
        <v>288</v>
      </c>
      <c r="D5909" s="1">
        <v>600</v>
      </c>
      <c r="E5909" s="10">
        <v>44637.006706412038</v>
      </c>
      <c r="F5909" s="1" t="s">
        <v>13</v>
      </c>
      <c r="G5909" s="1" t="s">
        <v>289</v>
      </c>
      <c r="H5909">
        <f t="shared" si="184"/>
        <v>6</v>
      </c>
      <c r="I5909" t="str">
        <f t="shared" si="185"/>
        <v>M1601</v>
      </c>
    </row>
    <row r="5910" spans="2:9" x14ac:dyDescent="0.25">
      <c r="B5910" s="10">
        <v>44637.006787650462</v>
      </c>
      <c r="C5910" s="1" t="s">
        <v>19</v>
      </c>
      <c r="D5910" s="1">
        <v>300</v>
      </c>
      <c r="E5910" s="10">
        <v>44637.00667174768</v>
      </c>
      <c r="F5910" s="1" t="s">
        <v>13</v>
      </c>
      <c r="G5910" s="1" t="s">
        <v>20</v>
      </c>
      <c r="H5910">
        <f t="shared" si="184"/>
        <v>4</v>
      </c>
      <c r="I5910" t="str">
        <f t="shared" si="185"/>
        <v>VNI</v>
      </c>
    </row>
    <row r="5911" spans="2:9" x14ac:dyDescent="0.25">
      <c r="B5911" s="10">
        <v>44637.006787638886</v>
      </c>
      <c r="C5911" s="1" t="s">
        <v>19</v>
      </c>
      <c r="D5911" s="1">
        <v>300</v>
      </c>
      <c r="E5911" s="10">
        <v>44637.00667174768</v>
      </c>
      <c r="F5911" s="1" t="s">
        <v>13</v>
      </c>
      <c r="G5911" s="1" t="s">
        <v>20</v>
      </c>
      <c r="H5911">
        <f t="shared" si="184"/>
        <v>4</v>
      </c>
      <c r="I5911" t="str">
        <f t="shared" si="185"/>
        <v>VNI</v>
      </c>
    </row>
    <row r="5912" spans="2:9" x14ac:dyDescent="0.25">
      <c r="B5912" s="10">
        <v>44637.006706423606</v>
      </c>
      <c r="C5912" s="1" t="s">
        <v>88</v>
      </c>
      <c r="D5912" s="1">
        <v>300</v>
      </c>
      <c r="E5912" s="10">
        <v>44636.992655578702</v>
      </c>
      <c r="F5912" s="1" t="s">
        <v>13</v>
      </c>
      <c r="G5912" s="1" t="s">
        <v>85</v>
      </c>
      <c r="H5912">
        <f t="shared" si="184"/>
        <v>6</v>
      </c>
      <c r="I5912" t="str">
        <f t="shared" si="185"/>
        <v>M1601</v>
      </c>
    </row>
    <row r="5913" spans="2:9" x14ac:dyDescent="0.25">
      <c r="B5913" s="10">
        <v>44637.006706412038</v>
      </c>
      <c r="C5913" s="1" t="s">
        <v>294</v>
      </c>
      <c r="D5913" s="1">
        <v>600</v>
      </c>
      <c r="E5913" s="10">
        <v>44637.006706412038</v>
      </c>
      <c r="F5913" s="1" t="s">
        <v>13</v>
      </c>
      <c r="G5913" s="1" t="s">
        <v>289</v>
      </c>
      <c r="H5913">
        <f t="shared" si="184"/>
        <v>6</v>
      </c>
      <c r="I5913" t="str">
        <f t="shared" si="185"/>
        <v>M1601</v>
      </c>
    </row>
    <row r="5914" spans="2:9" x14ac:dyDescent="0.25">
      <c r="B5914" s="10">
        <v>44637.006706412038</v>
      </c>
      <c r="C5914" s="1" t="s">
        <v>295</v>
      </c>
      <c r="D5914" s="1">
        <v>600</v>
      </c>
      <c r="E5914" s="10">
        <v>44637.006706412038</v>
      </c>
      <c r="F5914" s="1" t="s">
        <v>13</v>
      </c>
      <c r="G5914" s="1" t="s">
        <v>291</v>
      </c>
      <c r="H5914">
        <f t="shared" si="184"/>
        <v>6</v>
      </c>
      <c r="I5914" t="str">
        <f t="shared" si="185"/>
        <v>M1601</v>
      </c>
    </row>
    <row r="5915" spans="2:9" x14ac:dyDescent="0.25">
      <c r="B5915" s="10">
        <v>44637.006706412038</v>
      </c>
      <c r="C5915" s="1" t="s">
        <v>296</v>
      </c>
      <c r="D5915" s="1">
        <v>600</v>
      </c>
      <c r="E5915" s="10">
        <v>44637.006706412038</v>
      </c>
      <c r="F5915" s="1" t="s">
        <v>13</v>
      </c>
      <c r="G5915" s="1" t="s">
        <v>293</v>
      </c>
      <c r="H5915">
        <f t="shared" ref="H5915:H5977" si="186">IF(G5915&lt;&gt;"",FIND(".",G5915),1)</f>
        <v>6</v>
      </c>
      <c r="I5915" t="str">
        <f t="shared" ref="I5915:I5977" si="187">LEFT(G5915,H5915-1)</f>
        <v>M1601</v>
      </c>
    </row>
    <row r="5916" spans="2:9" x14ac:dyDescent="0.25">
      <c r="B5916" s="10">
        <v>44637.00667174768</v>
      </c>
      <c r="C5916" s="1" t="s">
        <v>21</v>
      </c>
      <c r="D5916" s="1">
        <v>300</v>
      </c>
      <c r="E5916" s="10">
        <v>44637.00667174768</v>
      </c>
      <c r="F5916" s="1" t="s">
        <v>13</v>
      </c>
      <c r="G5916" s="1" t="s">
        <v>20</v>
      </c>
      <c r="H5916">
        <f t="shared" si="186"/>
        <v>4</v>
      </c>
      <c r="I5916" t="str">
        <f t="shared" si="187"/>
        <v>VNI</v>
      </c>
    </row>
    <row r="5917" spans="2:9" x14ac:dyDescent="0.25">
      <c r="B5917" s="10">
        <v>44637.00660231481</v>
      </c>
      <c r="C5917" s="1" t="s">
        <v>34</v>
      </c>
      <c r="D5917" s="1">
        <v>300</v>
      </c>
      <c r="E5917" s="10">
        <v>44637.00660231481</v>
      </c>
      <c r="F5917" s="1" t="s">
        <v>13</v>
      </c>
      <c r="G5917" s="1" t="s">
        <v>35</v>
      </c>
      <c r="H5917">
        <f t="shared" si="186"/>
        <v>7</v>
      </c>
      <c r="I5917" t="str">
        <f t="shared" si="187"/>
        <v>MA1605</v>
      </c>
    </row>
    <row r="5918" spans="2:9" x14ac:dyDescent="0.25">
      <c r="B5918" s="10">
        <v>44637.005909780091</v>
      </c>
      <c r="C5918" s="1" t="s">
        <v>36</v>
      </c>
      <c r="D5918" s="1">
        <v>300</v>
      </c>
      <c r="E5918" s="10">
        <v>44637.005664942131</v>
      </c>
      <c r="F5918" s="1" t="s">
        <v>13</v>
      </c>
      <c r="G5918" s="1" t="s">
        <v>35</v>
      </c>
      <c r="H5918">
        <f t="shared" si="186"/>
        <v>7</v>
      </c>
      <c r="I5918" t="str">
        <f t="shared" si="187"/>
        <v>MA1605</v>
      </c>
    </row>
    <row r="5919" spans="2:9" x14ac:dyDescent="0.25">
      <c r="B5919" s="10">
        <v>44637.0056649537</v>
      </c>
      <c r="C5919" s="1" t="s">
        <v>19</v>
      </c>
      <c r="D5919" s="1">
        <v>300</v>
      </c>
      <c r="E5919" s="10">
        <v>44637.00554914352</v>
      </c>
      <c r="F5919" s="1" t="s">
        <v>13</v>
      </c>
      <c r="G5919" s="1" t="s">
        <v>20</v>
      </c>
      <c r="H5919">
        <f t="shared" si="186"/>
        <v>4</v>
      </c>
      <c r="I5919" t="str">
        <f t="shared" si="187"/>
        <v>VNI</v>
      </c>
    </row>
    <row r="5920" spans="2:9" x14ac:dyDescent="0.25">
      <c r="B5920" s="10">
        <v>44637.005664942131</v>
      </c>
      <c r="C5920" s="1" t="s">
        <v>34</v>
      </c>
      <c r="D5920" s="1">
        <v>300</v>
      </c>
      <c r="E5920" s="10">
        <v>44637.005664942131</v>
      </c>
      <c r="F5920" s="1" t="s">
        <v>13</v>
      </c>
      <c r="G5920" s="1" t="s">
        <v>35</v>
      </c>
      <c r="H5920">
        <f t="shared" si="186"/>
        <v>7</v>
      </c>
      <c r="I5920" t="str">
        <f t="shared" si="187"/>
        <v>MA1605</v>
      </c>
    </row>
    <row r="5921" spans="2:9" x14ac:dyDescent="0.25">
      <c r="B5921" s="10">
        <v>44637.005664942131</v>
      </c>
      <c r="C5921" s="1" t="s">
        <v>19</v>
      </c>
      <c r="D5921" s="1">
        <v>300</v>
      </c>
      <c r="E5921" s="10">
        <v>44637.00554914352</v>
      </c>
      <c r="F5921" s="1" t="s">
        <v>13</v>
      </c>
      <c r="G5921" s="1" t="s">
        <v>20</v>
      </c>
      <c r="H5921">
        <f t="shared" si="186"/>
        <v>4</v>
      </c>
      <c r="I5921" t="str">
        <f t="shared" si="187"/>
        <v>VNI</v>
      </c>
    </row>
    <row r="5922" spans="2:9" x14ac:dyDescent="0.25">
      <c r="B5922" s="10">
        <v>44637.00554914352</v>
      </c>
      <c r="C5922" s="1" t="s">
        <v>21</v>
      </c>
      <c r="D5922" s="1">
        <v>300</v>
      </c>
      <c r="E5922" s="10">
        <v>44637.00554914352</v>
      </c>
      <c r="F5922" s="1" t="s">
        <v>13</v>
      </c>
      <c r="G5922" s="1" t="s">
        <v>20</v>
      </c>
      <c r="H5922">
        <f t="shared" si="186"/>
        <v>4</v>
      </c>
      <c r="I5922" t="str">
        <f t="shared" si="187"/>
        <v>VNI</v>
      </c>
    </row>
    <row r="5923" spans="2:9" x14ac:dyDescent="0.25">
      <c r="B5923" s="10">
        <v>44637.005248275462</v>
      </c>
      <c r="C5923" s="1" t="s">
        <v>90</v>
      </c>
      <c r="D5923" s="1">
        <v>300</v>
      </c>
      <c r="E5923" s="10">
        <v>44636.99468103009</v>
      </c>
      <c r="F5923" s="1" t="s">
        <v>13</v>
      </c>
      <c r="G5923" s="1" t="s">
        <v>91</v>
      </c>
      <c r="H5923">
        <f t="shared" si="186"/>
        <v>4</v>
      </c>
      <c r="I5923" t="str">
        <f t="shared" si="187"/>
        <v>VNI</v>
      </c>
    </row>
    <row r="5924" spans="2:9" x14ac:dyDescent="0.25">
      <c r="B5924" s="10">
        <v>44637.005248263886</v>
      </c>
      <c r="C5924" s="1" t="s">
        <v>90</v>
      </c>
      <c r="D5924" s="1">
        <v>300</v>
      </c>
      <c r="E5924" s="10">
        <v>44636.99468103009</v>
      </c>
      <c r="F5924" s="1" t="s">
        <v>13</v>
      </c>
      <c r="G5924" s="1" t="s">
        <v>91</v>
      </c>
      <c r="H5924">
        <f t="shared" si="186"/>
        <v>4</v>
      </c>
      <c r="I5924" t="str">
        <f t="shared" si="187"/>
        <v>VNI</v>
      </c>
    </row>
    <row r="5925" spans="2:9" x14ac:dyDescent="0.25">
      <c r="B5925" s="10">
        <v>44637.005132395832</v>
      </c>
      <c r="C5925" s="1" t="s">
        <v>105</v>
      </c>
      <c r="D5925" s="1">
        <v>600</v>
      </c>
      <c r="E5925" s="10">
        <v>44637.00498237268</v>
      </c>
      <c r="F5925" s="1" t="s">
        <v>13</v>
      </c>
      <c r="G5925" s="1" t="s">
        <v>106</v>
      </c>
      <c r="H5925">
        <f t="shared" si="186"/>
        <v>7</v>
      </c>
      <c r="I5925" t="str">
        <f t="shared" si="187"/>
        <v>MA1605</v>
      </c>
    </row>
    <row r="5926" spans="2:9" x14ac:dyDescent="0.25">
      <c r="B5926" s="10">
        <v>44637.005132395832</v>
      </c>
      <c r="C5926" s="1" t="s">
        <v>135</v>
      </c>
      <c r="D5926" s="1">
        <v>600</v>
      </c>
      <c r="E5926" s="10">
        <v>44637.005051423606</v>
      </c>
      <c r="F5926" s="1" t="s">
        <v>13</v>
      </c>
      <c r="G5926" s="1" t="s">
        <v>136</v>
      </c>
      <c r="H5926">
        <f t="shared" si="186"/>
        <v>7</v>
      </c>
      <c r="I5926" t="str">
        <f t="shared" si="187"/>
        <v>MA1605</v>
      </c>
    </row>
    <row r="5927" spans="2:9" x14ac:dyDescent="0.25">
      <c r="B5927" s="10">
        <v>44637.005132384256</v>
      </c>
      <c r="C5927" s="1" t="s">
        <v>105</v>
      </c>
      <c r="D5927" s="1">
        <v>600</v>
      </c>
      <c r="E5927" s="10">
        <v>44637.00498237268</v>
      </c>
      <c r="F5927" s="1" t="s">
        <v>13</v>
      </c>
      <c r="G5927" s="1" t="s">
        <v>106</v>
      </c>
      <c r="H5927">
        <f t="shared" si="186"/>
        <v>7</v>
      </c>
      <c r="I5927" t="str">
        <f t="shared" si="187"/>
        <v>MA1605</v>
      </c>
    </row>
    <row r="5928" spans="2:9" x14ac:dyDescent="0.25">
      <c r="B5928" s="10">
        <v>44637.005074537032</v>
      </c>
      <c r="C5928" s="1" t="s">
        <v>36</v>
      </c>
      <c r="D5928" s="1">
        <v>300</v>
      </c>
      <c r="E5928" s="10">
        <v>44636.967250347217</v>
      </c>
      <c r="F5928" s="1" t="s">
        <v>13</v>
      </c>
      <c r="G5928" s="1" t="s">
        <v>35</v>
      </c>
      <c r="H5928">
        <f t="shared" si="186"/>
        <v>7</v>
      </c>
      <c r="I5928" t="str">
        <f t="shared" si="187"/>
        <v>MA1605</v>
      </c>
    </row>
    <row r="5929" spans="2:9" x14ac:dyDescent="0.25">
      <c r="B5929" s="10">
        <v>44637.005051423606</v>
      </c>
      <c r="C5929" s="1" t="s">
        <v>140</v>
      </c>
      <c r="D5929" s="1">
        <v>600</v>
      </c>
      <c r="E5929" s="10">
        <v>44637.005051423606</v>
      </c>
      <c r="F5929" s="1" t="s">
        <v>13</v>
      </c>
      <c r="G5929" s="1" t="s">
        <v>136</v>
      </c>
      <c r="H5929">
        <f t="shared" si="186"/>
        <v>7</v>
      </c>
      <c r="I5929" t="str">
        <f t="shared" si="187"/>
        <v>MA1605</v>
      </c>
    </row>
    <row r="5930" spans="2:9" x14ac:dyDescent="0.25">
      <c r="B5930" s="10">
        <v>44637.00498237268</v>
      </c>
      <c r="C5930" s="1" t="s">
        <v>107</v>
      </c>
      <c r="D5930" s="1">
        <v>600</v>
      </c>
      <c r="E5930" s="10">
        <v>44637.00498237268</v>
      </c>
      <c r="F5930" s="1" t="s">
        <v>13</v>
      </c>
      <c r="G5930" s="1" t="s">
        <v>106</v>
      </c>
      <c r="H5930">
        <f t="shared" si="186"/>
        <v>7</v>
      </c>
      <c r="I5930" t="str">
        <f t="shared" si="187"/>
        <v>MA1605</v>
      </c>
    </row>
    <row r="5931" spans="2:9" x14ac:dyDescent="0.25">
      <c r="B5931" s="10">
        <v>44637.00450747685</v>
      </c>
      <c r="C5931" s="1" t="s">
        <v>19</v>
      </c>
      <c r="D5931" s="1">
        <v>300</v>
      </c>
      <c r="E5931" s="10">
        <v>44637.00439707176</v>
      </c>
      <c r="F5931" s="1" t="s">
        <v>13</v>
      </c>
      <c r="G5931" s="1" t="s">
        <v>20</v>
      </c>
      <c r="H5931">
        <f t="shared" si="186"/>
        <v>4</v>
      </c>
      <c r="I5931" t="str">
        <f t="shared" si="187"/>
        <v>VNI</v>
      </c>
    </row>
    <row r="5932" spans="2:9" x14ac:dyDescent="0.25">
      <c r="B5932" s="10">
        <v>44637.004490451385</v>
      </c>
      <c r="C5932" s="1" t="s">
        <v>264</v>
      </c>
      <c r="D5932" s="1">
        <v>300</v>
      </c>
      <c r="E5932" s="10">
        <v>44637.004461226847</v>
      </c>
      <c r="F5932" s="1" t="s">
        <v>13</v>
      </c>
      <c r="G5932" s="1" t="s">
        <v>265</v>
      </c>
      <c r="H5932">
        <f t="shared" si="186"/>
        <v>4</v>
      </c>
      <c r="I5932" t="str">
        <f t="shared" si="187"/>
        <v>VNI</v>
      </c>
    </row>
    <row r="5933" spans="2:9" x14ac:dyDescent="0.25">
      <c r="B5933" s="10">
        <v>44637.004490451385</v>
      </c>
      <c r="C5933" s="1" t="s">
        <v>297</v>
      </c>
      <c r="D5933" s="1">
        <v>300</v>
      </c>
      <c r="E5933" s="10">
        <v>44637.004461226847</v>
      </c>
      <c r="F5933" s="1" t="s">
        <v>13</v>
      </c>
      <c r="G5933" s="1" t="s">
        <v>77</v>
      </c>
      <c r="H5933">
        <f t="shared" si="186"/>
        <v>4</v>
      </c>
      <c r="I5933" t="str">
        <f t="shared" si="187"/>
        <v>VNI</v>
      </c>
    </row>
    <row r="5934" spans="2:9" x14ac:dyDescent="0.25">
      <c r="B5934" s="10">
        <v>44637.004481041666</v>
      </c>
      <c r="C5934" s="1" t="s">
        <v>309</v>
      </c>
      <c r="D5934" s="1">
        <v>300</v>
      </c>
      <c r="E5934" s="10">
        <v>44637.004461226847</v>
      </c>
      <c r="F5934" s="1" t="s">
        <v>13</v>
      </c>
      <c r="G5934" s="1" t="s">
        <v>74</v>
      </c>
      <c r="H5934">
        <f t="shared" si="186"/>
        <v>4</v>
      </c>
      <c r="I5934" t="str">
        <f t="shared" si="187"/>
        <v>VNI</v>
      </c>
    </row>
    <row r="5935" spans="2:9" x14ac:dyDescent="0.25">
      <c r="B5935" s="10">
        <v>44637.004461226847</v>
      </c>
      <c r="C5935" s="1" t="s">
        <v>73</v>
      </c>
      <c r="D5935" s="1">
        <v>300</v>
      </c>
      <c r="E5935" s="10">
        <v>44637.004461226847</v>
      </c>
      <c r="F5935" s="1" t="s">
        <v>13</v>
      </c>
      <c r="G5935" s="1" t="s">
        <v>74</v>
      </c>
      <c r="H5935">
        <f t="shared" si="186"/>
        <v>4</v>
      </c>
      <c r="I5935" t="str">
        <f t="shared" si="187"/>
        <v>VNI</v>
      </c>
    </row>
    <row r="5936" spans="2:9" x14ac:dyDescent="0.25">
      <c r="B5936" s="10">
        <v>44637.004461226847</v>
      </c>
      <c r="C5936" s="1" t="s">
        <v>269</v>
      </c>
      <c r="D5936" s="1">
        <v>300</v>
      </c>
      <c r="E5936" s="10">
        <v>44637.004461226847</v>
      </c>
      <c r="F5936" s="1" t="s">
        <v>13</v>
      </c>
      <c r="G5936" s="1" t="s">
        <v>265</v>
      </c>
      <c r="H5936">
        <f t="shared" si="186"/>
        <v>4</v>
      </c>
      <c r="I5936" t="str">
        <f t="shared" si="187"/>
        <v>VNI</v>
      </c>
    </row>
    <row r="5937" spans="2:9" x14ac:dyDescent="0.25">
      <c r="B5937" s="10">
        <v>44637.004461226847</v>
      </c>
      <c r="C5937" s="1" t="s">
        <v>76</v>
      </c>
      <c r="D5937" s="1">
        <v>300</v>
      </c>
      <c r="E5937" s="10">
        <v>44637.004461226847</v>
      </c>
      <c r="F5937" s="1" t="s">
        <v>13</v>
      </c>
      <c r="G5937" s="1" t="s">
        <v>77</v>
      </c>
      <c r="H5937">
        <f t="shared" si="186"/>
        <v>4</v>
      </c>
      <c r="I5937" t="str">
        <f t="shared" si="187"/>
        <v>VNI</v>
      </c>
    </row>
    <row r="5938" spans="2:9" x14ac:dyDescent="0.25">
      <c r="B5938" s="10">
        <v>44637.004449710643</v>
      </c>
      <c r="C5938" s="1" t="s">
        <v>277</v>
      </c>
      <c r="D5938" s="1">
        <v>600</v>
      </c>
      <c r="E5938" s="10">
        <v>44637.004406782406</v>
      </c>
      <c r="F5938" s="1" t="s">
        <v>13</v>
      </c>
      <c r="G5938" s="1" t="s">
        <v>278</v>
      </c>
      <c r="H5938">
        <f t="shared" si="186"/>
        <v>6</v>
      </c>
      <c r="I5938" t="str">
        <f t="shared" si="187"/>
        <v>M2601</v>
      </c>
    </row>
    <row r="5939" spans="2:9" x14ac:dyDescent="0.25">
      <c r="B5939" s="10">
        <v>44637.004406782406</v>
      </c>
      <c r="C5939" s="1" t="s">
        <v>279</v>
      </c>
      <c r="D5939" s="1">
        <v>600</v>
      </c>
      <c r="E5939" s="10">
        <v>44637.004406782406</v>
      </c>
      <c r="F5939" s="1" t="s">
        <v>13</v>
      </c>
      <c r="G5939" s="1" t="s">
        <v>278</v>
      </c>
      <c r="H5939">
        <f t="shared" si="186"/>
        <v>6</v>
      </c>
      <c r="I5939" t="str">
        <f t="shared" si="187"/>
        <v>M2601</v>
      </c>
    </row>
    <row r="5940" spans="2:9" x14ac:dyDescent="0.25">
      <c r="B5940" s="10">
        <v>44637.00439707176</v>
      </c>
      <c r="C5940" s="1" t="s">
        <v>21</v>
      </c>
      <c r="D5940" s="1">
        <v>300</v>
      </c>
      <c r="E5940" s="10">
        <v>44637.00439707176</v>
      </c>
      <c r="F5940" s="1" t="s">
        <v>13</v>
      </c>
      <c r="G5940" s="1" t="s">
        <v>20</v>
      </c>
      <c r="H5940">
        <f t="shared" si="186"/>
        <v>4</v>
      </c>
      <c r="I5940" t="str">
        <f t="shared" si="187"/>
        <v>VNI</v>
      </c>
    </row>
    <row r="5941" spans="2:9" x14ac:dyDescent="0.25">
      <c r="B5941" s="10">
        <v>44637.003465682872</v>
      </c>
      <c r="C5941" s="1" t="s">
        <v>309</v>
      </c>
      <c r="D5941" s="1">
        <v>300</v>
      </c>
      <c r="E5941" s="10">
        <v>44637.003430972218</v>
      </c>
      <c r="F5941" s="1" t="s">
        <v>13</v>
      </c>
      <c r="G5941" s="1" t="s">
        <v>74</v>
      </c>
      <c r="H5941">
        <f t="shared" si="186"/>
        <v>4</v>
      </c>
      <c r="I5941" t="str">
        <f t="shared" si="187"/>
        <v>VNI</v>
      </c>
    </row>
    <row r="5942" spans="2:9" x14ac:dyDescent="0.25">
      <c r="B5942" s="10">
        <v>44637.003465682872</v>
      </c>
      <c r="C5942" s="1" t="s">
        <v>264</v>
      </c>
      <c r="D5942" s="1">
        <v>300</v>
      </c>
      <c r="E5942" s="10">
        <v>44637.003430983794</v>
      </c>
      <c r="F5942" s="1" t="s">
        <v>13</v>
      </c>
      <c r="G5942" s="1" t="s">
        <v>265</v>
      </c>
      <c r="H5942">
        <f t="shared" si="186"/>
        <v>4</v>
      </c>
      <c r="I5942" t="str">
        <f t="shared" si="187"/>
        <v>VNI</v>
      </c>
    </row>
    <row r="5943" spans="2:9" x14ac:dyDescent="0.25">
      <c r="B5943" s="10">
        <v>44637.003454039354</v>
      </c>
      <c r="C5943" s="1" t="s">
        <v>297</v>
      </c>
      <c r="D5943" s="1">
        <v>300</v>
      </c>
      <c r="E5943" s="10">
        <v>44637.003430983794</v>
      </c>
      <c r="F5943" s="1" t="s">
        <v>13</v>
      </c>
      <c r="G5943" s="1" t="s">
        <v>77</v>
      </c>
      <c r="H5943">
        <f t="shared" si="186"/>
        <v>4</v>
      </c>
      <c r="I5943" t="str">
        <f t="shared" si="187"/>
        <v>VNI</v>
      </c>
    </row>
    <row r="5944" spans="2:9" x14ac:dyDescent="0.25">
      <c r="B5944" s="10">
        <v>44637.003430983794</v>
      </c>
      <c r="C5944" s="1" t="s">
        <v>269</v>
      </c>
      <c r="D5944" s="1">
        <v>300</v>
      </c>
      <c r="E5944" s="10">
        <v>44637.003430983794</v>
      </c>
      <c r="F5944" s="1" t="s">
        <v>13</v>
      </c>
      <c r="G5944" s="1" t="s">
        <v>265</v>
      </c>
      <c r="H5944">
        <f t="shared" si="186"/>
        <v>4</v>
      </c>
      <c r="I5944" t="str">
        <f t="shared" si="187"/>
        <v>VNI</v>
      </c>
    </row>
    <row r="5945" spans="2:9" x14ac:dyDescent="0.25">
      <c r="B5945" s="10">
        <v>44637.003430983794</v>
      </c>
      <c r="C5945" s="1" t="s">
        <v>76</v>
      </c>
      <c r="D5945" s="1">
        <v>300</v>
      </c>
      <c r="E5945" s="10">
        <v>44637.003430983794</v>
      </c>
      <c r="F5945" s="1" t="s">
        <v>13</v>
      </c>
      <c r="G5945" s="1" t="s">
        <v>77</v>
      </c>
      <c r="H5945">
        <f t="shared" si="186"/>
        <v>4</v>
      </c>
      <c r="I5945" t="str">
        <f t="shared" si="187"/>
        <v>VNI</v>
      </c>
    </row>
    <row r="5946" spans="2:9" x14ac:dyDescent="0.25">
      <c r="B5946" s="10">
        <v>44637.003430972218</v>
      </c>
      <c r="C5946" s="1" t="s">
        <v>19</v>
      </c>
      <c r="D5946" s="1">
        <v>300</v>
      </c>
      <c r="E5946" s="10">
        <v>44637.003320219905</v>
      </c>
      <c r="F5946" s="1" t="s">
        <v>13</v>
      </c>
      <c r="G5946" s="1" t="s">
        <v>20</v>
      </c>
      <c r="H5946">
        <f t="shared" si="186"/>
        <v>4</v>
      </c>
      <c r="I5946" t="str">
        <f t="shared" si="187"/>
        <v>VNI</v>
      </c>
    </row>
    <row r="5947" spans="2:9" x14ac:dyDescent="0.25">
      <c r="B5947" s="10">
        <v>44637.003430972218</v>
      </c>
      <c r="C5947" s="1" t="s">
        <v>73</v>
      </c>
      <c r="D5947" s="1">
        <v>300</v>
      </c>
      <c r="E5947" s="10">
        <v>44637.003430972218</v>
      </c>
      <c r="F5947" s="1" t="s">
        <v>13</v>
      </c>
      <c r="G5947" s="1" t="s">
        <v>74</v>
      </c>
      <c r="H5947">
        <f t="shared" si="186"/>
        <v>4</v>
      </c>
      <c r="I5947" t="str">
        <f t="shared" si="187"/>
        <v>VNI</v>
      </c>
    </row>
    <row r="5948" spans="2:9" x14ac:dyDescent="0.25">
      <c r="B5948" s="10">
        <v>44637.003320219905</v>
      </c>
      <c r="C5948" s="1" t="s">
        <v>21</v>
      </c>
      <c r="D5948" s="1">
        <v>300</v>
      </c>
      <c r="E5948" s="10">
        <v>44637.003320219905</v>
      </c>
      <c r="F5948" s="1" t="s">
        <v>13</v>
      </c>
      <c r="G5948" s="1" t="s">
        <v>20</v>
      </c>
      <c r="H5948">
        <f t="shared" si="186"/>
        <v>4</v>
      </c>
      <c r="I5948" t="str">
        <f t="shared" si="187"/>
        <v>VNI</v>
      </c>
    </row>
    <row r="5949" spans="2:9" x14ac:dyDescent="0.25">
      <c r="B5949" s="10">
        <v>44637.003083831019</v>
      </c>
      <c r="C5949" s="1" t="s">
        <v>48</v>
      </c>
      <c r="D5949" s="1">
        <v>300</v>
      </c>
      <c r="E5949" s="10">
        <v>44637.003083831019</v>
      </c>
      <c r="F5949" s="1" t="s">
        <v>13</v>
      </c>
      <c r="G5949" s="1" t="s">
        <v>49</v>
      </c>
      <c r="H5949">
        <f t="shared" si="186"/>
        <v>7</v>
      </c>
      <c r="I5949" t="str">
        <f t="shared" si="187"/>
        <v>MA2605</v>
      </c>
    </row>
    <row r="5950" spans="2:9" x14ac:dyDescent="0.25">
      <c r="B5950" s="10">
        <v>44637.002991157402</v>
      </c>
      <c r="C5950" s="1" t="s">
        <v>71</v>
      </c>
      <c r="D5950" s="1">
        <v>600</v>
      </c>
      <c r="E5950" s="10">
        <v>44637.002875578699</v>
      </c>
      <c r="F5950" s="1" t="s">
        <v>13</v>
      </c>
      <c r="G5950" s="1" t="s">
        <v>72</v>
      </c>
      <c r="H5950">
        <f t="shared" si="186"/>
        <v>7</v>
      </c>
      <c r="I5950" t="str">
        <f t="shared" si="187"/>
        <v>MA2605</v>
      </c>
    </row>
    <row r="5951" spans="2:9" x14ac:dyDescent="0.25">
      <c r="B5951" s="10">
        <v>44637.002933344906</v>
      </c>
      <c r="C5951" s="1" t="s">
        <v>51</v>
      </c>
      <c r="D5951" s="1">
        <v>600</v>
      </c>
      <c r="E5951" s="10">
        <v>44637.002759745366</v>
      </c>
      <c r="F5951" s="1" t="s">
        <v>13</v>
      </c>
      <c r="G5951" s="1" t="s">
        <v>52</v>
      </c>
      <c r="H5951">
        <f t="shared" si="186"/>
        <v>7</v>
      </c>
      <c r="I5951" t="str">
        <f t="shared" si="187"/>
        <v>MA2605</v>
      </c>
    </row>
    <row r="5952" spans="2:9" x14ac:dyDescent="0.25">
      <c r="B5952" s="10">
        <v>44637.00293333333</v>
      </c>
      <c r="C5952" s="1" t="s">
        <v>51</v>
      </c>
      <c r="D5952" s="1">
        <v>600</v>
      </c>
      <c r="E5952" s="10">
        <v>44637.002759745366</v>
      </c>
      <c r="F5952" s="1" t="s">
        <v>13</v>
      </c>
      <c r="G5952" s="1" t="s">
        <v>52</v>
      </c>
      <c r="H5952">
        <f t="shared" si="186"/>
        <v>7</v>
      </c>
      <c r="I5952" t="str">
        <f t="shared" si="187"/>
        <v>MA2605</v>
      </c>
    </row>
    <row r="5953" spans="2:9" x14ac:dyDescent="0.25">
      <c r="B5953" s="10">
        <v>44637.002902800923</v>
      </c>
      <c r="C5953" s="1" t="s">
        <v>262</v>
      </c>
      <c r="D5953" s="1">
        <v>300</v>
      </c>
      <c r="E5953" s="10">
        <v>44637.002893148143</v>
      </c>
      <c r="F5953" s="1" t="s">
        <v>13</v>
      </c>
      <c r="G5953" s="1" t="s">
        <v>263</v>
      </c>
      <c r="H5953">
        <f t="shared" si="186"/>
        <v>4</v>
      </c>
      <c r="I5953" t="str">
        <f t="shared" si="187"/>
        <v>VNI</v>
      </c>
    </row>
    <row r="5954" spans="2:9" x14ac:dyDescent="0.25">
      <c r="B5954" s="10">
        <v>44637.002902800923</v>
      </c>
      <c r="C5954" s="1" t="s">
        <v>264</v>
      </c>
      <c r="D5954" s="1">
        <v>300</v>
      </c>
      <c r="E5954" s="10">
        <v>44637.002893148143</v>
      </c>
      <c r="F5954" s="1" t="s">
        <v>13</v>
      </c>
      <c r="G5954" s="1" t="s">
        <v>265</v>
      </c>
      <c r="H5954">
        <f t="shared" si="186"/>
        <v>4</v>
      </c>
      <c r="I5954" t="str">
        <f t="shared" si="187"/>
        <v>VNI</v>
      </c>
    </row>
    <row r="5955" spans="2:9" x14ac:dyDescent="0.25">
      <c r="B5955" s="10">
        <v>44637.002902800923</v>
      </c>
      <c r="C5955" s="1" t="s">
        <v>297</v>
      </c>
      <c r="D5955" s="1">
        <v>300</v>
      </c>
      <c r="E5955" s="10">
        <v>44637.002893148143</v>
      </c>
      <c r="F5955" s="1" t="s">
        <v>13</v>
      </c>
      <c r="G5955" s="1" t="s">
        <v>77</v>
      </c>
      <c r="H5955">
        <f t="shared" si="186"/>
        <v>4</v>
      </c>
      <c r="I5955" t="str">
        <f t="shared" si="187"/>
        <v>VNI</v>
      </c>
    </row>
    <row r="5956" spans="2:9" x14ac:dyDescent="0.25">
      <c r="B5956" s="10">
        <v>44637.002893148143</v>
      </c>
      <c r="C5956" s="1" t="s">
        <v>270</v>
      </c>
      <c r="D5956" s="1">
        <v>300</v>
      </c>
      <c r="E5956" s="10">
        <v>44637.002893148143</v>
      </c>
      <c r="F5956" s="1" t="s">
        <v>13</v>
      </c>
      <c r="G5956" s="1" t="s">
        <v>263</v>
      </c>
      <c r="H5956">
        <f t="shared" si="186"/>
        <v>4</v>
      </c>
      <c r="I5956" t="str">
        <f t="shared" si="187"/>
        <v>VNI</v>
      </c>
    </row>
    <row r="5957" spans="2:9" x14ac:dyDescent="0.25">
      <c r="B5957" s="10">
        <v>44637.002893148143</v>
      </c>
      <c r="C5957" s="1" t="s">
        <v>269</v>
      </c>
      <c r="D5957" s="1">
        <v>300</v>
      </c>
      <c r="E5957" s="10">
        <v>44637.002893148143</v>
      </c>
      <c r="F5957" s="1" t="s">
        <v>13</v>
      </c>
      <c r="G5957" s="1" t="s">
        <v>265</v>
      </c>
      <c r="H5957">
        <f t="shared" si="186"/>
        <v>4</v>
      </c>
      <c r="I5957" t="str">
        <f t="shared" si="187"/>
        <v>VNI</v>
      </c>
    </row>
    <row r="5958" spans="2:9" x14ac:dyDescent="0.25">
      <c r="B5958" s="10">
        <v>44637.002893148143</v>
      </c>
      <c r="C5958" s="1" t="s">
        <v>76</v>
      </c>
      <c r="D5958" s="1">
        <v>300</v>
      </c>
      <c r="E5958" s="10">
        <v>44637.002893148143</v>
      </c>
      <c r="F5958" s="1" t="s">
        <v>13</v>
      </c>
      <c r="G5958" s="1" t="s">
        <v>77</v>
      </c>
      <c r="H5958">
        <f t="shared" si="186"/>
        <v>4</v>
      </c>
      <c r="I5958" t="str">
        <f t="shared" si="187"/>
        <v>VNI</v>
      </c>
    </row>
    <row r="5959" spans="2:9" x14ac:dyDescent="0.25">
      <c r="B5959" s="10">
        <v>44637.002875590275</v>
      </c>
      <c r="C5959" s="1" t="s">
        <v>50</v>
      </c>
      <c r="D5959" s="1">
        <v>300</v>
      </c>
      <c r="E5959" s="10">
        <v>44637.001926516205</v>
      </c>
      <c r="F5959" s="1" t="s">
        <v>13</v>
      </c>
      <c r="G5959" s="1" t="s">
        <v>49</v>
      </c>
      <c r="H5959">
        <f t="shared" si="186"/>
        <v>7</v>
      </c>
      <c r="I5959" t="str">
        <f t="shared" si="187"/>
        <v>MA2605</v>
      </c>
    </row>
    <row r="5960" spans="2:9" x14ac:dyDescent="0.25">
      <c r="B5960" s="10">
        <v>44637.002875578699</v>
      </c>
      <c r="C5960" s="1" t="s">
        <v>75</v>
      </c>
      <c r="D5960" s="1">
        <v>600</v>
      </c>
      <c r="E5960" s="10">
        <v>44637.002875578699</v>
      </c>
      <c r="F5960" s="1" t="s">
        <v>13</v>
      </c>
      <c r="G5960" s="1" t="s">
        <v>72</v>
      </c>
      <c r="H5960">
        <f t="shared" si="186"/>
        <v>7</v>
      </c>
      <c r="I5960" t="str">
        <f t="shared" si="187"/>
        <v>MA2605</v>
      </c>
    </row>
    <row r="5961" spans="2:9" x14ac:dyDescent="0.25">
      <c r="B5961" s="10">
        <v>44637.002759745366</v>
      </c>
      <c r="C5961" s="1" t="s">
        <v>53</v>
      </c>
      <c r="D5961" s="1">
        <v>600</v>
      </c>
      <c r="E5961" s="10">
        <v>44637.002759745366</v>
      </c>
      <c r="F5961" s="1" t="s">
        <v>13</v>
      </c>
      <c r="G5961" s="1" t="s">
        <v>52</v>
      </c>
      <c r="H5961">
        <f t="shared" si="186"/>
        <v>7</v>
      </c>
      <c r="I5961" t="str">
        <f t="shared" si="187"/>
        <v>MA2605</v>
      </c>
    </row>
    <row r="5962" spans="2:9" x14ac:dyDescent="0.25">
      <c r="B5962" s="10">
        <v>44637.002516759254</v>
      </c>
      <c r="C5962" s="1" t="s">
        <v>262</v>
      </c>
      <c r="D5962" s="1">
        <v>300</v>
      </c>
      <c r="E5962" s="10">
        <v>44637.002504999997</v>
      </c>
      <c r="F5962" s="1" t="s">
        <v>13</v>
      </c>
      <c r="G5962" s="1" t="s">
        <v>263</v>
      </c>
      <c r="H5962">
        <f t="shared" si="186"/>
        <v>4</v>
      </c>
      <c r="I5962" t="str">
        <f t="shared" si="187"/>
        <v>VNI</v>
      </c>
    </row>
    <row r="5963" spans="2:9" x14ac:dyDescent="0.25">
      <c r="B5963" s="10">
        <v>44637.002504999997</v>
      </c>
      <c r="C5963" s="1" t="s">
        <v>270</v>
      </c>
      <c r="D5963" s="1">
        <v>300</v>
      </c>
      <c r="E5963" s="10">
        <v>44637.002504999997</v>
      </c>
      <c r="F5963" s="1" t="s">
        <v>13</v>
      </c>
      <c r="G5963" s="1" t="s">
        <v>263</v>
      </c>
      <c r="H5963">
        <f t="shared" si="186"/>
        <v>4</v>
      </c>
      <c r="I5963" t="str">
        <f t="shared" si="187"/>
        <v>VNI</v>
      </c>
    </row>
    <row r="5964" spans="2:9" x14ac:dyDescent="0.25">
      <c r="B5964" s="10">
        <v>44637.002354687502</v>
      </c>
      <c r="C5964" s="1" t="s">
        <v>19</v>
      </c>
      <c r="D5964" s="1">
        <v>300</v>
      </c>
      <c r="E5964" s="10">
        <v>44637.002238715279</v>
      </c>
      <c r="F5964" s="1" t="s">
        <v>13</v>
      </c>
      <c r="G5964" s="1" t="s">
        <v>20</v>
      </c>
      <c r="H5964">
        <f t="shared" si="186"/>
        <v>4</v>
      </c>
      <c r="I5964" t="str">
        <f t="shared" si="187"/>
        <v>VNI</v>
      </c>
    </row>
    <row r="5965" spans="2:9" x14ac:dyDescent="0.25">
      <c r="B5965" s="10">
        <v>44637.002354675926</v>
      </c>
      <c r="C5965" s="1" t="s">
        <v>19</v>
      </c>
      <c r="D5965" s="1">
        <v>300</v>
      </c>
      <c r="E5965" s="10">
        <v>44637.002238715279</v>
      </c>
      <c r="F5965" s="1" t="s">
        <v>13</v>
      </c>
      <c r="G5965" s="1" t="s">
        <v>20</v>
      </c>
      <c r="H5965">
        <f t="shared" si="186"/>
        <v>4</v>
      </c>
      <c r="I5965" t="str">
        <f t="shared" si="187"/>
        <v>VNI</v>
      </c>
    </row>
    <row r="5966" spans="2:9" x14ac:dyDescent="0.25">
      <c r="B5966" s="10">
        <v>44637.002238715279</v>
      </c>
      <c r="C5966" s="1" t="s">
        <v>21</v>
      </c>
      <c r="D5966" s="1">
        <v>300</v>
      </c>
      <c r="E5966" s="10">
        <v>44637.002238715279</v>
      </c>
      <c r="F5966" s="1" t="s">
        <v>13</v>
      </c>
      <c r="G5966" s="1" t="s">
        <v>20</v>
      </c>
      <c r="H5966">
        <f t="shared" si="186"/>
        <v>4</v>
      </c>
      <c r="I5966" t="str">
        <f t="shared" si="187"/>
        <v>VNI</v>
      </c>
    </row>
    <row r="5967" spans="2:9" x14ac:dyDescent="0.25">
      <c r="B5967" s="10">
        <v>44637.001926516205</v>
      </c>
      <c r="C5967" s="1" t="s">
        <v>48</v>
      </c>
      <c r="D5967" s="1">
        <v>300</v>
      </c>
      <c r="E5967" s="10">
        <v>44637.001926516205</v>
      </c>
      <c r="F5967" s="1" t="s">
        <v>13</v>
      </c>
      <c r="G5967" s="1" t="s">
        <v>49</v>
      </c>
      <c r="H5967">
        <f t="shared" si="186"/>
        <v>7</v>
      </c>
      <c r="I5967" t="str">
        <f t="shared" si="187"/>
        <v>MA2605</v>
      </c>
    </row>
    <row r="5968" spans="2:9" x14ac:dyDescent="0.25">
      <c r="B5968" s="10">
        <v>44637.001640405091</v>
      </c>
      <c r="C5968" s="1" t="s">
        <v>71</v>
      </c>
      <c r="D5968" s="1">
        <v>600</v>
      </c>
      <c r="E5968" s="10">
        <v>44637.00145181713</v>
      </c>
      <c r="F5968" s="1" t="s">
        <v>13</v>
      </c>
      <c r="G5968" s="1" t="s">
        <v>72</v>
      </c>
      <c r="H5968">
        <f t="shared" si="186"/>
        <v>7</v>
      </c>
      <c r="I5968" t="str">
        <f t="shared" si="187"/>
        <v>MA2605</v>
      </c>
    </row>
    <row r="5969" spans="2:9" x14ac:dyDescent="0.25">
      <c r="B5969" s="10">
        <v>44637.001640393515</v>
      </c>
      <c r="C5969" s="1" t="s">
        <v>71</v>
      </c>
      <c r="D5969" s="1">
        <v>600</v>
      </c>
      <c r="E5969" s="10">
        <v>44637.00145181713</v>
      </c>
      <c r="F5969" s="1" t="s">
        <v>13</v>
      </c>
      <c r="G5969" s="1" t="s">
        <v>72</v>
      </c>
      <c r="H5969">
        <f t="shared" si="186"/>
        <v>7</v>
      </c>
      <c r="I5969" t="str">
        <f t="shared" si="187"/>
        <v>MA2605</v>
      </c>
    </row>
    <row r="5970" spans="2:9" x14ac:dyDescent="0.25">
      <c r="B5970" s="10">
        <v>44637.001509803238</v>
      </c>
      <c r="C5970" s="1" t="s">
        <v>51</v>
      </c>
      <c r="D5970" s="1">
        <v>600</v>
      </c>
      <c r="E5970" s="10">
        <v>44637.001278252312</v>
      </c>
      <c r="F5970" s="1" t="s">
        <v>13</v>
      </c>
      <c r="G5970" s="1" t="s">
        <v>52</v>
      </c>
      <c r="H5970">
        <f t="shared" si="186"/>
        <v>7</v>
      </c>
      <c r="I5970" t="str">
        <f t="shared" si="187"/>
        <v>MA2605</v>
      </c>
    </row>
    <row r="5971" spans="2:9" x14ac:dyDescent="0.25">
      <c r="B5971" s="10">
        <v>44637.001509791662</v>
      </c>
      <c r="C5971" s="1" t="s">
        <v>51</v>
      </c>
      <c r="D5971" s="1">
        <v>600</v>
      </c>
      <c r="E5971" s="10">
        <v>44637.001278252312</v>
      </c>
      <c r="F5971" s="1" t="s">
        <v>13</v>
      </c>
      <c r="G5971" s="1" t="s">
        <v>52</v>
      </c>
      <c r="H5971">
        <f t="shared" si="186"/>
        <v>7</v>
      </c>
      <c r="I5971" t="str">
        <f t="shared" si="187"/>
        <v>MA2605</v>
      </c>
    </row>
    <row r="5972" spans="2:9" x14ac:dyDescent="0.25">
      <c r="B5972" s="10">
        <v>44637.001451828699</v>
      </c>
      <c r="C5972" s="1" t="s">
        <v>50</v>
      </c>
      <c r="D5972" s="1">
        <v>300</v>
      </c>
      <c r="E5972" s="10">
        <v>44636.998697280091</v>
      </c>
      <c r="F5972" s="1" t="s">
        <v>13</v>
      </c>
      <c r="G5972" s="1" t="s">
        <v>49</v>
      </c>
      <c r="H5972">
        <f t="shared" si="186"/>
        <v>7</v>
      </c>
      <c r="I5972" t="str">
        <f t="shared" si="187"/>
        <v>MA2605</v>
      </c>
    </row>
    <row r="5973" spans="2:9" x14ac:dyDescent="0.25">
      <c r="B5973" s="10">
        <v>44637.00145181713</v>
      </c>
      <c r="C5973" s="1" t="s">
        <v>75</v>
      </c>
      <c r="D5973" s="1">
        <v>600</v>
      </c>
      <c r="E5973" s="10">
        <v>44637.00145181713</v>
      </c>
      <c r="F5973" s="1" t="s">
        <v>13</v>
      </c>
      <c r="G5973" s="1" t="s">
        <v>72</v>
      </c>
      <c r="H5973">
        <f t="shared" si="186"/>
        <v>7</v>
      </c>
      <c r="I5973" t="str">
        <f t="shared" si="187"/>
        <v>MA2605</v>
      </c>
    </row>
    <row r="5974" spans="2:9" x14ac:dyDescent="0.25">
      <c r="B5974" s="10">
        <v>44637.001278252312</v>
      </c>
      <c r="C5974" s="1" t="s">
        <v>53</v>
      </c>
      <c r="D5974" s="1">
        <v>600</v>
      </c>
      <c r="E5974" s="10">
        <v>44637.001278252312</v>
      </c>
      <c r="F5974" s="1" t="s">
        <v>13</v>
      </c>
      <c r="G5974" s="1" t="s">
        <v>52</v>
      </c>
      <c r="H5974">
        <f t="shared" si="186"/>
        <v>7</v>
      </c>
      <c r="I5974" t="str">
        <f t="shared" si="187"/>
        <v>MA2605</v>
      </c>
    </row>
    <row r="5975" spans="2:9" x14ac:dyDescent="0.25">
      <c r="B5975" s="10">
        <v>44637.001185578702</v>
      </c>
      <c r="C5975" s="1" t="s">
        <v>19</v>
      </c>
      <c r="D5975" s="1">
        <v>300</v>
      </c>
      <c r="E5975" s="10">
        <v>44637.001069953702</v>
      </c>
      <c r="F5975" s="1" t="s">
        <v>13</v>
      </c>
      <c r="G5975" s="1" t="s">
        <v>20</v>
      </c>
      <c r="H5975">
        <f t="shared" si="186"/>
        <v>4</v>
      </c>
      <c r="I5975" t="str">
        <f t="shared" si="187"/>
        <v>VNI</v>
      </c>
    </row>
    <row r="5976" spans="2:9" x14ac:dyDescent="0.25">
      <c r="B5976" s="10">
        <v>44637.001185567126</v>
      </c>
      <c r="C5976" s="1" t="s">
        <v>19</v>
      </c>
      <c r="D5976" s="1">
        <v>300</v>
      </c>
      <c r="E5976" s="10">
        <v>44637.001069953702</v>
      </c>
      <c r="F5976" s="1" t="s">
        <v>13</v>
      </c>
      <c r="G5976" s="1" t="s">
        <v>20</v>
      </c>
      <c r="H5976">
        <f t="shared" si="186"/>
        <v>4</v>
      </c>
      <c r="I5976" t="str">
        <f t="shared" si="187"/>
        <v>VNI</v>
      </c>
    </row>
    <row r="5977" spans="2:9" x14ac:dyDescent="0.25">
      <c r="B5977" s="10">
        <v>44637.001069953702</v>
      </c>
      <c r="C5977" s="1" t="s">
        <v>21</v>
      </c>
      <c r="D5977" s="1">
        <v>300</v>
      </c>
      <c r="E5977" s="10">
        <v>44637.001069953702</v>
      </c>
      <c r="F5977" s="1" t="s">
        <v>13</v>
      </c>
      <c r="G5977" s="1" t="s">
        <v>20</v>
      </c>
      <c r="H5977">
        <f t="shared" si="186"/>
        <v>4</v>
      </c>
      <c r="I5977" t="str">
        <f t="shared" si="187"/>
        <v>VNI</v>
      </c>
    </row>
  </sheetData>
  <autoFilter ref="B4:I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91A03-E384-4E19-B51A-E224434B80F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Sheet1_B2_B3</vt:lpstr>
      <vt:lpstr>Sheet1_B5_G6</vt:lpstr>
      <vt:lpstr>Sheet1_B5_N6</vt:lpstr>
      <vt:lpstr>Sheet1_E2_E3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2022-03-21T06:48:18Z</dcterms:modified>
  <cp:category/>
  <cp:contentStatus/>
</cp:coreProperties>
</file>