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vv\Programming\SSDC_EP_TEST\src\main\resources\template\"/>
    </mc:Choice>
  </mc:AlternateContent>
  <bookViews>
    <workbookView xWindow="0" yWindow="0" windowWidth="16380" windowHeight="8190" tabRatio="989"/>
  </bookViews>
  <sheets>
    <sheet name="Template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<sst xmlns="http://schemas.openxmlformats.org/spreadsheetml/2006/main" count="24" uniqueCount="24">
  <si>
    <t>ID</t>
  </si>
  <si>
    <t>Serial Number</t>
  </si>
  <si>
    <t>Thời gian quét</t>
  </si>
  <si>
    <t>Lô Sản xuất</t>
  </si>
  <si>
    <t>Màu sắc</t>
  </si>
  <si>
    <t>Mã sản phẩm</t>
  </si>
  <si>
    <t>Man PN</t>
  </si>
  <si>
    <t>Mã vùng</t>
  </si>
  <si>
    <t>SAC</t>
  </si>
  <si>
    <t>FW</t>
  </si>
  <si>
    <t>MAC</t>
  </si>
  <si>
    <t>SL</t>
  </si>
  <si>
    <t>GPON S/N</t>
  </si>
  <si>
    <t>IMEI 1</t>
  </si>
  <si>
    <t>IMEI 2</t>
  </si>
  <si>
    <t>TRANG</t>
  </si>
  <si>
    <t>1</t>
  </si>
  <si>
    <t>VNPT</t>
  </si>
  <si>
    <t>ONT.06.2NU.1F</t>
  </si>
  <si>
    <t>01/04/2018 7:15:48 AM</t>
  </si>
  <si>
    <t>PACK909</t>
  </si>
  <si>
    <t>Dây Chuyền</t>
  </si>
  <si>
    <t>VNPT013F317B</t>
  </si>
  <si>
    <t>G6.17A.04RTM_180803_1957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</si>
</sst>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  <family val="2"/>
      <charset val="1"/>
    </font>
    <font>
      <sz val="11"/>
      <color theme="1"/>
      <name val=".VnArial"/>
      <family val="2"/>
      <charset val="163"/>
    </font>
    <font>
      <sz val="13"/>
      <color rgb="FF000000"/>
      <name val="Calibri"/>
      <family val="2"/>
      <charset val="1"/>
    </font>
    <font>
      <sz val="11"/>
      <color indexed="8"/>
      <name val="Calibri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49" fontId="0" fillId="0" borderId="0" xfId="0" applyNumberFormat="1"/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>
      <alignment wrapText="1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2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3" fillId="0" borderId="5" xfId="0" applyFont="1" applyFill="1" applyBorder="1" applyAlignment="1"/>
    <xf numFmtId="2" fontId="2" fillId="2" borderId="2" xfId="1" applyNumberFormat="1" applyFont="1" applyFill="1" applyBorder="1" applyAlignment="1">
      <alignment horizontal="center"/>
    </xf>
    <xf numFmtId="2" fontId="0" fillId="0" borderId="0" xfId="0" applyNumberFormat="1" applyAlignment="1"/>
    <xf numFmtId="2" fontId="0" fillId="0" borderId="0" xfId="0" applyNumberForma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75" zoomScaleNormal="75" workbookViewId="0">
      <selection activeCell="K6" sqref="K6"/>
    </sheetView>
  </sheetViews>
  <sheetFormatPr defaultRowHeight="15"/>
  <cols>
    <col min="1" max="1" width="7"/>
    <col min="2" max="2" width="18.28515625"/>
    <col min="3" max="3" width="23.28515625"/>
    <col min="4" max="4" width="10.85546875"/>
    <col min="5" max="5" width="8"/>
    <col min="6" max="6" width="23.140625"/>
    <col min="7" max="8" width="16.42578125"/>
    <col min="9" max="9" width="8.42578125"/>
    <col min="10" max="10" width="9.140625" style="1"/>
    <col min="11" max="11" width="30.140625"/>
    <col min="12" max="12" width="30.5703125" style="1"/>
    <col min="13" max="13" width="8.5703125"/>
    <col min="14" max="14" width="8.5703125" style="13"/>
    <col min="15" max="1025" width="8.5703125"/>
  </cols>
  <sheetData>
    <row r="1" spans="1:16" ht="17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21</v>
      </c>
      <c r="H1" s="4" t="s">
        <v>12</v>
      </c>
      <c r="I1" s="6" t="s">
        <v>6</v>
      </c>
      <c r="J1" s="7" t="s">
        <v>7</v>
      </c>
      <c r="K1" s="8" t="s">
        <v>8</v>
      </c>
      <c r="L1" s="7" t="s">
        <v>9</v>
      </c>
      <c r="M1" s="7" t="s">
        <v>10</v>
      </c>
      <c r="N1" s="11" t="s">
        <v>11</v>
      </c>
      <c r="O1" s="7" t="s">
        <v>13</v>
      </c>
      <c r="P1" s="7" t="s">
        <v>14</v>
      </c>
    </row>
    <row r="2" spans="1:16">
      <c r="A2" s="2">
        <v>1</v>
      </c>
      <c r="B2" s="3"/>
      <c r="C2" s="3" t="s">
        <v>19</v>
      </c>
      <c r="D2" s="3" t="s">
        <v>20</v>
      </c>
      <c r="E2" s="3" t="s">
        <v>15</v>
      </c>
      <c r="F2" s="3" t="s">
        <v>18</v>
      </c>
      <c r="G2" s="9" t="s">
        <v>16</v>
      </c>
      <c r="H2" t="s">
        <v>22</v>
      </c>
      <c r="J2" t="s">
        <v>17</v>
      </c>
      <c r="L2" s="10" t="s">
        <v>23</v>
      </c>
      <c r="M2" t="str">
        <f t="shared" ref="M2" si="0">"A4F4C2"&amp;RIGHT(B2,6)</f>
        <v>A4F4C2</v>
      </c>
      <c r="N2" s="12">
        <v>1400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Huy Vũ</cp:lastModifiedBy>
  <cp:revision>27</cp:revision>
  <dcterms:created xsi:type="dcterms:W3CDTF">2018-04-20T10:17:12Z</dcterms:created>
  <dcterms:modified xsi:type="dcterms:W3CDTF">2018-11-13T04:11:49Z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